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1884e4c0dcab22/Documentos/Curso_Pos_Satelit/Practica_3/"/>
    </mc:Choice>
  </mc:AlternateContent>
  <xr:revisionPtr revIDLastSave="204" documentId="8_{29835C19-E80A-4C5B-BE08-327D432216CB}" xr6:coauthVersionLast="47" xr6:coauthVersionMax="47" xr10:uidLastSave="{2FC106CC-49B1-4864-BC69-61B38AD1BB57}"/>
  <bookViews>
    <workbookView minimized="1" xWindow="390" yWindow="390" windowWidth="17145" windowHeight="13755" xr2:uid="{DD744ADF-FCF2-45B1-8456-1D2B69B11D00}"/>
  </bookViews>
  <sheets>
    <sheet name="sat7" sheetId="1" r:id="rId1"/>
    <sheet name="Sheet1" sheetId="2" r:id="rId2"/>
  </sheets>
  <definedNames>
    <definedName name="_xlnm._FilterDatabase" localSheetId="0" hidden="1">'sat7'!$A$1:$H$1024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24" i="1" l="1"/>
  <c r="L725" i="1"/>
  <c r="L727" i="1"/>
  <c r="L733" i="1"/>
  <c r="L735" i="1"/>
  <c r="L741" i="1"/>
  <c r="L743" i="1"/>
  <c r="L749" i="1"/>
  <c r="L751" i="1"/>
  <c r="L757" i="1"/>
  <c r="L759" i="1"/>
  <c r="L765" i="1"/>
  <c r="L767" i="1"/>
  <c r="L773" i="1"/>
  <c r="L775" i="1"/>
  <c r="L781" i="1"/>
  <c r="L789" i="1"/>
  <c r="L791" i="1"/>
  <c r="L797" i="1"/>
  <c r="L799" i="1"/>
  <c r="L805" i="1"/>
  <c r="L807" i="1"/>
  <c r="L813" i="1"/>
  <c r="L815" i="1"/>
  <c r="L821" i="1"/>
  <c r="L823" i="1"/>
  <c r="L829" i="1"/>
  <c r="L831" i="1"/>
  <c r="L837" i="1"/>
  <c r="L839" i="1"/>
  <c r="L845" i="1"/>
  <c r="L847" i="1"/>
  <c r="L853" i="1"/>
  <c r="L855" i="1"/>
  <c r="L861" i="1"/>
  <c r="L863" i="1"/>
  <c r="L869" i="1"/>
  <c r="L871" i="1"/>
  <c r="L877" i="1"/>
  <c r="L879" i="1"/>
  <c r="L885" i="1"/>
  <c r="L887" i="1"/>
  <c r="L893" i="1"/>
  <c r="L895" i="1"/>
  <c r="L901" i="1"/>
  <c r="L903" i="1"/>
  <c r="L909" i="1"/>
  <c r="L911" i="1"/>
  <c r="L917" i="1"/>
  <c r="L919" i="1"/>
  <c r="L925" i="1"/>
  <c r="L927" i="1"/>
  <c r="L933" i="1"/>
  <c r="L935" i="1"/>
  <c r="L941" i="1"/>
  <c r="L943" i="1"/>
  <c r="L951" i="1"/>
  <c r="L957" i="1"/>
  <c r="L959" i="1"/>
  <c r="L965" i="1"/>
  <c r="L967" i="1"/>
  <c r="L975" i="1"/>
  <c r="L983" i="1"/>
  <c r="L991" i="1"/>
  <c r="L999" i="1"/>
  <c r="L1007" i="1"/>
  <c r="L1015" i="1"/>
  <c r="L1023" i="1"/>
  <c r="L717" i="1"/>
  <c r="L499" i="1"/>
  <c r="L505" i="1"/>
  <c r="L506" i="1"/>
  <c r="L513" i="1"/>
  <c r="L514" i="1"/>
  <c r="L521" i="1"/>
  <c r="L522" i="1"/>
  <c r="L529" i="1"/>
  <c r="L530" i="1"/>
  <c r="L537" i="1"/>
  <c r="L538" i="1"/>
  <c r="L545" i="1"/>
  <c r="L546" i="1"/>
  <c r="L553" i="1"/>
  <c r="L554" i="1"/>
  <c r="L561" i="1"/>
  <c r="L562" i="1"/>
  <c r="L569" i="1"/>
  <c r="L570" i="1"/>
  <c r="L577" i="1"/>
  <c r="L578" i="1"/>
  <c r="L585" i="1"/>
  <c r="L586" i="1"/>
  <c r="L593" i="1"/>
  <c r="L594" i="1"/>
  <c r="L601" i="1"/>
  <c r="L602" i="1"/>
  <c r="L609" i="1"/>
  <c r="L617" i="1"/>
  <c r="L618" i="1"/>
  <c r="L625" i="1"/>
  <c r="L626" i="1"/>
  <c r="L633" i="1"/>
  <c r="L634" i="1"/>
  <c r="L641" i="1"/>
  <c r="L642" i="1"/>
  <c r="L649" i="1"/>
  <c r="L650" i="1"/>
  <c r="L657" i="1"/>
  <c r="L658" i="1"/>
  <c r="L665" i="1"/>
  <c r="L666" i="1"/>
  <c r="L673" i="1"/>
  <c r="L674" i="1"/>
  <c r="L681" i="1"/>
  <c r="L682" i="1"/>
  <c r="L689" i="1"/>
  <c r="L690" i="1"/>
  <c r="L697" i="1"/>
  <c r="L698" i="1"/>
  <c r="L705" i="1"/>
  <c r="L706" i="1"/>
  <c r="L713" i="1"/>
  <c r="L714" i="1"/>
  <c r="L203" i="1"/>
  <c r="L208" i="1"/>
  <c r="L209" i="1"/>
  <c r="L216" i="1"/>
  <c r="L217" i="1"/>
  <c r="L224" i="1"/>
  <c r="L225" i="1"/>
  <c r="L232" i="1"/>
  <c r="L233" i="1"/>
  <c r="L240" i="1"/>
  <c r="L241" i="1"/>
  <c r="L248" i="1"/>
  <c r="L249" i="1"/>
  <c r="L256" i="1"/>
  <c r="L264" i="1"/>
  <c r="L265" i="1"/>
  <c r="L272" i="1"/>
  <c r="L273" i="1"/>
  <c r="L280" i="1"/>
  <c r="L281" i="1"/>
  <c r="L288" i="1"/>
  <c r="L289" i="1"/>
  <c r="L296" i="1"/>
  <c r="L297" i="1"/>
  <c r="L304" i="1"/>
  <c r="L305" i="1"/>
  <c r="L312" i="1"/>
  <c r="L313" i="1"/>
  <c r="L320" i="1"/>
  <c r="L321" i="1"/>
  <c r="L328" i="1"/>
  <c r="L329" i="1"/>
  <c r="L336" i="1"/>
  <c r="L337" i="1"/>
  <c r="L344" i="1"/>
  <c r="L345" i="1"/>
  <c r="L352" i="1"/>
  <c r="L353" i="1"/>
  <c r="L360" i="1"/>
  <c r="L361" i="1"/>
  <c r="L368" i="1"/>
  <c r="L369" i="1"/>
  <c r="L376" i="1"/>
  <c r="L377" i="1"/>
  <c r="L384" i="1"/>
  <c r="L385" i="1"/>
  <c r="L392" i="1"/>
  <c r="L393" i="1"/>
  <c r="L400" i="1"/>
  <c r="L401" i="1"/>
  <c r="L408" i="1"/>
  <c r="L409" i="1"/>
  <c r="L416" i="1"/>
  <c r="L417" i="1"/>
  <c r="L424" i="1"/>
  <c r="L425" i="1"/>
  <c r="L432" i="1"/>
  <c r="L433" i="1"/>
  <c r="L440" i="1"/>
  <c r="L441" i="1"/>
  <c r="L448" i="1"/>
  <c r="L449" i="1"/>
  <c r="L456" i="1"/>
  <c r="L457" i="1"/>
  <c r="L464" i="1"/>
  <c r="L465" i="1"/>
  <c r="L472" i="1"/>
  <c r="L473" i="1"/>
  <c r="L480" i="1"/>
  <c r="L481" i="1"/>
  <c r="L488" i="1"/>
  <c r="L489" i="1"/>
  <c r="L496" i="1"/>
  <c r="L497" i="1"/>
  <c r="L195" i="1"/>
  <c r="L196" i="1"/>
  <c r="L2" i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K726" i="1"/>
  <c r="L726" i="1" s="1"/>
  <c r="K727" i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K734" i="1"/>
  <c r="L734" i="1" s="1"/>
  <c r="K735" i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K742" i="1"/>
  <c r="L742" i="1" s="1"/>
  <c r="K743" i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K750" i="1"/>
  <c r="L750" i="1" s="1"/>
  <c r="K751" i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K758" i="1"/>
  <c r="L758" i="1" s="1"/>
  <c r="K759" i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K766" i="1"/>
  <c r="L766" i="1" s="1"/>
  <c r="K767" i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K774" i="1"/>
  <c r="L774" i="1" s="1"/>
  <c r="K775" i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K790" i="1"/>
  <c r="L790" i="1" s="1"/>
  <c r="K791" i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K798" i="1"/>
  <c r="L798" i="1" s="1"/>
  <c r="K799" i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K806" i="1"/>
  <c r="L806" i="1" s="1"/>
  <c r="K807" i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K814" i="1"/>
  <c r="L814" i="1" s="1"/>
  <c r="K815" i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K822" i="1"/>
  <c r="L822" i="1" s="1"/>
  <c r="K823" i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K830" i="1"/>
  <c r="L830" i="1" s="1"/>
  <c r="K831" i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K838" i="1"/>
  <c r="L838" i="1" s="1"/>
  <c r="K839" i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K846" i="1"/>
  <c r="L846" i="1" s="1"/>
  <c r="K847" i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K854" i="1"/>
  <c r="L854" i="1" s="1"/>
  <c r="K855" i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K862" i="1"/>
  <c r="L862" i="1" s="1"/>
  <c r="K863" i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K870" i="1"/>
  <c r="L870" i="1" s="1"/>
  <c r="K871" i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K878" i="1"/>
  <c r="L878" i="1" s="1"/>
  <c r="K879" i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K886" i="1"/>
  <c r="L886" i="1" s="1"/>
  <c r="K887" i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K894" i="1"/>
  <c r="L894" i="1" s="1"/>
  <c r="K895" i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K902" i="1"/>
  <c r="L902" i="1" s="1"/>
  <c r="K903" i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K910" i="1"/>
  <c r="L910" i="1" s="1"/>
  <c r="K911" i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K918" i="1"/>
  <c r="L918" i="1" s="1"/>
  <c r="K919" i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K926" i="1"/>
  <c r="L926" i="1" s="1"/>
  <c r="K927" i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K934" i="1"/>
  <c r="L934" i="1" s="1"/>
  <c r="K935" i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K942" i="1"/>
  <c r="L942" i="1" s="1"/>
  <c r="K943" i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K958" i="1"/>
  <c r="L958" i="1" s="1"/>
  <c r="K959" i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K966" i="1"/>
  <c r="L966" i="1" s="1"/>
  <c r="K967" i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K1024" i="1"/>
  <c r="K719" i="1"/>
  <c r="L719" i="1" s="1"/>
  <c r="M1024" i="1"/>
  <c r="K503" i="1"/>
  <c r="L503" i="1" s="1"/>
  <c r="K504" i="1"/>
  <c r="L504" i="1" s="1"/>
  <c r="K505" i="1"/>
  <c r="K506" i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K514" i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K522" i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K530" i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K538" i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K546" i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K554" i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K562" i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K570" i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K578" i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K586" i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K594" i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K602" i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K618" i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K626" i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K634" i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K642" i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K650" i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K658" i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K666" i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K674" i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K682" i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K690" i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K698" i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K706" i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K714" i="1"/>
  <c r="K715" i="1"/>
  <c r="L715" i="1" s="1"/>
  <c r="K716" i="1"/>
  <c r="L716" i="1" s="1"/>
  <c r="K717" i="1"/>
  <c r="K502" i="1"/>
  <c r="L502" i="1" s="1"/>
  <c r="M717" i="1"/>
  <c r="K207" i="1"/>
  <c r="L207" i="1" s="1"/>
  <c r="K208" i="1"/>
  <c r="K209" i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K217" i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K225" i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K233" i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K241" i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K249" i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K265" i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K273" i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K281" i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K289" i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K297" i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K305" i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K313" i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K321" i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K329" i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K337" i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K345" i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K353" i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K361" i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K369" i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K377" i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K385" i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K393" i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K401" i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K409" i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K417" i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K425" i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K433" i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K441" i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K449" i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K457" i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K465" i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K473" i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K481" i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K489" i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K497" i="1"/>
  <c r="K498" i="1"/>
  <c r="L498" i="1" s="1"/>
  <c r="K499" i="1"/>
  <c r="K206" i="1"/>
  <c r="L206" i="1" s="1"/>
  <c r="M499" i="1"/>
  <c r="K202" i="1"/>
  <c r="L202" i="1" s="1"/>
  <c r="K203" i="1"/>
  <c r="K201" i="1"/>
  <c r="L201" i="1" s="1"/>
  <c r="M203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K196" i="1"/>
  <c r="K2" i="1"/>
  <c r="M195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201" i="1"/>
  <c r="J202" i="1"/>
  <c r="J203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C5" i="2"/>
  <c r="E5" i="2"/>
  <c r="C6" i="2"/>
  <c r="E6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201" i="1"/>
  <c r="H202" i="1"/>
  <c r="H203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2" i="1"/>
  <c r="O1" i="1" l="1"/>
  <c r="I522" i="1" s="1"/>
  <c r="I28" i="1" l="1"/>
  <c r="I305" i="1"/>
  <c r="I733" i="1"/>
  <c r="I491" i="1"/>
  <c r="I87" i="1"/>
  <c r="I226" i="1"/>
  <c r="I482" i="1"/>
  <c r="I741" i="1"/>
  <c r="I243" i="1"/>
  <c r="I499" i="1"/>
  <c r="I582" i="1"/>
  <c r="I88" i="1"/>
  <c r="I6" i="1"/>
  <c r="I107" i="1"/>
  <c r="I369" i="1"/>
  <c r="I627" i="1"/>
  <c r="I282" i="1"/>
  <c r="I540" i="1"/>
  <c r="I37" i="1"/>
  <c r="I299" i="1"/>
  <c r="I557" i="1"/>
  <c r="I662" i="1"/>
  <c r="I96" i="1"/>
  <c r="I14" i="1"/>
  <c r="I115" i="1"/>
  <c r="I377" i="1"/>
  <c r="I635" i="1"/>
  <c r="I290" i="1"/>
  <c r="I548" i="1"/>
  <c r="I45" i="1"/>
  <c r="I307" i="1"/>
  <c r="I565" i="1"/>
  <c r="I167" i="1"/>
  <c r="I179" i="1"/>
  <c r="I429" i="1"/>
  <c r="I24" i="1"/>
  <c r="I563" i="1"/>
  <c r="I474" i="1"/>
  <c r="I235" i="1"/>
  <c r="I32" i="1"/>
  <c r="I313" i="1"/>
  <c r="I26" i="1"/>
  <c r="I171" i="1"/>
  <c r="I84" i="1"/>
  <c r="I346" i="1"/>
  <c r="I363" i="1"/>
  <c r="I301" i="1"/>
  <c r="I78" i="1"/>
  <c r="I92" i="1"/>
  <c r="I612" i="1"/>
  <c r="I371" i="1"/>
  <c r="I43" i="1"/>
  <c r="I241" i="1"/>
  <c r="I497" i="1"/>
  <c r="I148" i="1"/>
  <c r="I410" i="1"/>
  <c r="I668" i="1"/>
  <c r="I165" i="1"/>
  <c r="I427" i="1"/>
  <c r="I332" i="1"/>
  <c r="I559" i="1"/>
  <c r="I79" i="1"/>
  <c r="I218" i="1"/>
  <c r="I484" i="1"/>
  <c r="I36" i="1"/>
  <c r="I571" i="1"/>
  <c r="I70" i="1"/>
  <c r="I433" i="1"/>
  <c r="I604" i="1"/>
  <c r="I101" i="1"/>
  <c r="I182" i="1"/>
  <c r="I34" i="1"/>
  <c r="I441" i="1"/>
  <c r="I354" i="1"/>
  <c r="I109" i="1"/>
  <c r="I260" i="1"/>
  <c r="I15" i="1"/>
  <c r="I51" i="1"/>
  <c r="I23" i="1"/>
  <c r="I249" i="1"/>
  <c r="I507" i="1"/>
  <c r="I156" i="1"/>
  <c r="I418" i="1"/>
  <c r="I676" i="1"/>
  <c r="I173" i="1"/>
  <c r="I435" i="1"/>
  <c r="I404" i="1"/>
  <c r="I128" i="1"/>
  <c r="I862" i="1"/>
  <c r="I1023" i="1"/>
  <c r="I848" i="1"/>
  <c r="I712" i="1"/>
  <c r="I594" i="1"/>
  <c r="I40" i="1"/>
  <c r="I104" i="1"/>
  <c r="I42" i="1"/>
  <c r="I59" i="1"/>
  <c r="I44" i="1"/>
  <c r="I22" i="1"/>
  <c r="I86" i="1"/>
  <c r="I31" i="1"/>
  <c r="I95" i="1"/>
  <c r="I123" i="1"/>
  <c r="I187" i="1"/>
  <c r="I257" i="1"/>
  <c r="I321" i="1"/>
  <c r="I385" i="1"/>
  <c r="I449" i="1"/>
  <c r="I515" i="1"/>
  <c r="I579" i="1"/>
  <c r="I643" i="1"/>
  <c r="I100" i="1"/>
  <c r="I164" i="1"/>
  <c r="I234" i="1"/>
  <c r="I298" i="1"/>
  <c r="I362" i="1"/>
  <c r="I426" i="1"/>
  <c r="I490" i="1"/>
  <c r="I556" i="1"/>
  <c r="I620" i="1"/>
  <c r="I684" i="1"/>
  <c r="I749" i="1"/>
  <c r="I53" i="1"/>
  <c r="I117" i="1"/>
  <c r="I181" i="1"/>
  <c r="I251" i="1"/>
  <c r="I315" i="1"/>
  <c r="I379" i="1"/>
  <c r="I443" i="1"/>
  <c r="I509" i="1"/>
  <c r="I573" i="1"/>
  <c r="I190" i="1"/>
  <c r="I268" i="1"/>
  <c r="I340" i="1"/>
  <c r="I412" i="1"/>
  <c r="I510" i="1"/>
  <c r="I590" i="1"/>
  <c r="I670" i="1"/>
  <c r="I203" i="1"/>
  <c r="I333" i="1"/>
  <c r="I461" i="1"/>
  <c r="I591" i="1"/>
  <c r="I160" i="1"/>
  <c r="I294" i="1"/>
  <c r="I422" i="1"/>
  <c r="I552" i="1"/>
  <c r="I699" i="1"/>
  <c r="I828" i="1"/>
  <c r="I956" i="1"/>
  <c r="I1014" i="1"/>
  <c r="I593" i="1"/>
  <c r="I797" i="1"/>
  <c r="I949" i="1"/>
  <c r="I33" i="1"/>
  <c r="I553" i="1"/>
  <c r="I105" i="1"/>
  <c r="I912" i="1"/>
  <c r="I777" i="1"/>
  <c r="I827" i="1"/>
  <c r="I390" i="1"/>
  <c r="I924" i="1"/>
  <c r="I39" i="1"/>
  <c r="I329" i="1"/>
  <c r="I587" i="1"/>
  <c r="I242" i="1"/>
  <c r="I306" i="1"/>
  <c r="I370" i="1"/>
  <c r="I434" i="1"/>
  <c r="I498" i="1"/>
  <c r="I564" i="1"/>
  <c r="I628" i="1"/>
  <c r="I692" i="1"/>
  <c r="I757" i="1"/>
  <c r="I61" i="1"/>
  <c r="I125" i="1"/>
  <c r="I189" i="1"/>
  <c r="I259" i="1"/>
  <c r="I323" i="1"/>
  <c r="I387" i="1"/>
  <c r="I451" i="1"/>
  <c r="I517" i="1"/>
  <c r="I126" i="1"/>
  <c r="I202" i="1"/>
  <c r="I276" i="1"/>
  <c r="I348" i="1"/>
  <c r="I420" i="1"/>
  <c r="I518" i="1"/>
  <c r="I598" i="1"/>
  <c r="I678" i="1"/>
  <c r="I221" i="1"/>
  <c r="I349" i="1"/>
  <c r="I477" i="1"/>
  <c r="I607" i="1"/>
  <c r="I176" i="1"/>
  <c r="I310" i="1"/>
  <c r="I438" i="1"/>
  <c r="I568" i="1"/>
  <c r="I715" i="1"/>
  <c r="I844" i="1"/>
  <c r="I972" i="1"/>
  <c r="I17" i="1"/>
  <c r="I641" i="1"/>
  <c r="I813" i="1"/>
  <c r="I989" i="1"/>
  <c r="I633" i="1"/>
  <c r="I66" i="1"/>
  <c r="I343" i="1"/>
  <c r="I976" i="1"/>
  <c r="I841" i="1"/>
  <c r="I618" i="1"/>
  <c r="I262" i="1"/>
  <c r="I942" i="1"/>
  <c r="I3" i="1"/>
  <c r="I94" i="1"/>
  <c r="I56" i="1"/>
  <c r="I401" i="1"/>
  <c r="I314" i="1"/>
  <c r="I700" i="1"/>
  <c r="I69" i="1"/>
  <c r="I267" i="1"/>
  <c r="I331" i="1"/>
  <c r="I395" i="1"/>
  <c r="I459" i="1"/>
  <c r="I525" i="1"/>
  <c r="I134" i="1"/>
  <c r="I212" i="1"/>
  <c r="I284" i="1"/>
  <c r="I356" i="1"/>
  <c r="I444" i="1"/>
  <c r="I526" i="1"/>
  <c r="I606" i="1"/>
  <c r="I127" i="1"/>
  <c r="I229" i="1"/>
  <c r="I357" i="1"/>
  <c r="I485" i="1"/>
  <c r="I615" i="1"/>
  <c r="I184" i="1"/>
  <c r="I318" i="1"/>
  <c r="I446" i="1"/>
  <c r="I576" i="1"/>
  <c r="I724" i="1"/>
  <c r="I852" i="1"/>
  <c r="I980" i="1"/>
  <c r="I81" i="1"/>
  <c r="I874" i="1"/>
  <c r="I821" i="1"/>
  <c r="I1005" i="1"/>
  <c r="I106" i="1"/>
  <c r="I702" i="1"/>
  <c r="I689" i="1"/>
  <c r="I73" i="1"/>
  <c r="I905" i="1"/>
  <c r="I931" i="1"/>
  <c r="I520" i="1"/>
  <c r="I941" i="1"/>
  <c r="I67" i="1"/>
  <c r="I195" i="1"/>
  <c r="I457" i="1"/>
  <c r="I108" i="1"/>
  <c r="I11" i="1"/>
  <c r="I38" i="1"/>
  <c r="I47" i="1"/>
  <c r="I209" i="1"/>
  <c r="I465" i="1"/>
  <c r="I659" i="1"/>
  <c r="I250" i="1"/>
  <c r="I442" i="1"/>
  <c r="I572" i="1"/>
  <c r="I765" i="1"/>
  <c r="I64" i="1"/>
  <c r="I9" i="1"/>
  <c r="I19" i="1"/>
  <c r="I4" i="1"/>
  <c r="I68" i="1"/>
  <c r="I46" i="1"/>
  <c r="I110" i="1"/>
  <c r="I55" i="1"/>
  <c r="I83" i="1"/>
  <c r="I147" i="1"/>
  <c r="I217" i="1"/>
  <c r="I281" i="1"/>
  <c r="I345" i="1"/>
  <c r="I409" i="1"/>
  <c r="I473" i="1"/>
  <c r="I539" i="1"/>
  <c r="I603" i="1"/>
  <c r="I667" i="1"/>
  <c r="I124" i="1"/>
  <c r="I188" i="1"/>
  <c r="I258" i="1"/>
  <c r="I322" i="1"/>
  <c r="I386" i="1"/>
  <c r="I450" i="1"/>
  <c r="I516" i="1"/>
  <c r="I580" i="1"/>
  <c r="I644" i="1"/>
  <c r="I708" i="1"/>
  <c r="I13" i="1"/>
  <c r="I77" i="1"/>
  <c r="I141" i="1"/>
  <c r="I211" i="1"/>
  <c r="I275" i="1"/>
  <c r="I339" i="1"/>
  <c r="I403" i="1"/>
  <c r="I467" i="1"/>
  <c r="I533" i="1"/>
  <c r="I142" i="1"/>
  <c r="I220" i="1"/>
  <c r="I292" i="1"/>
  <c r="I364" i="1"/>
  <c r="I452" i="1"/>
  <c r="I534" i="1"/>
  <c r="I614" i="1"/>
  <c r="I135" i="1"/>
  <c r="I237" i="1"/>
  <c r="I365" i="1"/>
  <c r="I493" i="1"/>
  <c r="I623" i="1"/>
  <c r="I192" i="1"/>
  <c r="I326" i="1"/>
  <c r="I454" i="1"/>
  <c r="I584" i="1"/>
  <c r="I732" i="1"/>
  <c r="I860" i="1"/>
  <c r="I988" i="1"/>
  <c r="I113" i="1"/>
  <c r="I954" i="1"/>
  <c r="I861" i="1"/>
  <c r="I1013" i="1"/>
  <c r="I589" i="1"/>
  <c r="I767" i="1"/>
  <c r="I970" i="1"/>
  <c r="I295" i="1"/>
  <c r="I977" i="1"/>
  <c r="I755" i="1"/>
  <c r="I648" i="1"/>
  <c r="I400" i="1"/>
  <c r="I112" i="1"/>
  <c r="I30" i="1"/>
  <c r="I131" i="1"/>
  <c r="I393" i="1"/>
  <c r="I172" i="1"/>
  <c r="I75" i="1"/>
  <c r="I102" i="1"/>
  <c r="I139" i="1"/>
  <c r="I337" i="1"/>
  <c r="I595" i="1"/>
  <c r="I180" i="1"/>
  <c r="I378" i="1"/>
  <c r="I636" i="1"/>
  <c r="I133" i="1"/>
  <c r="I8" i="1"/>
  <c r="I10" i="1"/>
  <c r="I12" i="1"/>
  <c r="I76" i="1"/>
  <c r="I54" i="1"/>
  <c r="I118" i="1"/>
  <c r="I63" i="1"/>
  <c r="I91" i="1"/>
  <c r="I155" i="1"/>
  <c r="I225" i="1"/>
  <c r="I289" i="1"/>
  <c r="I353" i="1"/>
  <c r="I417" i="1"/>
  <c r="I481" i="1"/>
  <c r="I547" i="1"/>
  <c r="I611" i="1"/>
  <c r="I675" i="1"/>
  <c r="I132" i="1"/>
  <c r="I266" i="1"/>
  <c r="I330" i="1"/>
  <c r="I394" i="1"/>
  <c r="I458" i="1"/>
  <c r="I524" i="1"/>
  <c r="I588" i="1"/>
  <c r="I652" i="1"/>
  <c r="I716" i="1"/>
  <c r="I21" i="1"/>
  <c r="I85" i="1"/>
  <c r="I149" i="1"/>
  <c r="I219" i="1"/>
  <c r="I283" i="1"/>
  <c r="I347" i="1"/>
  <c r="I411" i="1"/>
  <c r="I475" i="1"/>
  <c r="I541" i="1"/>
  <c r="I150" i="1"/>
  <c r="I228" i="1"/>
  <c r="I300" i="1"/>
  <c r="I380" i="1"/>
  <c r="I460" i="1"/>
  <c r="I542" i="1"/>
  <c r="I638" i="1"/>
  <c r="I143" i="1"/>
  <c r="I269" i="1"/>
  <c r="I397" i="1"/>
  <c r="I527" i="1"/>
  <c r="I655" i="1"/>
  <c r="I230" i="1"/>
  <c r="I358" i="1"/>
  <c r="I486" i="1"/>
  <c r="I616" i="1"/>
  <c r="I764" i="1"/>
  <c r="I892" i="1"/>
  <c r="I1020" i="1"/>
  <c r="I215" i="1"/>
  <c r="I994" i="1"/>
  <c r="I877" i="1"/>
  <c r="I894" i="1"/>
  <c r="I653" i="1"/>
  <c r="I831" i="1"/>
  <c r="I304" i="1"/>
  <c r="I649" i="1"/>
  <c r="I471" i="1"/>
  <c r="I690" i="1"/>
  <c r="I796" i="1"/>
  <c r="I521" i="1"/>
  <c r="I48" i="1"/>
  <c r="I52" i="1"/>
  <c r="I103" i="1"/>
  <c r="I265" i="1"/>
  <c r="I523" i="1"/>
  <c r="I651" i="1"/>
  <c r="I120" i="1"/>
  <c r="I60" i="1"/>
  <c r="I111" i="1"/>
  <c r="I273" i="1"/>
  <c r="I531" i="1"/>
  <c r="I116" i="1"/>
  <c r="I508" i="1"/>
  <c r="I201" i="1"/>
  <c r="I72" i="1"/>
  <c r="I27" i="1"/>
  <c r="I16" i="1"/>
  <c r="I80" i="1"/>
  <c r="I18" i="1"/>
  <c r="I35" i="1"/>
  <c r="I20" i="1"/>
  <c r="I5" i="1"/>
  <c r="I62" i="1"/>
  <c r="I7" i="1"/>
  <c r="I71" i="1"/>
  <c r="I99" i="1"/>
  <c r="I163" i="1"/>
  <c r="I233" i="1"/>
  <c r="I297" i="1"/>
  <c r="I361" i="1"/>
  <c r="I425" i="1"/>
  <c r="I489" i="1"/>
  <c r="I555" i="1"/>
  <c r="I619" i="1"/>
  <c r="I683" i="1"/>
  <c r="I140" i="1"/>
  <c r="I210" i="1"/>
  <c r="I274" i="1"/>
  <c r="I338" i="1"/>
  <c r="I402" i="1"/>
  <c r="I466" i="1"/>
  <c r="I532" i="1"/>
  <c r="I596" i="1"/>
  <c r="I660" i="1"/>
  <c r="I725" i="1"/>
  <c r="I29" i="1"/>
  <c r="I93" i="1"/>
  <c r="I157" i="1"/>
  <c r="I227" i="1"/>
  <c r="I291" i="1"/>
  <c r="I355" i="1"/>
  <c r="I419" i="1"/>
  <c r="I483" i="1"/>
  <c r="I549" i="1"/>
  <c r="I158" i="1"/>
  <c r="I236" i="1"/>
  <c r="I316" i="1"/>
  <c r="I388" i="1"/>
  <c r="I468" i="1"/>
  <c r="I550" i="1"/>
  <c r="I646" i="1"/>
  <c r="I151" i="1"/>
  <c r="I285" i="1"/>
  <c r="I413" i="1"/>
  <c r="I543" i="1"/>
  <c r="I671" i="1"/>
  <c r="I246" i="1"/>
  <c r="I374" i="1"/>
  <c r="I504" i="1"/>
  <c r="I632" i="1"/>
  <c r="I780" i="1"/>
  <c r="I908" i="1"/>
  <c r="I902" i="1"/>
  <c r="I287" i="1"/>
  <c r="I288" i="1"/>
  <c r="I885" i="1"/>
  <c r="I918" i="1"/>
  <c r="I717" i="1"/>
  <c r="I895" i="1"/>
  <c r="I720" i="1"/>
  <c r="I1002" i="1"/>
  <c r="I906" i="1"/>
  <c r="I488" i="1"/>
  <c r="I166" i="1"/>
  <c r="I252" i="1"/>
  <c r="I324" i="1"/>
  <c r="I396" i="1"/>
  <c r="I476" i="1"/>
  <c r="I574" i="1"/>
  <c r="I654" i="1"/>
  <c r="I159" i="1"/>
  <c r="I293" i="1"/>
  <c r="I421" i="1"/>
  <c r="I551" i="1"/>
  <c r="I679" i="1"/>
  <c r="I254" i="1"/>
  <c r="I382" i="1"/>
  <c r="I512" i="1"/>
  <c r="I640" i="1"/>
  <c r="I788" i="1"/>
  <c r="I916" i="1"/>
  <c r="I926" i="1"/>
  <c r="I327" i="1"/>
  <c r="I368" i="1"/>
  <c r="I925" i="1"/>
  <c r="I934" i="1"/>
  <c r="I782" i="1"/>
  <c r="I959" i="1"/>
  <c r="I784" i="1"/>
  <c r="I360" i="1"/>
  <c r="I328" i="1"/>
  <c r="I480" i="1"/>
  <c r="I255" i="1"/>
  <c r="I705" i="1"/>
  <c r="I162" i="1"/>
  <c r="I597" i="1"/>
  <c r="I661" i="1"/>
  <c r="I726" i="1"/>
  <c r="I790" i="1"/>
  <c r="I886" i="1"/>
  <c r="I625" i="1"/>
  <c r="I186" i="1"/>
  <c r="I710" i="1"/>
  <c r="I775" i="1"/>
  <c r="I839" i="1"/>
  <c r="I903" i="1"/>
  <c r="I967" i="1"/>
  <c r="I992" i="1"/>
  <c r="I129" i="1"/>
  <c r="I391" i="1"/>
  <c r="I722" i="1"/>
  <c r="I1010" i="1"/>
  <c r="I352" i="1"/>
  <c r="I728" i="1"/>
  <c r="I792" i="1"/>
  <c r="I856" i="1"/>
  <c r="I920" i="1"/>
  <c r="I984" i="1"/>
  <c r="I97" i="1"/>
  <c r="I335" i="1"/>
  <c r="I697" i="1"/>
  <c r="I82" i="1"/>
  <c r="I408" i="1"/>
  <c r="I721" i="1"/>
  <c r="I785" i="1"/>
  <c r="I849" i="1"/>
  <c r="I913" i="1"/>
  <c r="I1001" i="1"/>
  <c r="I529" i="1"/>
  <c r="I978" i="1"/>
  <c r="I384" i="1"/>
  <c r="I610" i="1"/>
  <c r="I891" i="1"/>
  <c r="I642" i="1"/>
  <c r="I979" i="1"/>
  <c r="I795" i="1"/>
  <c r="I747" i="1"/>
  <c r="I739" i="1"/>
  <c r="I763" i="1"/>
  <c r="I351" i="1"/>
  <c r="I673" i="1"/>
  <c r="I90" i="1"/>
  <c r="I456" i="1"/>
  <c r="I829" i="1"/>
  <c r="I893" i="1"/>
  <c r="I957" i="1"/>
  <c r="I1021" i="1"/>
  <c r="I950" i="1"/>
  <c r="I311" i="1"/>
  <c r="I754" i="1"/>
  <c r="I216" i="1"/>
  <c r="I605" i="1"/>
  <c r="I669" i="1"/>
  <c r="I734" i="1"/>
  <c r="I798" i="1"/>
  <c r="I998" i="1"/>
  <c r="I681" i="1"/>
  <c r="I248" i="1"/>
  <c r="I719" i="1"/>
  <c r="I783" i="1"/>
  <c r="I847" i="1"/>
  <c r="I911" i="1"/>
  <c r="I975" i="1"/>
  <c r="I1008" i="1"/>
  <c r="I153" i="1"/>
  <c r="I407" i="1"/>
  <c r="I762" i="1"/>
  <c r="I74" i="1"/>
  <c r="I416" i="1"/>
  <c r="I736" i="1"/>
  <c r="I800" i="1"/>
  <c r="I864" i="1"/>
  <c r="I928" i="1"/>
  <c r="I1000" i="1"/>
  <c r="I121" i="1"/>
  <c r="I383" i="1"/>
  <c r="I738" i="1"/>
  <c r="I114" i="1"/>
  <c r="I464" i="1"/>
  <c r="I729" i="1"/>
  <c r="I793" i="1"/>
  <c r="I857" i="1"/>
  <c r="I921" i="1"/>
  <c r="I57" i="1"/>
  <c r="I577" i="1"/>
  <c r="I1018" i="1"/>
  <c r="I432" i="1"/>
  <c r="I626" i="1"/>
  <c r="I947" i="1"/>
  <c r="I666" i="1"/>
  <c r="I496" i="1"/>
  <c r="I835" i="1"/>
  <c r="I787" i="1"/>
  <c r="I803" i="1"/>
  <c r="I851" i="1"/>
  <c r="I428" i="1"/>
  <c r="I492" i="1"/>
  <c r="I558" i="1"/>
  <c r="I622" i="1"/>
  <c r="I686" i="1"/>
  <c r="I175" i="1"/>
  <c r="I245" i="1"/>
  <c r="I309" i="1"/>
  <c r="I373" i="1"/>
  <c r="I437" i="1"/>
  <c r="I503" i="1"/>
  <c r="I567" i="1"/>
  <c r="I631" i="1"/>
  <c r="I136" i="1"/>
  <c r="I206" i="1"/>
  <c r="I270" i="1"/>
  <c r="I334" i="1"/>
  <c r="I398" i="1"/>
  <c r="I462" i="1"/>
  <c r="I528" i="1"/>
  <c r="I592" i="1"/>
  <c r="I656" i="1"/>
  <c r="I740" i="1"/>
  <c r="I804" i="1"/>
  <c r="I868" i="1"/>
  <c r="I932" i="1"/>
  <c r="I996" i="1"/>
  <c r="I958" i="1"/>
  <c r="I137" i="1"/>
  <c r="I399" i="1"/>
  <c r="I730" i="1"/>
  <c r="I130" i="1"/>
  <c r="I773" i="1"/>
  <c r="I837" i="1"/>
  <c r="I901" i="1"/>
  <c r="I965" i="1"/>
  <c r="I822" i="1"/>
  <c r="I966" i="1"/>
  <c r="I375" i="1"/>
  <c r="I818" i="1"/>
  <c r="I264" i="1"/>
  <c r="I613" i="1"/>
  <c r="I677" i="1"/>
  <c r="I742" i="1"/>
  <c r="I806" i="1"/>
  <c r="I1009" i="1"/>
  <c r="I746" i="1"/>
  <c r="I296" i="1"/>
  <c r="I727" i="1"/>
  <c r="I791" i="1"/>
  <c r="I855" i="1"/>
  <c r="I919" i="1"/>
  <c r="I983" i="1"/>
  <c r="I969" i="1"/>
  <c r="I177" i="1"/>
  <c r="I447" i="1"/>
  <c r="I802" i="1"/>
  <c r="I122" i="1"/>
  <c r="I440" i="1"/>
  <c r="I744" i="1"/>
  <c r="I808" i="1"/>
  <c r="I872" i="1"/>
  <c r="I936" i="1"/>
  <c r="I1016" i="1"/>
  <c r="I145" i="1"/>
  <c r="I415" i="1"/>
  <c r="I778" i="1"/>
  <c r="I154" i="1"/>
  <c r="I672" i="1"/>
  <c r="I737" i="1"/>
  <c r="I801" i="1"/>
  <c r="I865" i="1"/>
  <c r="I929" i="1"/>
  <c r="I223" i="1"/>
  <c r="I617" i="1"/>
  <c r="I50" i="1"/>
  <c r="I514" i="1"/>
  <c r="I650" i="1"/>
  <c r="I1003" i="1"/>
  <c r="I698" i="1"/>
  <c r="I602" i="1"/>
  <c r="I859" i="1"/>
  <c r="I819" i="1"/>
  <c r="I843" i="1"/>
  <c r="I923" i="1"/>
  <c r="I174" i="1"/>
  <c r="I244" i="1"/>
  <c r="I308" i="1"/>
  <c r="I372" i="1"/>
  <c r="I436" i="1"/>
  <c r="I502" i="1"/>
  <c r="I566" i="1"/>
  <c r="I630" i="1"/>
  <c r="I119" i="1"/>
  <c r="I183" i="1"/>
  <c r="I253" i="1"/>
  <c r="I317" i="1"/>
  <c r="I381" i="1"/>
  <c r="I445" i="1"/>
  <c r="I511" i="1"/>
  <c r="I575" i="1"/>
  <c r="I639" i="1"/>
  <c r="I144" i="1"/>
  <c r="I214" i="1"/>
  <c r="I278" i="1"/>
  <c r="I342" i="1"/>
  <c r="I406" i="1"/>
  <c r="I470" i="1"/>
  <c r="I536" i="1"/>
  <c r="I600" i="1"/>
  <c r="I664" i="1"/>
  <c r="I748" i="1"/>
  <c r="I812" i="1"/>
  <c r="I876" i="1"/>
  <c r="I940" i="1"/>
  <c r="I1004" i="1"/>
  <c r="I974" i="1"/>
  <c r="I161" i="1"/>
  <c r="I439" i="1"/>
  <c r="I770" i="1"/>
  <c r="I170" i="1"/>
  <c r="I781" i="1"/>
  <c r="I845" i="1"/>
  <c r="I909" i="1"/>
  <c r="I973" i="1"/>
  <c r="I854" i="1"/>
  <c r="I982" i="1"/>
  <c r="I431" i="1"/>
  <c r="I890" i="1"/>
  <c r="I320" i="1"/>
  <c r="I621" i="1"/>
  <c r="I685" i="1"/>
  <c r="I750" i="1"/>
  <c r="I814" i="1"/>
  <c r="I49" i="1"/>
  <c r="I794" i="1"/>
  <c r="I344" i="1"/>
  <c r="I735" i="1"/>
  <c r="I799" i="1"/>
  <c r="I863" i="1"/>
  <c r="I927" i="1"/>
  <c r="I991" i="1"/>
  <c r="I993" i="1"/>
  <c r="I207" i="1"/>
  <c r="I495" i="1"/>
  <c r="I842" i="1"/>
  <c r="I146" i="1"/>
  <c r="I687" i="1"/>
  <c r="I752" i="1"/>
  <c r="I816" i="1"/>
  <c r="I880" i="1"/>
  <c r="I944" i="1"/>
  <c r="I1024" i="1"/>
  <c r="I169" i="1"/>
  <c r="I463" i="1"/>
  <c r="I810" i="1"/>
  <c r="I194" i="1"/>
  <c r="I680" i="1"/>
  <c r="I745" i="1"/>
  <c r="I809" i="1"/>
  <c r="I873" i="1"/>
  <c r="I937" i="1"/>
  <c r="I279" i="1"/>
  <c r="I665" i="1"/>
  <c r="I98" i="1"/>
  <c r="I538" i="1"/>
  <c r="I674" i="1"/>
  <c r="I472" i="1"/>
  <c r="I723" i="1"/>
  <c r="I634" i="1"/>
  <c r="I915" i="1"/>
  <c r="I875" i="1"/>
  <c r="I867" i="1"/>
  <c r="I971" i="1"/>
  <c r="I191" i="1"/>
  <c r="I261" i="1"/>
  <c r="I325" i="1"/>
  <c r="I389" i="1"/>
  <c r="I453" i="1"/>
  <c r="I519" i="1"/>
  <c r="I583" i="1"/>
  <c r="I647" i="1"/>
  <c r="I152" i="1"/>
  <c r="I222" i="1"/>
  <c r="I286" i="1"/>
  <c r="I350" i="1"/>
  <c r="I414" i="1"/>
  <c r="I478" i="1"/>
  <c r="I544" i="1"/>
  <c r="I608" i="1"/>
  <c r="I691" i="1"/>
  <c r="I756" i="1"/>
  <c r="I820" i="1"/>
  <c r="I884" i="1"/>
  <c r="I948" i="1"/>
  <c r="I1012" i="1"/>
  <c r="I990" i="1"/>
  <c r="I185" i="1"/>
  <c r="I487" i="1"/>
  <c r="I826" i="1"/>
  <c r="I232" i="1"/>
  <c r="I789" i="1"/>
  <c r="I853" i="1"/>
  <c r="I917" i="1"/>
  <c r="I981" i="1"/>
  <c r="I870" i="1"/>
  <c r="I1006" i="1"/>
  <c r="I479" i="1"/>
  <c r="I946" i="1"/>
  <c r="I376" i="1"/>
  <c r="I629" i="1"/>
  <c r="I693" i="1"/>
  <c r="I758" i="1"/>
  <c r="I830" i="1"/>
  <c r="I359" i="1"/>
  <c r="I834" i="1"/>
  <c r="I392" i="1"/>
  <c r="I743" i="1"/>
  <c r="I807" i="1"/>
  <c r="I871" i="1"/>
  <c r="I935" i="1"/>
  <c r="I999" i="1"/>
  <c r="I41" i="1"/>
  <c r="I239" i="1"/>
  <c r="I545" i="1"/>
  <c r="I858" i="1"/>
  <c r="I178" i="1"/>
  <c r="I695" i="1"/>
  <c r="I760" i="1"/>
  <c r="I824" i="1"/>
  <c r="I888" i="1"/>
  <c r="I952" i="1"/>
  <c r="I985" i="1"/>
  <c r="I193" i="1"/>
  <c r="I513" i="1"/>
  <c r="I866" i="1"/>
  <c r="I240" i="1"/>
  <c r="I688" i="1"/>
  <c r="I753" i="1"/>
  <c r="I817" i="1"/>
  <c r="I881" i="1"/>
  <c r="I945" i="1"/>
  <c r="I319" i="1"/>
  <c r="I713" i="1"/>
  <c r="I138" i="1"/>
  <c r="I554" i="1"/>
  <c r="I706" i="1"/>
  <c r="I546" i="1"/>
  <c r="I771" i="1"/>
  <c r="I658" i="1"/>
  <c r="I963" i="1"/>
  <c r="I907" i="1"/>
  <c r="I899" i="1"/>
  <c r="I1019" i="1"/>
  <c r="I537" i="1"/>
  <c r="I986" i="1"/>
  <c r="I424" i="1"/>
  <c r="I637" i="1"/>
  <c r="I701" i="1"/>
  <c r="I766" i="1"/>
  <c r="I838" i="1"/>
  <c r="I455" i="1"/>
  <c r="I882" i="1"/>
  <c r="I448" i="1"/>
  <c r="I751" i="1"/>
  <c r="I815" i="1"/>
  <c r="I879" i="1"/>
  <c r="I943" i="1"/>
  <c r="I1007" i="1"/>
  <c r="I65" i="1"/>
  <c r="I271" i="1"/>
  <c r="I601" i="1"/>
  <c r="I898" i="1"/>
  <c r="I224" i="1"/>
  <c r="I703" i="1"/>
  <c r="I768" i="1"/>
  <c r="I832" i="1"/>
  <c r="I896" i="1"/>
  <c r="I960" i="1"/>
  <c r="I1017" i="1"/>
  <c r="I231" i="1"/>
  <c r="I561" i="1"/>
  <c r="I922" i="1"/>
  <c r="I280" i="1"/>
  <c r="I696" i="1"/>
  <c r="I761" i="1"/>
  <c r="I825" i="1"/>
  <c r="I889" i="1"/>
  <c r="I953" i="1"/>
  <c r="I367" i="1"/>
  <c r="I786" i="1"/>
  <c r="I208" i="1"/>
  <c r="I562" i="1"/>
  <c r="I731" i="1"/>
  <c r="I570" i="1"/>
  <c r="I811" i="1"/>
  <c r="I682" i="1"/>
  <c r="I1011" i="1"/>
  <c r="I955" i="1"/>
  <c r="I939" i="1"/>
  <c r="I530" i="1"/>
  <c r="I213" i="1"/>
  <c r="I277" i="1"/>
  <c r="I341" i="1"/>
  <c r="I405" i="1"/>
  <c r="I469" i="1"/>
  <c r="I535" i="1"/>
  <c r="I599" i="1"/>
  <c r="I663" i="1"/>
  <c r="I168" i="1"/>
  <c r="I238" i="1"/>
  <c r="I302" i="1"/>
  <c r="I366" i="1"/>
  <c r="I430" i="1"/>
  <c r="I494" i="1"/>
  <c r="I560" i="1"/>
  <c r="I624" i="1"/>
  <c r="I707" i="1"/>
  <c r="I772" i="1"/>
  <c r="I836" i="1"/>
  <c r="I900" i="1"/>
  <c r="I964" i="1"/>
  <c r="I878" i="1"/>
  <c r="I1022" i="1"/>
  <c r="I247" i="1"/>
  <c r="I569" i="1"/>
  <c r="I914" i="1"/>
  <c r="I336" i="1"/>
  <c r="I805" i="1"/>
  <c r="I869" i="1"/>
  <c r="I933" i="1"/>
  <c r="I997" i="1"/>
  <c r="I910" i="1"/>
  <c r="I2" i="1"/>
  <c r="I585" i="1"/>
  <c r="I58" i="1"/>
  <c r="I581" i="1"/>
  <c r="I645" i="1"/>
  <c r="I709" i="1"/>
  <c r="I774" i="1"/>
  <c r="I846" i="1"/>
  <c r="I505" i="1"/>
  <c r="I938" i="1"/>
  <c r="I694" i="1"/>
  <c r="I759" i="1"/>
  <c r="I823" i="1"/>
  <c r="I887" i="1"/>
  <c r="I951" i="1"/>
  <c r="I1015" i="1"/>
  <c r="I89" i="1"/>
  <c r="I303" i="1"/>
  <c r="I657" i="1"/>
  <c r="I930" i="1"/>
  <c r="I272" i="1"/>
  <c r="I711" i="1"/>
  <c r="I776" i="1"/>
  <c r="I840" i="1"/>
  <c r="I904" i="1"/>
  <c r="I968" i="1"/>
  <c r="I25" i="1"/>
  <c r="I263" i="1"/>
  <c r="I609" i="1"/>
  <c r="I962" i="1"/>
  <c r="I312" i="1"/>
  <c r="I704" i="1"/>
  <c r="I769" i="1"/>
  <c r="I833" i="1"/>
  <c r="I897" i="1"/>
  <c r="I961" i="1"/>
  <c r="I423" i="1"/>
  <c r="I850" i="1"/>
  <c r="I256" i="1"/>
  <c r="I578" i="1"/>
  <c r="I779" i="1"/>
  <c r="I586" i="1"/>
  <c r="I883" i="1"/>
  <c r="I714" i="1"/>
  <c r="I506" i="1"/>
  <c r="I995" i="1"/>
  <c r="I987" i="1"/>
</calcChain>
</file>

<file path=xl/sharedStrings.xml><?xml version="1.0" encoding="utf-8"?>
<sst xmlns="http://schemas.openxmlformats.org/spreadsheetml/2006/main" count="16" uniqueCount="16">
  <si>
    <t>Fecha y Hora</t>
  </si>
  <si>
    <t>C1</t>
  </si>
  <si>
    <t>P2</t>
  </si>
  <si>
    <t>L1</t>
  </si>
  <si>
    <t>L2</t>
  </si>
  <si>
    <t>D1</t>
  </si>
  <si>
    <t>D2</t>
  </si>
  <si>
    <t>P2-C1</t>
  </si>
  <si>
    <t>P2-C1 Norm</t>
  </si>
  <si>
    <t>f0=</t>
  </si>
  <si>
    <t>f1=</t>
  </si>
  <si>
    <t>f2=</t>
  </si>
  <si>
    <t>L1L2</t>
  </si>
  <si>
    <t>c=</t>
  </si>
  <si>
    <t>Norm</t>
  </si>
  <si>
    <t>Punto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</si>
</sst>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:mm:ss"/>
    <numFmt numFmtId="165" formatCode="0.000"/>
    <numFmt numFmtId="166" formatCode="0.0000E+00"/>
    <numFmt numFmtId="167" formatCode="0.00000E+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065128479334582E-2"/>
          <c:y val="0.10260041071268322"/>
          <c:w val="0.96319005994943396"/>
          <c:h val="0.68148327849690249"/>
        </c:manualLayout>
      </c:layout>
      <c:scatterChart>
        <c:scatterStyle val="lineMarker"/>
        <c:varyColors val="0"/>
        <c:ser>
          <c:idx val="6"/>
          <c:order val="6"/>
          <c:tx>
            <c:strRef>
              <c:f>'sat7'!$H$1</c:f>
              <c:strCache>
                <c:ptCount val="1"/>
                <c:pt idx="0">
                  <c:v>P2-C1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'sat7'!$A$2:$A$1024</c:f>
              <c:numCache>
                <c:formatCode>dd/mm/yyyy\ hh:mm:ss</c:formatCode>
                <c:ptCount val="1023"/>
                <c:pt idx="0">
                  <c:v>37400.000000370368</c:v>
                </c:pt>
                <c:pt idx="1">
                  <c:v>37400.000347592591</c:v>
                </c:pt>
                <c:pt idx="2">
                  <c:v>37400.000694814815</c:v>
                </c:pt>
                <c:pt idx="3">
                  <c:v>37400.001042037038</c:v>
                </c:pt>
                <c:pt idx="4">
                  <c:v>37400.001389259261</c:v>
                </c:pt>
                <c:pt idx="5">
                  <c:v>37400.001736481485</c:v>
                </c:pt>
                <c:pt idx="6">
                  <c:v>37400.002083703701</c:v>
                </c:pt>
                <c:pt idx="7">
                  <c:v>37400.002430925924</c:v>
                </c:pt>
                <c:pt idx="8">
                  <c:v>37400.002778148148</c:v>
                </c:pt>
                <c:pt idx="9">
                  <c:v>37400.003125370371</c:v>
                </c:pt>
                <c:pt idx="10">
                  <c:v>37400.003472592594</c:v>
                </c:pt>
                <c:pt idx="11">
                  <c:v>37400.003819814818</c:v>
                </c:pt>
                <c:pt idx="12">
                  <c:v>37400.004167037034</c:v>
                </c:pt>
                <c:pt idx="13">
                  <c:v>37400.004514259257</c:v>
                </c:pt>
                <c:pt idx="14">
                  <c:v>37400.00486148148</c:v>
                </c:pt>
                <c:pt idx="15">
                  <c:v>37400.005208703704</c:v>
                </c:pt>
                <c:pt idx="16">
                  <c:v>37400.005555925927</c:v>
                </c:pt>
                <c:pt idx="17">
                  <c:v>37400.005902777775</c:v>
                </c:pt>
                <c:pt idx="18">
                  <c:v>37400.006249999999</c:v>
                </c:pt>
                <c:pt idx="19">
                  <c:v>37400.006597222222</c:v>
                </c:pt>
                <c:pt idx="20">
                  <c:v>37400.006944444445</c:v>
                </c:pt>
                <c:pt idx="21">
                  <c:v>37400.007291666669</c:v>
                </c:pt>
                <c:pt idx="22">
                  <c:v>37400.007638888892</c:v>
                </c:pt>
                <c:pt idx="23">
                  <c:v>37400.007986111108</c:v>
                </c:pt>
                <c:pt idx="24">
                  <c:v>37400.008333333331</c:v>
                </c:pt>
                <c:pt idx="25">
                  <c:v>37400.008680555555</c:v>
                </c:pt>
                <c:pt idx="26">
                  <c:v>37400.009027777778</c:v>
                </c:pt>
                <c:pt idx="27">
                  <c:v>37400.009375000001</c:v>
                </c:pt>
                <c:pt idx="28">
                  <c:v>37400.009722222225</c:v>
                </c:pt>
                <c:pt idx="29">
                  <c:v>37400.010069444441</c:v>
                </c:pt>
                <c:pt idx="30">
                  <c:v>37400.010416666664</c:v>
                </c:pt>
                <c:pt idx="31">
                  <c:v>37400.010763888888</c:v>
                </c:pt>
                <c:pt idx="32">
                  <c:v>37400.011111111111</c:v>
                </c:pt>
                <c:pt idx="33">
                  <c:v>37400.011458333334</c:v>
                </c:pt>
                <c:pt idx="34">
                  <c:v>37400.011805555558</c:v>
                </c:pt>
                <c:pt idx="35">
                  <c:v>37400.012152777781</c:v>
                </c:pt>
                <c:pt idx="36">
                  <c:v>37400.012499999997</c:v>
                </c:pt>
                <c:pt idx="37">
                  <c:v>37400.01284722222</c:v>
                </c:pt>
                <c:pt idx="38">
                  <c:v>37400.013194444444</c:v>
                </c:pt>
                <c:pt idx="39">
                  <c:v>37400.013541666667</c:v>
                </c:pt>
                <c:pt idx="40">
                  <c:v>37400.013888888891</c:v>
                </c:pt>
                <c:pt idx="41">
                  <c:v>37400.014236111114</c:v>
                </c:pt>
                <c:pt idx="42">
                  <c:v>37400.01458333333</c:v>
                </c:pt>
                <c:pt idx="43">
                  <c:v>37400.014930555553</c:v>
                </c:pt>
                <c:pt idx="44">
                  <c:v>37400.015277777777</c:v>
                </c:pt>
                <c:pt idx="45">
                  <c:v>37400.015625</c:v>
                </c:pt>
                <c:pt idx="46">
                  <c:v>37400.015972222223</c:v>
                </c:pt>
                <c:pt idx="47">
                  <c:v>37400.016319444447</c:v>
                </c:pt>
                <c:pt idx="48">
                  <c:v>37400.01666666667</c:v>
                </c:pt>
                <c:pt idx="49">
                  <c:v>37400.017013888886</c:v>
                </c:pt>
                <c:pt idx="50">
                  <c:v>37400.017361111109</c:v>
                </c:pt>
                <c:pt idx="51">
                  <c:v>37400.017708333333</c:v>
                </c:pt>
                <c:pt idx="52">
                  <c:v>37400.018055555556</c:v>
                </c:pt>
                <c:pt idx="53">
                  <c:v>37400.01840277778</c:v>
                </c:pt>
                <c:pt idx="54">
                  <c:v>37400.018750000003</c:v>
                </c:pt>
                <c:pt idx="55">
                  <c:v>37400.019097222219</c:v>
                </c:pt>
                <c:pt idx="56">
                  <c:v>37400.019444444442</c:v>
                </c:pt>
                <c:pt idx="57">
                  <c:v>37400.019791666666</c:v>
                </c:pt>
                <c:pt idx="58">
                  <c:v>37400.020138888889</c:v>
                </c:pt>
                <c:pt idx="59">
                  <c:v>37400.020486111112</c:v>
                </c:pt>
                <c:pt idx="60">
                  <c:v>37400.020833333336</c:v>
                </c:pt>
                <c:pt idx="61">
                  <c:v>37400.021180555559</c:v>
                </c:pt>
                <c:pt idx="62">
                  <c:v>37400.021527777775</c:v>
                </c:pt>
                <c:pt idx="63">
                  <c:v>37400.021874999999</c:v>
                </c:pt>
                <c:pt idx="64">
                  <c:v>37400.022222222222</c:v>
                </c:pt>
                <c:pt idx="65">
                  <c:v>37400.022569444445</c:v>
                </c:pt>
                <c:pt idx="66">
                  <c:v>37400.022916666669</c:v>
                </c:pt>
                <c:pt idx="67">
                  <c:v>37400.023263888892</c:v>
                </c:pt>
                <c:pt idx="68">
                  <c:v>37400.023611111108</c:v>
                </c:pt>
                <c:pt idx="69">
                  <c:v>37400.023958333331</c:v>
                </c:pt>
                <c:pt idx="70">
                  <c:v>37400.024305555555</c:v>
                </c:pt>
                <c:pt idx="71">
                  <c:v>37400.024652777778</c:v>
                </c:pt>
                <c:pt idx="72">
                  <c:v>37400.025000000001</c:v>
                </c:pt>
                <c:pt idx="73">
                  <c:v>37400.025347222225</c:v>
                </c:pt>
                <c:pt idx="74">
                  <c:v>37400.025694444441</c:v>
                </c:pt>
                <c:pt idx="75">
                  <c:v>37400.026041666664</c:v>
                </c:pt>
                <c:pt idx="76">
                  <c:v>37400.026388888888</c:v>
                </c:pt>
                <c:pt idx="77">
                  <c:v>37400.026736111111</c:v>
                </c:pt>
                <c:pt idx="78">
                  <c:v>37400.027083333334</c:v>
                </c:pt>
                <c:pt idx="79">
                  <c:v>37400.027430555558</c:v>
                </c:pt>
                <c:pt idx="80">
                  <c:v>37400.027777777781</c:v>
                </c:pt>
                <c:pt idx="81">
                  <c:v>37400.028124999997</c:v>
                </c:pt>
                <c:pt idx="82">
                  <c:v>37400.02847222222</c:v>
                </c:pt>
                <c:pt idx="83">
                  <c:v>37400.028819444444</c:v>
                </c:pt>
                <c:pt idx="84">
                  <c:v>37400.029166666667</c:v>
                </c:pt>
                <c:pt idx="85">
                  <c:v>37400.029513888891</c:v>
                </c:pt>
                <c:pt idx="86">
                  <c:v>37400.029861111114</c:v>
                </c:pt>
                <c:pt idx="87">
                  <c:v>37400.03020833333</c:v>
                </c:pt>
                <c:pt idx="88">
                  <c:v>37400.030555555553</c:v>
                </c:pt>
                <c:pt idx="89">
                  <c:v>37400.030902777777</c:v>
                </c:pt>
                <c:pt idx="90">
                  <c:v>37400.03125</c:v>
                </c:pt>
                <c:pt idx="91">
                  <c:v>37400.031597222223</c:v>
                </c:pt>
                <c:pt idx="92">
                  <c:v>37400.031944444447</c:v>
                </c:pt>
                <c:pt idx="93">
                  <c:v>37400.03229166667</c:v>
                </c:pt>
                <c:pt idx="94">
                  <c:v>37400.032638888886</c:v>
                </c:pt>
                <c:pt idx="95">
                  <c:v>37400.032986111109</c:v>
                </c:pt>
                <c:pt idx="96">
                  <c:v>37400.033333333333</c:v>
                </c:pt>
                <c:pt idx="97">
                  <c:v>37400.033680555556</c:v>
                </c:pt>
                <c:pt idx="98">
                  <c:v>37400.03402777778</c:v>
                </c:pt>
                <c:pt idx="99">
                  <c:v>37400.034375000003</c:v>
                </c:pt>
                <c:pt idx="100">
                  <c:v>37400.034722222219</c:v>
                </c:pt>
                <c:pt idx="101">
                  <c:v>37400.035069444442</c:v>
                </c:pt>
                <c:pt idx="102">
                  <c:v>37400.035416666666</c:v>
                </c:pt>
                <c:pt idx="103">
                  <c:v>37400.035763888889</c:v>
                </c:pt>
                <c:pt idx="104">
                  <c:v>37400.036111122688</c:v>
                </c:pt>
                <c:pt idx="105">
                  <c:v>37400.036458344905</c:v>
                </c:pt>
                <c:pt idx="106">
                  <c:v>37400.036805567128</c:v>
                </c:pt>
                <c:pt idx="107">
                  <c:v>37400.037152789351</c:v>
                </c:pt>
                <c:pt idx="108">
                  <c:v>37400.037500011575</c:v>
                </c:pt>
                <c:pt idx="109">
                  <c:v>37400.037847233798</c:v>
                </c:pt>
                <c:pt idx="110">
                  <c:v>37400.038194456021</c:v>
                </c:pt>
                <c:pt idx="111">
                  <c:v>37400.038541678237</c:v>
                </c:pt>
                <c:pt idx="112">
                  <c:v>37400.038888900461</c:v>
                </c:pt>
                <c:pt idx="113">
                  <c:v>37400.039236122684</c:v>
                </c:pt>
                <c:pt idx="114">
                  <c:v>37400.039583344907</c:v>
                </c:pt>
                <c:pt idx="115">
                  <c:v>37400.039930567131</c:v>
                </c:pt>
                <c:pt idx="116">
                  <c:v>37400.040277789354</c:v>
                </c:pt>
                <c:pt idx="117">
                  <c:v>37400.040625011578</c:v>
                </c:pt>
                <c:pt idx="118">
                  <c:v>37400.040972233794</c:v>
                </c:pt>
                <c:pt idx="119">
                  <c:v>37400.041319456017</c:v>
                </c:pt>
                <c:pt idx="120">
                  <c:v>37400.04166667824</c:v>
                </c:pt>
                <c:pt idx="121">
                  <c:v>37400.042013900464</c:v>
                </c:pt>
                <c:pt idx="122">
                  <c:v>37400.042361122687</c:v>
                </c:pt>
                <c:pt idx="123">
                  <c:v>37400.04270834491</c:v>
                </c:pt>
                <c:pt idx="124">
                  <c:v>37400.043055567126</c:v>
                </c:pt>
                <c:pt idx="125">
                  <c:v>37400.04340278935</c:v>
                </c:pt>
                <c:pt idx="126">
                  <c:v>37400.043750011573</c:v>
                </c:pt>
                <c:pt idx="127">
                  <c:v>37400.044097233796</c:v>
                </c:pt>
                <c:pt idx="128">
                  <c:v>37400.04444445602</c:v>
                </c:pt>
                <c:pt idx="129">
                  <c:v>37400.044791678243</c:v>
                </c:pt>
                <c:pt idx="130">
                  <c:v>37400.045138900467</c:v>
                </c:pt>
                <c:pt idx="131">
                  <c:v>37400.045486122683</c:v>
                </c:pt>
                <c:pt idx="132">
                  <c:v>37400.045833344906</c:v>
                </c:pt>
                <c:pt idx="133">
                  <c:v>37400.046180567129</c:v>
                </c:pt>
                <c:pt idx="134">
                  <c:v>37400.046527789353</c:v>
                </c:pt>
                <c:pt idx="135">
                  <c:v>37400.046875011576</c:v>
                </c:pt>
                <c:pt idx="136">
                  <c:v>37400.047222233799</c:v>
                </c:pt>
                <c:pt idx="137">
                  <c:v>37400.047569456015</c:v>
                </c:pt>
                <c:pt idx="138">
                  <c:v>37400.047916678239</c:v>
                </c:pt>
                <c:pt idx="139">
                  <c:v>37400.048263900462</c:v>
                </c:pt>
                <c:pt idx="140">
                  <c:v>37400.048611122686</c:v>
                </c:pt>
                <c:pt idx="141">
                  <c:v>37400.048958344909</c:v>
                </c:pt>
                <c:pt idx="142">
                  <c:v>37400.049305567132</c:v>
                </c:pt>
                <c:pt idx="143">
                  <c:v>37400.049652789348</c:v>
                </c:pt>
                <c:pt idx="144">
                  <c:v>37400.050000011572</c:v>
                </c:pt>
                <c:pt idx="145">
                  <c:v>37400.050347233795</c:v>
                </c:pt>
                <c:pt idx="146">
                  <c:v>37400.050694456018</c:v>
                </c:pt>
                <c:pt idx="147">
                  <c:v>37400.051041678242</c:v>
                </c:pt>
                <c:pt idx="148">
                  <c:v>37400.051388900465</c:v>
                </c:pt>
                <c:pt idx="149">
                  <c:v>37400.051736122688</c:v>
                </c:pt>
                <c:pt idx="150">
                  <c:v>37400.052083344905</c:v>
                </c:pt>
                <c:pt idx="151">
                  <c:v>37400.052430567128</c:v>
                </c:pt>
                <c:pt idx="152">
                  <c:v>37400.052777789351</c:v>
                </c:pt>
                <c:pt idx="153">
                  <c:v>37400.053125011575</c:v>
                </c:pt>
                <c:pt idx="154">
                  <c:v>37400.053472233798</c:v>
                </c:pt>
                <c:pt idx="155">
                  <c:v>37400.053819456021</c:v>
                </c:pt>
                <c:pt idx="156">
                  <c:v>37400.054166678237</c:v>
                </c:pt>
                <c:pt idx="157">
                  <c:v>37400.054513900461</c:v>
                </c:pt>
                <c:pt idx="158">
                  <c:v>37400.054861122684</c:v>
                </c:pt>
                <c:pt idx="159">
                  <c:v>37400.055208344907</c:v>
                </c:pt>
                <c:pt idx="160">
                  <c:v>37400.055555567131</c:v>
                </c:pt>
                <c:pt idx="161">
                  <c:v>37400.055902789354</c:v>
                </c:pt>
                <c:pt idx="162">
                  <c:v>37400.056250011578</c:v>
                </c:pt>
                <c:pt idx="163">
                  <c:v>37400.056597233794</c:v>
                </c:pt>
                <c:pt idx="164">
                  <c:v>37400.056944456017</c:v>
                </c:pt>
                <c:pt idx="165">
                  <c:v>37400.05729167824</c:v>
                </c:pt>
                <c:pt idx="166">
                  <c:v>37400.057638900464</c:v>
                </c:pt>
                <c:pt idx="167">
                  <c:v>37400.057986122687</c:v>
                </c:pt>
                <c:pt idx="168">
                  <c:v>37400.05833334491</c:v>
                </c:pt>
                <c:pt idx="169">
                  <c:v>37400.058680567126</c:v>
                </c:pt>
                <c:pt idx="170">
                  <c:v>37400.05902778935</c:v>
                </c:pt>
                <c:pt idx="171">
                  <c:v>37400.059375011573</c:v>
                </c:pt>
                <c:pt idx="172">
                  <c:v>37400.059722233796</c:v>
                </c:pt>
                <c:pt idx="173">
                  <c:v>37400.06006945602</c:v>
                </c:pt>
                <c:pt idx="174">
                  <c:v>37400.060416678243</c:v>
                </c:pt>
                <c:pt idx="175">
                  <c:v>37400.060763900467</c:v>
                </c:pt>
                <c:pt idx="176">
                  <c:v>37400.061111122683</c:v>
                </c:pt>
                <c:pt idx="177">
                  <c:v>37400.061458344906</c:v>
                </c:pt>
                <c:pt idx="178">
                  <c:v>37400.061805567129</c:v>
                </c:pt>
                <c:pt idx="179">
                  <c:v>37400.062152789353</c:v>
                </c:pt>
                <c:pt idx="180">
                  <c:v>37400.062500011576</c:v>
                </c:pt>
                <c:pt idx="181">
                  <c:v>37400.062847233799</c:v>
                </c:pt>
                <c:pt idx="182">
                  <c:v>37400.063194456015</c:v>
                </c:pt>
                <c:pt idx="183">
                  <c:v>37400.063541678239</c:v>
                </c:pt>
                <c:pt idx="184">
                  <c:v>37400.063888900462</c:v>
                </c:pt>
                <c:pt idx="185">
                  <c:v>37400.064236122686</c:v>
                </c:pt>
                <c:pt idx="186">
                  <c:v>37400.064583344909</c:v>
                </c:pt>
                <c:pt idx="187">
                  <c:v>37400.064930567132</c:v>
                </c:pt>
                <c:pt idx="188">
                  <c:v>37400.065277789348</c:v>
                </c:pt>
                <c:pt idx="189">
                  <c:v>37400.065625011572</c:v>
                </c:pt>
                <c:pt idx="190">
                  <c:v>37400.065972233795</c:v>
                </c:pt>
                <c:pt idx="191">
                  <c:v>37400.066319456018</c:v>
                </c:pt>
                <c:pt idx="192">
                  <c:v>37400.066666689818</c:v>
                </c:pt>
                <c:pt idx="193">
                  <c:v>37400.067013912034</c:v>
                </c:pt>
                <c:pt idx="194">
                  <c:v>37400.067361134257</c:v>
                </c:pt>
                <c:pt idx="195">
                  <c:v>37400.496180740738</c:v>
                </c:pt>
                <c:pt idx="196">
                  <c:v>37400.496527962961</c:v>
                </c:pt>
                <c:pt idx="197">
                  <c:v>37400.496875185185</c:v>
                </c:pt>
                <c:pt idx="198">
                  <c:v>37400.497222407408</c:v>
                </c:pt>
                <c:pt idx="199">
                  <c:v>37400.497569629631</c:v>
                </c:pt>
                <c:pt idx="200">
                  <c:v>37400.497916851855</c:v>
                </c:pt>
                <c:pt idx="201">
                  <c:v>37400.498264074071</c:v>
                </c:pt>
                <c:pt idx="202">
                  <c:v>37400.498611296294</c:v>
                </c:pt>
                <c:pt idx="203">
                  <c:v>37400.498958518518</c:v>
                </c:pt>
                <c:pt idx="204">
                  <c:v>37400.499305740741</c:v>
                </c:pt>
                <c:pt idx="205">
                  <c:v>37400.499652962964</c:v>
                </c:pt>
                <c:pt idx="206">
                  <c:v>37400.500000185188</c:v>
                </c:pt>
                <c:pt idx="207">
                  <c:v>37400.500347407411</c:v>
                </c:pt>
                <c:pt idx="208">
                  <c:v>37400.500694629627</c:v>
                </c:pt>
                <c:pt idx="209">
                  <c:v>37400.50104185185</c:v>
                </c:pt>
                <c:pt idx="210">
                  <c:v>37400.501389074074</c:v>
                </c:pt>
                <c:pt idx="211">
                  <c:v>37400.501736296297</c:v>
                </c:pt>
                <c:pt idx="212">
                  <c:v>37400.502083518521</c:v>
                </c:pt>
                <c:pt idx="213">
                  <c:v>37400.502430740744</c:v>
                </c:pt>
                <c:pt idx="214">
                  <c:v>37400.50277796296</c:v>
                </c:pt>
                <c:pt idx="215">
                  <c:v>37400.503125185183</c:v>
                </c:pt>
                <c:pt idx="216">
                  <c:v>37400.503472407407</c:v>
                </c:pt>
                <c:pt idx="217">
                  <c:v>37400.50381962963</c:v>
                </c:pt>
                <c:pt idx="218">
                  <c:v>37400.504166851853</c:v>
                </c:pt>
                <c:pt idx="219">
                  <c:v>37400.504514074077</c:v>
                </c:pt>
                <c:pt idx="220">
                  <c:v>37400.504861296293</c:v>
                </c:pt>
                <c:pt idx="221">
                  <c:v>37400.505208518516</c:v>
                </c:pt>
                <c:pt idx="222">
                  <c:v>37400.50555574074</c:v>
                </c:pt>
                <c:pt idx="223">
                  <c:v>37400.505902962963</c:v>
                </c:pt>
                <c:pt idx="224">
                  <c:v>37400.506250185186</c:v>
                </c:pt>
                <c:pt idx="225">
                  <c:v>37400.50659740741</c:v>
                </c:pt>
                <c:pt idx="226">
                  <c:v>37400.506944629633</c:v>
                </c:pt>
                <c:pt idx="227">
                  <c:v>37400.507291851849</c:v>
                </c:pt>
                <c:pt idx="228">
                  <c:v>37400.507639074072</c:v>
                </c:pt>
                <c:pt idx="229">
                  <c:v>37400.507986296296</c:v>
                </c:pt>
                <c:pt idx="230">
                  <c:v>37400.508333518519</c:v>
                </c:pt>
                <c:pt idx="231">
                  <c:v>37400.508680740742</c:v>
                </c:pt>
                <c:pt idx="232">
                  <c:v>37400.509027962966</c:v>
                </c:pt>
                <c:pt idx="233">
                  <c:v>37400.509375185182</c:v>
                </c:pt>
                <c:pt idx="234">
                  <c:v>37400.509722407405</c:v>
                </c:pt>
                <c:pt idx="235">
                  <c:v>37400.510069629629</c:v>
                </c:pt>
                <c:pt idx="236">
                  <c:v>37400.510416851852</c:v>
                </c:pt>
                <c:pt idx="237">
                  <c:v>37400.510764085651</c:v>
                </c:pt>
                <c:pt idx="238">
                  <c:v>37400.511111307867</c:v>
                </c:pt>
                <c:pt idx="239">
                  <c:v>37400.511458530091</c:v>
                </c:pt>
                <c:pt idx="240">
                  <c:v>37400.511805752314</c:v>
                </c:pt>
                <c:pt idx="241">
                  <c:v>37400.512152974537</c:v>
                </c:pt>
                <c:pt idx="242">
                  <c:v>37400.512500196761</c:v>
                </c:pt>
                <c:pt idx="243">
                  <c:v>37400.512847418984</c:v>
                </c:pt>
                <c:pt idx="244">
                  <c:v>37400.5131946412</c:v>
                </c:pt>
                <c:pt idx="245">
                  <c:v>37400.513541863424</c:v>
                </c:pt>
                <c:pt idx="246">
                  <c:v>37400.513889085647</c:v>
                </c:pt>
                <c:pt idx="247">
                  <c:v>37400.51423630787</c:v>
                </c:pt>
                <c:pt idx="248">
                  <c:v>37400.514583530094</c:v>
                </c:pt>
                <c:pt idx="249">
                  <c:v>37400.514930752317</c:v>
                </c:pt>
                <c:pt idx="250">
                  <c:v>37400.51527797454</c:v>
                </c:pt>
                <c:pt idx="251">
                  <c:v>37400.515625196756</c:v>
                </c:pt>
                <c:pt idx="252">
                  <c:v>37400.51597241898</c:v>
                </c:pt>
                <c:pt idx="253">
                  <c:v>37400.516319641203</c:v>
                </c:pt>
                <c:pt idx="254">
                  <c:v>37400.516666863427</c:v>
                </c:pt>
                <c:pt idx="255">
                  <c:v>37400.51701408565</c:v>
                </c:pt>
                <c:pt idx="256">
                  <c:v>37400.517361307873</c:v>
                </c:pt>
                <c:pt idx="257">
                  <c:v>37400.517708530089</c:v>
                </c:pt>
                <c:pt idx="258">
                  <c:v>37400.518055752313</c:v>
                </c:pt>
                <c:pt idx="259">
                  <c:v>37400.518402974536</c:v>
                </c:pt>
                <c:pt idx="260">
                  <c:v>37400.518750196759</c:v>
                </c:pt>
                <c:pt idx="261">
                  <c:v>37400.519097418983</c:v>
                </c:pt>
                <c:pt idx="262">
                  <c:v>37400.519444641206</c:v>
                </c:pt>
                <c:pt idx="263">
                  <c:v>37400.519791863429</c:v>
                </c:pt>
                <c:pt idx="264">
                  <c:v>37400.520139085645</c:v>
                </c:pt>
                <c:pt idx="265">
                  <c:v>37400.520486307869</c:v>
                </c:pt>
                <c:pt idx="266">
                  <c:v>37400.520833530092</c:v>
                </c:pt>
                <c:pt idx="267">
                  <c:v>37400.521180752316</c:v>
                </c:pt>
                <c:pt idx="268">
                  <c:v>37400.521527974539</c:v>
                </c:pt>
                <c:pt idx="269">
                  <c:v>37400.521875196762</c:v>
                </c:pt>
                <c:pt idx="270">
                  <c:v>37400.522222418978</c:v>
                </c:pt>
                <c:pt idx="271">
                  <c:v>37400.522569641202</c:v>
                </c:pt>
                <c:pt idx="272">
                  <c:v>37400.522916863425</c:v>
                </c:pt>
                <c:pt idx="273">
                  <c:v>37400.523264085648</c:v>
                </c:pt>
                <c:pt idx="274">
                  <c:v>37400.523611307872</c:v>
                </c:pt>
                <c:pt idx="275">
                  <c:v>37400.523958530095</c:v>
                </c:pt>
                <c:pt idx="276">
                  <c:v>37400.524305752311</c:v>
                </c:pt>
                <c:pt idx="277">
                  <c:v>37400.524652974535</c:v>
                </c:pt>
                <c:pt idx="278">
                  <c:v>37400.525000196758</c:v>
                </c:pt>
                <c:pt idx="279">
                  <c:v>37400.525347418981</c:v>
                </c:pt>
                <c:pt idx="280">
                  <c:v>37400.525694641205</c:v>
                </c:pt>
                <c:pt idx="281">
                  <c:v>37400.526041863428</c:v>
                </c:pt>
                <c:pt idx="282">
                  <c:v>37400.526389085651</c:v>
                </c:pt>
                <c:pt idx="283">
                  <c:v>37400.526736307867</c:v>
                </c:pt>
                <c:pt idx="284">
                  <c:v>37400.527083530091</c:v>
                </c:pt>
                <c:pt idx="285">
                  <c:v>37400.527430752314</c:v>
                </c:pt>
                <c:pt idx="286">
                  <c:v>37400.527777974537</c:v>
                </c:pt>
                <c:pt idx="287">
                  <c:v>37400.528125196761</c:v>
                </c:pt>
                <c:pt idx="288">
                  <c:v>37400.528472418984</c:v>
                </c:pt>
                <c:pt idx="289">
                  <c:v>37400.5288196412</c:v>
                </c:pt>
                <c:pt idx="290">
                  <c:v>37400.529166863424</c:v>
                </c:pt>
                <c:pt idx="291">
                  <c:v>37400.529514085647</c:v>
                </c:pt>
                <c:pt idx="292">
                  <c:v>37400.52986130787</c:v>
                </c:pt>
                <c:pt idx="293">
                  <c:v>37400.530208530094</c:v>
                </c:pt>
                <c:pt idx="294">
                  <c:v>37400.530555752317</c:v>
                </c:pt>
                <c:pt idx="295">
                  <c:v>37400.53090297454</c:v>
                </c:pt>
                <c:pt idx="296">
                  <c:v>37400.531250196756</c:v>
                </c:pt>
                <c:pt idx="297">
                  <c:v>37400.53159741898</c:v>
                </c:pt>
                <c:pt idx="298">
                  <c:v>37400.531944641203</c:v>
                </c:pt>
                <c:pt idx="299">
                  <c:v>37400.532291863427</c:v>
                </c:pt>
                <c:pt idx="300">
                  <c:v>37400.53263908565</c:v>
                </c:pt>
                <c:pt idx="301">
                  <c:v>37400.532986307873</c:v>
                </c:pt>
                <c:pt idx="302">
                  <c:v>37400.533333530089</c:v>
                </c:pt>
                <c:pt idx="303">
                  <c:v>37400.533680752313</c:v>
                </c:pt>
                <c:pt idx="304">
                  <c:v>37400.534027974536</c:v>
                </c:pt>
                <c:pt idx="305">
                  <c:v>37400.534375196759</c:v>
                </c:pt>
                <c:pt idx="306">
                  <c:v>37400.534722418983</c:v>
                </c:pt>
                <c:pt idx="307">
                  <c:v>37400.535069641206</c:v>
                </c:pt>
                <c:pt idx="308">
                  <c:v>37400.535416863429</c:v>
                </c:pt>
                <c:pt idx="309">
                  <c:v>37400.535764085645</c:v>
                </c:pt>
                <c:pt idx="310">
                  <c:v>37400.536111307869</c:v>
                </c:pt>
                <c:pt idx="311">
                  <c:v>37400.536458530092</c:v>
                </c:pt>
                <c:pt idx="312">
                  <c:v>37400.536805752316</c:v>
                </c:pt>
                <c:pt idx="313">
                  <c:v>37400.537152974539</c:v>
                </c:pt>
                <c:pt idx="314">
                  <c:v>37400.537500196762</c:v>
                </c:pt>
                <c:pt idx="315">
                  <c:v>37400.537847418978</c:v>
                </c:pt>
                <c:pt idx="316">
                  <c:v>37400.538194641202</c:v>
                </c:pt>
                <c:pt idx="317">
                  <c:v>37400.538541875001</c:v>
                </c:pt>
                <c:pt idx="318">
                  <c:v>37400.538889097224</c:v>
                </c:pt>
                <c:pt idx="319">
                  <c:v>37400.539236319448</c:v>
                </c:pt>
                <c:pt idx="320">
                  <c:v>37400.539583541664</c:v>
                </c:pt>
                <c:pt idx="321">
                  <c:v>37400.539930763887</c:v>
                </c:pt>
                <c:pt idx="322">
                  <c:v>37400.540277986111</c:v>
                </c:pt>
                <c:pt idx="323">
                  <c:v>37400.540625208334</c:v>
                </c:pt>
                <c:pt idx="324">
                  <c:v>37400.540972430557</c:v>
                </c:pt>
                <c:pt idx="325">
                  <c:v>37400.541319652781</c:v>
                </c:pt>
                <c:pt idx="326">
                  <c:v>37400.541666874997</c:v>
                </c:pt>
                <c:pt idx="327">
                  <c:v>37400.54201409722</c:v>
                </c:pt>
                <c:pt idx="328">
                  <c:v>37400.542361319443</c:v>
                </c:pt>
                <c:pt idx="329">
                  <c:v>37400.542708541667</c:v>
                </c:pt>
                <c:pt idx="330">
                  <c:v>37400.54305576389</c:v>
                </c:pt>
                <c:pt idx="331">
                  <c:v>37400.543402986114</c:v>
                </c:pt>
                <c:pt idx="332">
                  <c:v>37400.543750208337</c:v>
                </c:pt>
                <c:pt idx="333">
                  <c:v>37400.544097430553</c:v>
                </c:pt>
                <c:pt idx="334">
                  <c:v>37400.544444652776</c:v>
                </c:pt>
                <c:pt idx="335">
                  <c:v>37400.544791875</c:v>
                </c:pt>
                <c:pt idx="336">
                  <c:v>37400.545139097223</c:v>
                </c:pt>
                <c:pt idx="337">
                  <c:v>37400.545486319446</c:v>
                </c:pt>
                <c:pt idx="338">
                  <c:v>37400.54583354167</c:v>
                </c:pt>
                <c:pt idx="339">
                  <c:v>37400.546180763886</c:v>
                </c:pt>
                <c:pt idx="340">
                  <c:v>37400.546527986109</c:v>
                </c:pt>
                <c:pt idx="341">
                  <c:v>37400.546875208332</c:v>
                </c:pt>
                <c:pt idx="342">
                  <c:v>37400.547222430556</c:v>
                </c:pt>
                <c:pt idx="343">
                  <c:v>37400.547569652779</c:v>
                </c:pt>
                <c:pt idx="344">
                  <c:v>37400.547916875003</c:v>
                </c:pt>
                <c:pt idx="345">
                  <c:v>37400.548264097219</c:v>
                </c:pt>
                <c:pt idx="346">
                  <c:v>37400.548611319442</c:v>
                </c:pt>
                <c:pt idx="347">
                  <c:v>37400.548958541665</c:v>
                </c:pt>
                <c:pt idx="348">
                  <c:v>37400.549305763889</c:v>
                </c:pt>
                <c:pt idx="349">
                  <c:v>37400.549652986112</c:v>
                </c:pt>
                <c:pt idx="350">
                  <c:v>37400.550000208335</c:v>
                </c:pt>
                <c:pt idx="351">
                  <c:v>37400.550347430559</c:v>
                </c:pt>
                <c:pt idx="352">
                  <c:v>37400.550694652775</c:v>
                </c:pt>
                <c:pt idx="353">
                  <c:v>37400.551041874998</c:v>
                </c:pt>
                <c:pt idx="354">
                  <c:v>37400.551389097222</c:v>
                </c:pt>
                <c:pt idx="355">
                  <c:v>37400.551736319445</c:v>
                </c:pt>
                <c:pt idx="356">
                  <c:v>37400.552083541668</c:v>
                </c:pt>
                <c:pt idx="357">
                  <c:v>37400.552430763892</c:v>
                </c:pt>
                <c:pt idx="358">
                  <c:v>37400.552777986108</c:v>
                </c:pt>
                <c:pt idx="359">
                  <c:v>37400.553125208331</c:v>
                </c:pt>
                <c:pt idx="360">
                  <c:v>37400.553472430554</c:v>
                </c:pt>
                <c:pt idx="361">
                  <c:v>37400.553819652778</c:v>
                </c:pt>
                <c:pt idx="362">
                  <c:v>37400.554166875001</c:v>
                </c:pt>
                <c:pt idx="363">
                  <c:v>37400.554514097224</c:v>
                </c:pt>
                <c:pt idx="364">
                  <c:v>37400.554861319448</c:v>
                </c:pt>
                <c:pt idx="365">
                  <c:v>37400.555208541664</c:v>
                </c:pt>
                <c:pt idx="366">
                  <c:v>37400.555555763887</c:v>
                </c:pt>
                <c:pt idx="367">
                  <c:v>37400.555902986111</c:v>
                </c:pt>
                <c:pt idx="368">
                  <c:v>37400.556250208334</c:v>
                </c:pt>
                <c:pt idx="369">
                  <c:v>37400.556597430557</c:v>
                </c:pt>
                <c:pt idx="370">
                  <c:v>37400.556944652781</c:v>
                </c:pt>
                <c:pt idx="371">
                  <c:v>37400.557291874997</c:v>
                </c:pt>
                <c:pt idx="372">
                  <c:v>37400.55763909722</c:v>
                </c:pt>
                <c:pt idx="373">
                  <c:v>37400.557986319443</c:v>
                </c:pt>
                <c:pt idx="374">
                  <c:v>37400.558333541667</c:v>
                </c:pt>
                <c:pt idx="375">
                  <c:v>37400.55868076389</c:v>
                </c:pt>
                <c:pt idx="376">
                  <c:v>37400.559027986114</c:v>
                </c:pt>
                <c:pt idx="377">
                  <c:v>37400.559375208337</c:v>
                </c:pt>
                <c:pt idx="378">
                  <c:v>37400.559722430553</c:v>
                </c:pt>
                <c:pt idx="379">
                  <c:v>37400.560069652776</c:v>
                </c:pt>
                <c:pt idx="380">
                  <c:v>37400.560416875</c:v>
                </c:pt>
                <c:pt idx="381">
                  <c:v>37400.560764097223</c:v>
                </c:pt>
                <c:pt idx="382">
                  <c:v>37400.561111319446</c:v>
                </c:pt>
                <c:pt idx="383">
                  <c:v>37400.56145854167</c:v>
                </c:pt>
                <c:pt idx="384">
                  <c:v>37400.561805763886</c:v>
                </c:pt>
                <c:pt idx="385">
                  <c:v>37400.562152986109</c:v>
                </c:pt>
                <c:pt idx="386">
                  <c:v>37400.562500208332</c:v>
                </c:pt>
                <c:pt idx="387">
                  <c:v>37400.562847430556</c:v>
                </c:pt>
                <c:pt idx="388">
                  <c:v>37400.563194652779</c:v>
                </c:pt>
                <c:pt idx="389">
                  <c:v>37400.563541875003</c:v>
                </c:pt>
                <c:pt idx="390">
                  <c:v>37400.563889097219</c:v>
                </c:pt>
                <c:pt idx="391">
                  <c:v>37400.564236319442</c:v>
                </c:pt>
                <c:pt idx="392">
                  <c:v>37400.564583541665</c:v>
                </c:pt>
                <c:pt idx="393">
                  <c:v>37400.564930763889</c:v>
                </c:pt>
                <c:pt idx="394">
                  <c:v>37400.565277986112</c:v>
                </c:pt>
                <c:pt idx="395">
                  <c:v>37400.565625208335</c:v>
                </c:pt>
                <c:pt idx="396">
                  <c:v>37400.565972430559</c:v>
                </c:pt>
                <c:pt idx="397">
                  <c:v>37400.566319652775</c:v>
                </c:pt>
                <c:pt idx="398">
                  <c:v>37400.566666886574</c:v>
                </c:pt>
                <c:pt idx="399">
                  <c:v>37400.567014108798</c:v>
                </c:pt>
                <c:pt idx="400">
                  <c:v>37400.567361331021</c:v>
                </c:pt>
                <c:pt idx="401">
                  <c:v>37400.567708553244</c:v>
                </c:pt>
                <c:pt idx="402">
                  <c:v>37400.56805577546</c:v>
                </c:pt>
                <c:pt idx="403">
                  <c:v>37400.568402997684</c:v>
                </c:pt>
                <c:pt idx="404">
                  <c:v>37400.568750219907</c:v>
                </c:pt>
                <c:pt idx="405">
                  <c:v>37400.56909744213</c:v>
                </c:pt>
                <c:pt idx="406">
                  <c:v>37400.569444664354</c:v>
                </c:pt>
                <c:pt idx="407">
                  <c:v>37400.569791886577</c:v>
                </c:pt>
                <c:pt idx="408">
                  <c:v>37400.570139108793</c:v>
                </c:pt>
                <c:pt idx="409">
                  <c:v>37400.570486331017</c:v>
                </c:pt>
                <c:pt idx="410">
                  <c:v>37400.57083355324</c:v>
                </c:pt>
                <c:pt idx="411">
                  <c:v>37400.571180775463</c:v>
                </c:pt>
                <c:pt idx="412">
                  <c:v>37400.571527997687</c:v>
                </c:pt>
                <c:pt idx="413">
                  <c:v>37400.57187521991</c:v>
                </c:pt>
                <c:pt idx="414">
                  <c:v>37400.572222442126</c:v>
                </c:pt>
                <c:pt idx="415">
                  <c:v>37400.572569664349</c:v>
                </c:pt>
                <c:pt idx="416">
                  <c:v>37400.572916886573</c:v>
                </c:pt>
                <c:pt idx="417">
                  <c:v>37400.573264108796</c:v>
                </c:pt>
                <c:pt idx="418">
                  <c:v>37400.573611331019</c:v>
                </c:pt>
                <c:pt idx="419">
                  <c:v>37400.573958553243</c:v>
                </c:pt>
                <c:pt idx="420">
                  <c:v>37400.574305775466</c:v>
                </c:pt>
                <c:pt idx="421">
                  <c:v>37400.574652997682</c:v>
                </c:pt>
                <c:pt idx="422">
                  <c:v>37400.575000219906</c:v>
                </c:pt>
                <c:pt idx="423">
                  <c:v>37400.575347442129</c:v>
                </c:pt>
                <c:pt idx="424">
                  <c:v>37400.575694664352</c:v>
                </c:pt>
                <c:pt idx="425">
                  <c:v>37400.576041886576</c:v>
                </c:pt>
                <c:pt idx="426">
                  <c:v>37400.576389108799</c:v>
                </c:pt>
                <c:pt idx="427">
                  <c:v>37400.576736331015</c:v>
                </c:pt>
                <c:pt idx="428">
                  <c:v>37400.577083553238</c:v>
                </c:pt>
                <c:pt idx="429">
                  <c:v>37400.577430775462</c:v>
                </c:pt>
                <c:pt idx="430">
                  <c:v>37400.577777997685</c:v>
                </c:pt>
                <c:pt idx="431">
                  <c:v>37400.578125219909</c:v>
                </c:pt>
                <c:pt idx="432">
                  <c:v>37400.578472442132</c:v>
                </c:pt>
                <c:pt idx="433">
                  <c:v>37400.578819664355</c:v>
                </c:pt>
                <c:pt idx="434">
                  <c:v>37400.579166886571</c:v>
                </c:pt>
                <c:pt idx="435">
                  <c:v>37400.579514108795</c:v>
                </c:pt>
                <c:pt idx="436">
                  <c:v>37400.579861331018</c:v>
                </c:pt>
                <c:pt idx="437">
                  <c:v>37400.580208553241</c:v>
                </c:pt>
                <c:pt idx="438">
                  <c:v>37400.580555775465</c:v>
                </c:pt>
                <c:pt idx="439">
                  <c:v>37400.580902997688</c:v>
                </c:pt>
                <c:pt idx="440">
                  <c:v>37400.581250219904</c:v>
                </c:pt>
                <c:pt idx="441">
                  <c:v>37400.581597442128</c:v>
                </c:pt>
                <c:pt idx="442">
                  <c:v>37400.581944664351</c:v>
                </c:pt>
                <c:pt idx="443">
                  <c:v>37400.582291886574</c:v>
                </c:pt>
                <c:pt idx="444">
                  <c:v>37400.582639108798</c:v>
                </c:pt>
                <c:pt idx="445">
                  <c:v>37400.582986331021</c:v>
                </c:pt>
                <c:pt idx="446">
                  <c:v>37400.583333553244</c:v>
                </c:pt>
                <c:pt idx="447">
                  <c:v>37400.58368077546</c:v>
                </c:pt>
                <c:pt idx="448">
                  <c:v>37400.584027997684</c:v>
                </c:pt>
                <c:pt idx="449">
                  <c:v>37400.584375219907</c:v>
                </c:pt>
                <c:pt idx="450">
                  <c:v>37400.58472244213</c:v>
                </c:pt>
                <c:pt idx="451">
                  <c:v>37400.585069664354</c:v>
                </c:pt>
                <c:pt idx="452">
                  <c:v>37400.585416886577</c:v>
                </c:pt>
                <c:pt idx="453">
                  <c:v>37400.585764108793</c:v>
                </c:pt>
                <c:pt idx="454">
                  <c:v>37400.586111331017</c:v>
                </c:pt>
                <c:pt idx="455">
                  <c:v>37400.58645855324</c:v>
                </c:pt>
                <c:pt idx="456">
                  <c:v>37400.586805775463</c:v>
                </c:pt>
                <c:pt idx="457">
                  <c:v>37400.587152997687</c:v>
                </c:pt>
                <c:pt idx="458">
                  <c:v>37400.58750021991</c:v>
                </c:pt>
                <c:pt idx="459">
                  <c:v>37400.587847442126</c:v>
                </c:pt>
                <c:pt idx="460">
                  <c:v>37400.588194664349</c:v>
                </c:pt>
                <c:pt idx="461">
                  <c:v>37400.588541886573</c:v>
                </c:pt>
                <c:pt idx="462">
                  <c:v>37400.588889108796</c:v>
                </c:pt>
                <c:pt idx="463">
                  <c:v>37400.589236331019</c:v>
                </c:pt>
                <c:pt idx="464">
                  <c:v>37400.589583553243</c:v>
                </c:pt>
                <c:pt idx="465">
                  <c:v>37400.589930775466</c:v>
                </c:pt>
                <c:pt idx="466">
                  <c:v>37400.590277997682</c:v>
                </c:pt>
                <c:pt idx="467">
                  <c:v>37400.590625219906</c:v>
                </c:pt>
                <c:pt idx="468">
                  <c:v>37400.590972442129</c:v>
                </c:pt>
                <c:pt idx="469">
                  <c:v>37400.591319664352</c:v>
                </c:pt>
                <c:pt idx="470">
                  <c:v>37400.591666886576</c:v>
                </c:pt>
                <c:pt idx="471">
                  <c:v>37400.592014108799</c:v>
                </c:pt>
                <c:pt idx="472">
                  <c:v>37400.592361331015</c:v>
                </c:pt>
                <c:pt idx="473">
                  <c:v>37400.592708553238</c:v>
                </c:pt>
                <c:pt idx="474">
                  <c:v>37400.593055775462</c:v>
                </c:pt>
                <c:pt idx="475">
                  <c:v>37400.593402997685</c:v>
                </c:pt>
                <c:pt idx="476">
                  <c:v>37400.593750219909</c:v>
                </c:pt>
                <c:pt idx="477">
                  <c:v>37400.594097442132</c:v>
                </c:pt>
                <c:pt idx="478">
                  <c:v>37400.594444664355</c:v>
                </c:pt>
                <c:pt idx="479">
                  <c:v>37400.594791898147</c:v>
                </c:pt>
                <c:pt idx="480">
                  <c:v>37400.595139120371</c:v>
                </c:pt>
                <c:pt idx="481">
                  <c:v>37400.595486342594</c:v>
                </c:pt>
                <c:pt idx="482">
                  <c:v>37400.595833564817</c:v>
                </c:pt>
                <c:pt idx="483">
                  <c:v>37400.596180787034</c:v>
                </c:pt>
                <c:pt idx="484">
                  <c:v>37400.596528009257</c:v>
                </c:pt>
                <c:pt idx="485">
                  <c:v>37400.59687523148</c:v>
                </c:pt>
                <c:pt idx="486">
                  <c:v>37400.597222453704</c:v>
                </c:pt>
                <c:pt idx="487">
                  <c:v>37400.597569675927</c:v>
                </c:pt>
                <c:pt idx="488">
                  <c:v>37400.59791689815</c:v>
                </c:pt>
                <c:pt idx="489">
                  <c:v>37400.598264120374</c:v>
                </c:pt>
                <c:pt idx="490">
                  <c:v>37400.59861134259</c:v>
                </c:pt>
                <c:pt idx="491">
                  <c:v>37400.598958564813</c:v>
                </c:pt>
                <c:pt idx="492">
                  <c:v>37400.599305787036</c:v>
                </c:pt>
                <c:pt idx="493">
                  <c:v>37400.59965300926</c:v>
                </c:pt>
                <c:pt idx="494">
                  <c:v>37400.600000231483</c:v>
                </c:pt>
                <c:pt idx="495">
                  <c:v>37400.600347453706</c:v>
                </c:pt>
                <c:pt idx="496">
                  <c:v>37400.600694675923</c:v>
                </c:pt>
                <c:pt idx="497">
                  <c:v>37400.601041898146</c:v>
                </c:pt>
                <c:pt idx="498">
                  <c:v>37400.601389120369</c:v>
                </c:pt>
                <c:pt idx="499">
                  <c:v>37400.601736342593</c:v>
                </c:pt>
                <c:pt idx="500">
                  <c:v>37400.602083564816</c:v>
                </c:pt>
                <c:pt idx="501">
                  <c:v>37400.602430787039</c:v>
                </c:pt>
                <c:pt idx="502">
                  <c:v>37400.602778009263</c:v>
                </c:pt>
                <c:pt idx="503">
                  <c:v>37400.603125231479</c:v>
                </c:pt>
                <c:pt idx="504">
                  <c:v>37400.603472453702</c:v>
                </c:pt>
                <c:pt idx="505">
                  <c:v>37400.603819675925</c:v>
                </c:pt>
                <c:pt idx="506">
                  <c:v>37400.604166898149</c:v>
                </c:pt>
                <c:pt idx="507">
                  <c:v>37400.604514120372</c:v>
                </c:pt>
                <c:pt idx="508">
                  <c:v>37400.604861342596</c:v>
                </c:pt>
                <c:pt idx="509">
                  <c:v>37400.605208564812</c:v>
                </c:pt>
                <c:pt idx="510">
                  <c:v>37400.605555787035</c:v>
                </c:pt>
                <c:pt idx="511">
                  <c:v>37400.605903009258</c:v>
                </c:pt>
                <c:pt idx="512">
                  <c:v>37400.606250231482</c:v>
                </c:pt>
                <c:pt idx="513">
                  <c:v>37400.606597453705</c:v>
                </c:pt>
                <c:pt idx="514">
                  <c:v>37400.606944675928</c:v>
                </c:pt>
                <c:pt idx="515">
                  <c:v>37400.607291898152</c:v>
                </c:pt>
                <c:pt idx="516">
                  <c:v>37400.607639120368</c:v>
                </c:pt>
                <c:pt idx="517">
                  <c:v>37400.607986342591</c:v>
                </c:pt>
                <c:pt idx="518">
                  <c:v>37400.608333564815</c:v>
                </c:pt>
                <c:pt idx="519">
                  <c:v>37400.608680787038</c:v>
                </c:pt>
                <c:pt idx="520">
                  <c:v>37400.609028009261</c:v>
                </c:pt>
                <c:pt idx="521">
                  <c:v>37400.609375231485</c:v>
                </c:pt>
                <c:pt idx="522">
                  <c:v>37400.609722453701</c:v>
                </c:pt>
                <c:pt idx="523">
                  <c:v>37400.610069675924</c:v>
                </c:pt>
                <c:pt idx="524">
                  <c:v>37400.610416898147</c:v>
                </c:pt>
                <c:pt idx="525">
                  <c:v>37400.610764120371</c:v>
                </c:pt>
                <c:pt idx="526">
                  <c:v>37400.611111342594</c:v>
                </c:pt>
                <c:pt idx="527">
                  <c:v>37400.611458564817</c:v>
                </c:pt>
                <c:pt idx="528">
                  <c:v>37400.611805787034</c:v>
                </c:pt>
                <c:pt idx="529">
                  <c:v>37400.612153009257</c:v>
                </c:pt>
                <c:pt idx="530">
                  <c:v>37400.61250023148</c:v>
                </c:pt>
                <c:pt idx="531">
                  <c:v>37400.612847453704</c:v>
                </c:pt>
                <c:pt idx="532">
                  <c:v>37400.613194675927</c:v>
                </c:pt>
                <c:pt idx="533">
                  <c:v>37400.61354189815</c:v>
                </c:pt>
                <c:pt idx="534">
                  <c:v>37400.613889120374</c:v>
                </c:pt>
                <c:pt idx="535">
                  <c:v>37400.61423634259</c:v>
                </c:pt>
                <c:pt idx="536">
                  <c:v>37400.614583564813</c:v>
                </c:pt>
                <c:pt idx="537">
                  <c:v>37400.614930787036</c:v>
                </c:pt>
                <c:pt idx="538">
                  <c:v>37400.61527800926</c:v>
                </c:pt>
                <c:pt idx="539">
                  <c:v>37400.615625231483</c:v>
                </c:pt>
                <c:pt idx="540">
                  <c:v>37400.615972453706</c:v>
                </c:pt>
                <c:pt idx="541">
                  <c:v>37400.616319675923</c:v>
                </c:pt>
                <c:pt idx="542">
                  <c:v>37400.616666898146</c:v>
                </c:pt>
                <c:pt idx="543">
                  <c:v>37400.617014120369</c:v>
                </c:pt>
                <c:pt idx="544">
                  <c:v>37400.617361342593</c:v>
                </c:pt>
                <c:pt idx="545">
                  <c:v>37400.617708564816</c:v>
                </c:pt>
                <c:pt idx="546">
                  <c:v>37400.618055787039</c:v>
                </c:pt>
                <c:pt idx="547">
                  <c:v>37400.618403009263</c:v>
                </c:pt>
                <c:pt idx="548">
                  <c:v>37400.618750231479</c:v>
                </c:pt>
                <c:pt idx="549">
                  <c:v>37400.619097453702</c:v>
                </c:pt>
                <c:pt idx="550">
                  <c:v>37400.619444675925</c:v>
                </c:pt>
                <c:pt idx="551">
                  <c:v>37400.619791898149</c:v>
                </c:pt>
                <c:pt idx="552">
                  <c:v>37400.620139120372</c:v>
                </c:pt>
                <c:pt idx="553">
                  <c:v>37400.620486342596</c:v>
                </c:pt>
                <c:pt idx="554">
                  <c:v>37400.620833564812</c:v>
                </c:pt>
                <c:pt idx="555">
                  <c:v>37400.621180787035</c:v>
                </c:pt>
                <c:pt idx="556">
                  <c:v>37400.621528009258</c:v>
                </c:pt>
                <c:pt idx="557">
                  <c:v>37400.621875231482</c:v>
                </c:pt>
                <c:pt idx="558">
                  <c:v>37400.622222453705</c:v>
                </c:pt>
                <c:pt idx="559">
                  <c:v>37400.622569687497</c:v>
                </c:pt>
                <c:pt idx="560">
                  <c:v>37400.622916909721</c:v>
                </c:pt>
                <c:pt idx="561">
                  <c:v>37400.623264131944</c:v>
                </c:pt>
                <c:pt idx="562">
                  <c:v>37400.623611354167</c:v>
                </c:pt>
                <c:pt idx="563">
                  <c:v>37400.623958576391</c:v>
                </c:pt>
                <c:pt idx="564">
                  <c:v>37400.624305798614</c:v>
                </c:pt>
                <c:pt idx="565">
                  <c:v>37400.62465302083</c:v>
                </c:pt>
                <c:pt idx="566">
                  <c:v>37400.625000243053</c:v>
                </c:pt>
                <c:pt idx="567">
                  <c:v>37400.625347465277</c:v>
                </c:pt>
                <c:pt idx="568">
                  <c:v>37400.6256946875</c:v>
                </c:pt>
                <c:pt idx="569">
                  <c:v>37400.626041909723</c:v>
                </c:pt>
                <c:pt idx="570">
                  <c:v>37400.626389131947</c:v>
                </c:pt>
                <c:pt idx="571">
                  <c:v>37400.62673635417</c:v>
                </c:pt>
                <c:pt idx="572">
                  <c:v>37400.627083576386</c:v>
                </c:pt>
                <c:pt idx="573">
                  <c:v>37400.62743079861</c:v>
                </c:pt>
                <c:pt idx="574">
                  <c:v>37400.627778020833</c:v>
                </c:pt>
                <c:pt idx="575">
                  <c:v>37400.628125243056</c:v>
                </c:pt>
                <c:pt idx="576">
                  <c:v>37400.62847246528</c:v>
                </c:pt>
                <c:pt idx="577">
                  <c:v>37400.628819687503</c:v>
                </c:pt>
                <c:pt idx="578">
                  <c:v>37400.629166909719</c:v>
                </c:pt>
                <c:pt idx="579">
                  <c:v>37400.629514131942</c:v>
                </c:pt>
                <c:pt idx="580">
                  <c:v>37400.629861354166</c:v>
                </c:pt>
                <c:pt idx="581">
                  <c:v>37400.630208576389</c:v>
                </c:pt>
                <c:pt idx="582">
                  <c:v>37400.630555798612</c:v>
                </c:pt>
                <c:pt idx="583">
                  <c:v>37400.630903020836</c:v>
                </c:pt>
                <c:pt idx="584">
                  <c:v>37400.631250243059</c:v>
                </c:pt>
                <c:pt idx="585">
                  <c:v>37400.631597465275</c:v>
                </c:pt>
                <c:pt idx="586">
                  <c:v>37400.631944687499</c:v>
                </c:pt>
                <c:pt idx="587">
                  <c:v>37400.632291909722</c:v>
                </c:pt>
                <c:pt idx="588">
                  <c:v>37400.632639131945</c:v>
                </c:pt>
                <c:pt idx="589">
                  <c:v>37400.632986354169</c:v>
                </c:pt>
                <c:pt idx="590">
                  <c:v>37400.633333576392</c:v>
                </c:pt>
                <c:pt idx="591">
                  <c:v>37400.633680798608</c:v>
                </c:pt>
                <c:pt idx="592">
                  <c:v>37400.634028020831</c:v>
                </c:pt>
                <c:pt idx="593">
                  <c:v>37400.634375243055</c:v>
                </c:pt>
                <c:pt idx="594">
                  <c:v>37400.634722465278</c:v>
                </c:pt>
                <c:pt idx="595">
                  <c:v>37400.635069687502</c:v>
                </c:pt>
                <c:pt idx="596">
                  <c:v>37400.635416909725</c:v>
                </c:pt>
                <c:pt idx="597">
                  <c:v>37400.635764131941</c:v>
                </c:pt>
                <c:pt idx="598">
                  <c:v>37400.636111354164</c:v>
                </c:pt>
                <c:pt idx="599">
                  <c:v>37400.636458576388</c:v>
                </c:pt>
                <c:pt idx="600">
                  <c:v>37400.636805798611</c:v>
                </c:pt>
                <c:pt idx="601">
                  <c:v>37400.637153020834</c:v>
                </c:pt>
                <c:pt idx="602">
                  <c:v>37400.637500243058</c:v>
                </c:pt>
                <c:pt idx="603">
                  <c:v>37400.637847465281</c:v>
                </c:pt>
                <c:pt idx="604">
                  <c:v>37400.638194687497</c:v>
                </c:pt>
                <c:pt idx="605">
                  <c:v>37400.638541909721</c:v>
                </c:pt>
                <c:pt idx="606">
                  <c:v>37400.638889131944</c:v>
                </c:pt>
                <c:pt idx="607">
                  <c:v>37400.639236354167</c:v>
                </c:pt>
                <c:pt idx="608">
                  <c:v>37400.639583576391</c:v>
                </c:pt>
                <c:pt idx="609">
                  <c:v>37400.639930798614</c:v>
                </c:pt>
                <c:pt idx="610">
                  <c:v>37400.64027802083</c:v>
                </c:pt>
                <c:pt idx="611">
                  <c:v>37400.640625243053</c:v>
                </c:pt>
                <c:pt idx="612">
                  <c:v>37400.640972465277</c:v>
                </c:pt>
                <c:pt idx="613">
                  <c:v>37400.6413196875</c:v>
                </c:pt>
                <c:pt idx="614">
                  <c:v>37400.641666909723</c:v>
                </c:pt>
                <c:pt idx="615">
                  <c:v>37400.642014131947</c:v>
                </c:pt>
                <c:pt idx="616">
                  <c:v>37400.64236135417</c:v>
                </c:pt>
                <c:pt idx="617">
                  <c:v>37400.642708576386</c:v>
                </c:pt>
                <c:pt idx="618">
                  <c:v>37400.64305579861</c:v>
                </c:pt>
                <c:pt idx="619">
                  <c:v>37400.643403020833</c:v>
                </c:pt>
                <c:pt idx="620">
                  <c:v>37400.643750243056</c:v>
                </c:pt>
                <c:pt idx="621">
                  <c:v>37400.64409746528</c:v>
                </c:pt>
                <c:pt idx="622">
                  <c:v>37400.644444687503</c:v>
                </c:pt>
                <c:pt idx="623">
                  <c:v>37400.644791909719</c:v>
                </c:pt>
                <c:pt idx="624">
                  <c:v>37400.645139131942</c:v>
                </c:pt>
                <c:pt idx="625">
                  <c:v>37400.645486354166</c:v>
                </c:pt>
                <c:pt idx="626">
                  <c:v>37400.645833576389</c:v>
                </c:pt>
                <c:pt idx="627">
                  <c:v>37400.646180798612</c:v>
                </c:pt>
                <c:pt idx="628">
                  <c:v>37400.646528020836</c:v>
                </c:pt>
                <c:pt idx="629">
                  <c:v>37400.646875243059</c:v>
                </c:pt>
                <c:pt idx="630">
                  <c:v>37400.647222465275</c:v>
                </c:pt>
                <c:pt idx="631">
                  <c:v>37400.647569687499</c:v>
                </c:pt>
                <c:pt idx="632">
                  <c:v>37400.647916909722</c:v>
                </c:pt>
                <c:pt idx="633">
                  <c:v>37400.648264131945</c:v>
                </c:pt>
                <c:pt idx="634">
                  <c:v>37400.648611354169</c:v>
                </c:pt>
                <c:pt idx="635">
                  <c:v>37400.648958576392</c:v>
                </c:pt>
                <c:pt idx="636">
                  <c:v>37400.649305798608</c:v>
                </c:pt>
                <c:pt idx="637">
                  <c:v>37400.649653020831</c:v>
                </c:pt>
                <c:pt idx="638">
                  <c:v>37400.650000254631</c:v>
                </c:pt>
                <c:pt idx="639">
                  <c:v>37400.650347476854</c:v>
                </c:pt>
                <c:pt idx="640">
                  <c:v>37400.650694699078</c:v>
                </c:pt>
                <c:pt idx="641">
                  <c:v>37400.651041921294</c:v>
                </c:pt>
                <c:pt idx="642">
                  <c:v>37400.651389143517</c:v>
                </c:pt>
                <c:pt idx="643">
                  <c:v>37400.65173636574</c:v>
                </c:pt>
                <c:pt idx="644">
                  <c:v>37400.652083587964</c:v>
                </c:pt>
                <c:pt idx="645">
                  <c:v>37400.652430810187</c:v>
                </c:pt>
                <c:pt idx="646">
                  <c:v>37400.65277803241</c:v>
                </c:pt>
                <c:pt idx="647">
                  <c:v>37400.653125254627</c:v>
                </c:pt>
                <c:pt idx="648">
                  <c:v>37400.65347247685</c:v>
                </c:pt>
                <c:pt idx="649">
                  <c:v>37400.653819699073</c:v>
                </c:pt>
                <c:pt idx="650">
                  <c:v>37400.654166921297</c:v>
                </c:pt>
                <c:pt idx="651">
                  <c:v>37400.65451414352</c:v>
                </c:pt>
                <c:pt idx="652">
                  <c:v>37400.654861365743</c:v>
                </c:pt>
                <c:pt idx="653">
                  <c:v>37400.655208587959</c:v>
                </c:pt>
                <c:pt idx="654">
                  <c:v>37400.655555810183</c:v>
                </c:pt>
                <c:pt idx="655">
                  <c:v>37400.655903032406</c:v>
                </c:pt>
                <c:pt idx="656">
                  <c:v>37400.656250254629</c:v>
                </c:pt>
                <c:pt idx="657">
                  <c:v>37400.656597476853</c:v>
                </c:pt>
                <c:pt idx="658">
                  <c:v>37400.656944699076</c:v>
                </c:pt>
                <c:pt idx="659">
                  <c:v>37400.657291921299</c:v>
                </c:pt>
                <c:pt idx="660">
                  <c:v>37400.657639143516</c:v>
                </c:pt>
                <c:pt idx="661">
                  <c:v>37400.657986365739</c:v>
                </c:pt>
                <c:pt idx="662">
                  <c:v>37400.658333587962</c:v>
                </c:pt>
                <c:pt idx="663">
                  <c:v>37400.658680810186</c:v>
                </c:pt>
                <c:pt idx="664">
                  <c:v>37400.659028032409</c:v>
                </c:pt>
                <c:pt idx="665">
                  <c:v>37400.659375254632</c:v>
                </c:pt>
                <c:pt idx="666">
                  <c:v>37400.659722476848</c:v>
                </c:pt>
                <c:pt idx="667">
                  <c:v>37400.660069699072</c:v>
                </c:pt>
                <c:pt idx="668">
                  <c:v>37400.660416921295</c:v>
                </c:pt>
                <c:pt idx="669">
                  <c:v>37400.660764143518</c:v>
                </c:pt>
                <c:pt idx="670">
                  <c:v>37400.661111365742</c:v>
                </c:pt>
                <c:pt idx="671">
                  <c:v>37400.661458587965</c:v>
                </c:pt>
                <c:pt idx="672">
                  <c:v>37400.661805810189</c:v>
                </c:pt>
                <c:pt idx="673">
                  <c:v>37400.662153032405</c:v>
                </c:pt>
                <c:pt idx="674">
                  <c:v>37400.662500254628</c:v>
                </c:pt>
                <c:pt idx="675">
                  <c:v>37400.662847476851</c:v>
                </c:pt>
                <c:pt idx="676">
                  <c:v>37400.663194699075</c:v>
                </c:pt>
                <c:pt idx="677">
                  <c:v>37400.663541921298</c:v>
                </c:pt>
                <c:pt idx="678">
                  <c:v>37400.663889143521</c:v>
                </c:pt>
                <c:pt idx="679">
                  <c:v>37400.664236365737</c:v>
                </c:pt>
                <c:pt idx="680">
                  <c:v>37400.664583587961</c:v>
                </c:pt>
                <c:pt idx="681">
                  <c:v>37400.664930810184</c:v>
                </c:pt>
                <c:pt idx="682">
                  <c:v>37400.665278032408</c:v>
                </c:pt>
                <c:pt idx="683">
                  <c:v>37400.665625254631</c:v>
                </c:pt>
                <c:pt idx="684">
                  <c:v>37400.665972476854</c:v>
                </c:pt>
                <c:pt idx="685">
                  <c:v>37400.666319699078</c:v>
                </c:pt>
                <c:pt idx="686">
                  <c:v>37400.666666921294</c:v>
                </c:pt>
                <c:pt idx="687">
                  <c:v>37400.667014143517</c:v>
                </c:pt>
                <c:pt idx="688">
                  <c:v>37400.66736136574</c:v>
                </c:pt>
                <c:pt idx="689">
                  <c:v>37400.667708587964</c:v>
                </c:pt>
                <c:pt idx="690">
                  <c:v>37400.668055810187</c:v>
                </c:pt>
                <c:pt idx="691">
                  <c:v>37400.66840303241</c:v>
                </c:pt>
                <c:pt idx="692">
                  <c:v>37400.668750254627</c:v>
                </c:pt>
                <c:pt idx="693">
                  <c:v>37400.66909747685</c:v>
                </c:pt>
                <c:pt idx="694">
                  <c:v>37400.669444699073</c:v>
                </c:pt>
                <c:pt idx="695">
                  <c:v>37400.669791921297</c:v>
                </c:pt>
                <c:pt idx="696">
                  <c:v>37400.67013914352</c:v>
                </c:pt>
                <c:pt idx="697">
                  <c:v>37400.670486365743</c:v>
                </c:pt>
                <c:pt idx="698">
                  <c:v>37400.670833587959</c:v>
                </c:pt>
                <c:pt idx="699">
                  <c:v>37400.671180810183</c:v>
                </c:pt>
                <c:pt idx="700">
                  <c:v>37400.671528032406</c:v>
                </c:pt>
                <c:pt idx="701">
                  <c:v>37400.671875254629</c:v>
                </c:pt>
                <c:pt idx="702">
                  <c:v>37400.672222476853</c:v>
                </c:pt>
                <c:pt idx="703">
                  <c:v>37400.672569699076</c:v>
                </c:pt>
                <c:pt idx="704">
                  <c:v>37400.672916921299</c:v>
                </c:pt>
                <c:pt idx="705">
                  <c:v>37400.673264143516</c:v>
                </c:pt>
                <c:pt idx="706">
                  <c:v>37400.673611365739</c:v>
                </c:pt>
                <c:pt idx="707">
                  <c:v>37400.673958587962</c:v>
                </c:pt>
                <c:pt idx="708">
                  <c:v>37400.674305810186</c:v>
                </c:pt>
                <c:pt idx="709">
                  <c:v>37400.674653032409</c:v>
                </c:pt>
                <c:pt idx="710">
                  <c:v>37400.675000254632</c:v>
                </c:pt>
                <c:pt idx="711">
                  <c:v>37400.675347476848</c:v>
                </c:pt>
                <c:pt idx="712">
                  <c:v>37400.675694699072</c:v>
                </c:pt>
                <c:pt idx="713">
                  <c:v>37400.676041921295</c:v>
                </c:pt>
                <c:pt idx="714">
                  <c:v>37400.676389143518</c:v>
                </c:pt>
                <c:pt idx="715">
                  <c:v>37400.676736365742</c:v>
                </c:pt>
                <c:pt idx="716">
                  <c:v>37400.893403125003</c:v>
                </c:pt>
                <c:pt idx="717">
                  <c:v>37400.893750347219</c:v>
                </c:pt>
                <c:pt idx="718">
                  <c:v>37400.894097569442</c:v>
                </c:pt>
                <c:pt idx="719">
                  <c:v>37400.894444791666</c:v>
                </c:pt>
                <c:pt idx="720">
                  <c:v>37400.894792013889</c:v>
                </c:pt>
                <c:pt idx="721">
                  <c:v>37400.895139236112</c:v>
                </c:pt>
                <c:pt idx="722">
                  <c:v>37400.895486458336</c:v>
                </c:pt>
                <c:pt idx="723">
                  <c:v>37400.895833680559</c:v>
                </c:pt>
                <c:pt idx="724">
                  <c:v>37400.896180902775</c:v>
                </c:pt>
                <c:pt idx="725">
                  <c:v>37400.896528124998</c:v>
                </c:pt>
                <c:pt idx="726">
                  <c:v>37400.896875347222</c:v>
                </c:pt>
                <c:pt idx="727">
                  <c:v>37400.897222569445</c:v>
                </c:pt>
                <c:pt idx="728">
                  <c:v>37400.897569791669</c:v>
                </c:pt>
                <c:pt idx="729">
                  <c:v>37400.897917013892</c:v>
                </c:pt>
                <c:pt idx="730">
                  <c:v>37400.898264236108</c:v>
                </c:pt>
                <c:pt idx="731">
                  <c:v>37400.898611458331</c:v>
                </c:pt>
                <c:pt idx="732">
                  <c:v>37400.898958680555</c:v>
                </c:pt>
                <c:pt idx="733">
                  <c:v>37400.899305902778</c:v>
                </c:pt>
                <c:pt idx="734">
                  <c:v>37400.899653125001</c:v>
                </c:pt>
                <c:pt idx="735">
                  <c:v>37400.900000347225</c:v>
                </c:pt>
                <c:pt idx="736">
                  <c:v>37400.900347569448</c:v>
                </c:pt>
                <c:pt idx="737">
                  <c:v>37400.900694791664</c:v>
                </c:pt>
                <c:pt idx="738">
                  <c:v>37400.901042013887</c:v>
                </c:pt>
                <c:pt idx="739">
                  <c:v>37400.901389236111</c:v>
                </c:pt>
                <c:pt idx="740">
                  <c:v>37400.901736458334</c:v>
                </c:pt>
                <c:pt idx="741">
                  <c:v>37400.902083680558</c:v>
                </c:pt>
                <c:pt idx="742">
                  <c:v>37400.902430902781</c:v>
                </c:pt>
                <c:pt idx="743">
                  <c:v>37400.902778124997</c:v>
                </c:pt>
                <c:pt idx="744">
                  <c:v>37400.90312534722</c:v>
                </c:pt>
                <c:pt idx="745">
                  <c:v>37400.903472569444</c:v>
                </c:pt>
                <c:pt idx="746">
                  <c:v>37400.903819791667</c:v>
                </c:pt>
                <c:pt idx="747">
                  <c:v>37400.90416701389</c:v>
                </c:pt>
                <c:pt idx="748">
                  <c:v>37400.904514236114</c:v>
                </c:pt>
                <c:pt idx="749">
                  <c:v>37400.90486145833</c:v>
                </c:pt>
                <c:pt idx="750">
                  <c:v>37400.905208680553</c:v>
                </c:pt>
                <c:pt idx="751">
                  <c:v>37400.905555902777</c:v>
                </c:pt>
                <c:pt idx="752">
                  <c:v>37400.905903125</c:v>
                </c:pt>
                <c:pt idx="753">
                  <c:v>37400.906250347223</c:v>
                </c:pt>
                <c:pt idx="754">
                  <c:v>37400.906597569447</c:v>
                </c:pt>
                <c:pt idx="755">
                  <c:v>37400.90694479167</c:v>
                </c:pt>
                <c:pt idx="756">
                  <c:v>37400.907292013886</c:v>
                </c:pt>
                <c:pt idx="757">
                  <c:v>37400.907639236109</c:v>
                </c:pt>
                <c:pt idx="758">
                  <c:v>37400.907986458333</c:v>
                </c:pt>
                <c:pt idx="759">
                  <c:v>37400.908333680556</c:v>
                </c:pt>
                <c:pt idx="760">
                  <c:v>37400.908680902779</c:v>
                </c:pt>
                <c:pt idx="761">
                  <c:v>37400.909028125003</c:v>
                </c:pt>
                <c:pt idx="762">
                  <c:v>37400.909375347219</c:v>
                </c:pt>
                <c:pt idx="763">
                  <c:v>37400.909722569442</c:v>
                </c:pt>
                <c:pt idx="764">
                  <c:v>37400.910069791666</c:v>
                </c:pt>
                <c:pt idx="765">
                  <c:v>37400.910417013889</c:v>
                </c:pt>
                <c:pt idx="766">
                  <c:v>37400.910764236112</c:v>
                </c:pt>
                <c:pt idx="767">
                  <c:v>37400.911111458336</c:v>
                </c:pt>
                <c:pt idx="768">
                  <c:v>37400.911458680559</c:v>
                </c:pt>
                <c:pt idx="769">
                  <c:v>37400.911805902775</c:v>
                </c:pt>
                <c:pt idx="770">
                  <c:v>37400.912153124998</c:v>
                </c:pt>
                <c:pt idx="771">
                  <c:v>37400.912500347222</c:v>
                </c:pt>
                <c:pt idx="772">
                  <c:v>37400.912847569445</c:v>
                </c:pt>
                <c:pt idx="773">
                  <c:v>37400.913194791669</c:v>
                </c:pt>
                <c:pt idx="774">
                  <c:v>37400.913542013892</c:v>
                </c:pt>
                <c:pt idx="775">
                  <c:v>37400.913889236108</c:v>
                </c:pt>
                <c:pt idx="776">
                  <c:v>37400.914236458331</c:v>
                </c:pt>
                <c:pt idx="777">
                  <c:v>37400.914583680555</c:v>
                </c:pt>
                <c:pt idx="778">
                  <c:v>37400.914930914354</c:v>
                </c:pt>
                <c:pt idx="779">
                  <c:v>37400.915278136577</c:v>
                </c:pt>
                <c:pt idx="780">
                  <c:v>37400.915625358793</c:v>
                </c:pt>
                <c:pt idx="781">
                  <c:v>37400.915972581017</c:v>
                </c:pt>
                <c:pt idx="782">
                  <c:v>37400.91631980324</c:v>
                </c:pt>
                <c:pt idx="783">
                  <c:v>37400.916667025464</c:v>
                </c:pt>
                <c:pt idx="784">
                  <c:v>37400.917014247687</c:v>
                </c:pt>
                <c:pt idx="785">
                  <c:v>37400.91736146991</c:v>
                </c:pt>
                <c:pt idx="786">
                  <c:v>37400.917708692126</c:v>
                </c:pt>
                <c:pt idx="787">
                  <c:v>37400.91805591435</c:v>
                </c:pt>
                <c:pt idx="788">
                  <c:v>37400.918403136573</c:v>
                </c:pt>
                <c:pt idx="789">
                  <c:v>37400.918750358796</c:v>
                </c:pt>
                <c:pt idx="790">
                  <c:v>37400.91909758102</c:v>
                </c:pt>
                <c:pt idx="791">
                  <c:v>37400.919444803243</c:v>
                </c:pt>
                <c:pt idx="792">
                  <c:v>37400.919792025466</c:v>
                </c:pt>
                <c:pt idx="793">
                  <c:v>37400.920139247683</c:v>
                </c:pt>
                <c:pt idx="794">
                  <c:v>37400.920486469906</c:v>
                </c:pt>
                <c:pt idx="795">
                  <c:v>37400.920833692129</c:v>
                </c:pt>
                <c:pt idx="796">
                  <c:v>37400.921180914353</c:v>
                </c:pt>
                <c:pt idx="797">
                  <c:v>37400.921528136576</c:v>
                </c:pt>
                <c:pt idx="798">
                  <c:v>37400.921875358799</c:v>
                </c:pt>
                <c:pt idx="799">
                  <c:v>37400.922222581015</c:v>
                </c:pt>
                <c:pt idx="800">
                  <c:v>37400.922569803239</c:v>
                </c:pt>
                <c:pt idx="801">
                  <c:v>37400.922917025462</c:v>
                </c:pt>
                <c:pt idx="802">
                  <c:v>37400.923264247685</c:v>
                </c:pt>
                <c:pt idx="803">
                  <c:v>37400.923611469909</c:v>
                </c:pt>
                <c:pt idx="804">
                  <c:v>37400.923958692132</c:v>
                </c:pt>
                <c:pt idx="805">
                  <c:v>37400.924305914348</c:v>
                </c:pt>
                <c:pt idx="806">
                  <c:v>37400.924653136572</c:v>
                </c:pt>
                <c:pt idx="807">
                  <c:v>37400.925000358795</c:v>
                </c:pt>
                <c:pt idx="808">
                  <c:v>37400.925347581018</c:v>
                </c:pt>
                <c:pt idx="809">
                  <c:v>37400.925694803242</c:v>
                </c:pt>
                <c:pt idx="810">
                  <c:v>37400.926042025465</c:v>
                </c:pt>
                <c:pt idx="811">
                  <c:v>37400.926389247688</c:v>
                </c:pt>
                <c:pt idx="812">
                  <c:v>37400.926736469904</c:v>
                </c:pt>
                <c:pt idx="813">
                  <c:v>37400.927083692128</c:v>
                </c:pt>
                <c:pt idx="814">
                  <c:v>37400.927430914351</c:v>
                </c:pt>
                <c:pt idx="815">
                  <c:v>37400.927778136574</c:v>
                </c:pt>
                <c:pt idx="816">
                  <c:v>37400.928125358798</c:v>
                </c:pt>
                <c:pt idx="817">
                  <c:v>37400.928472581021</c:v>
                </c:pt>
                <c:pt idx="818">
                  <c:v>37400.928819803237</c:v>
                </c:pt>
                <c:pt idx="819">
                  <c:v>37400.929167025461</c:v>
                </c:pt>
                <c:pt idx="820">
                  <c:v>37400.929514247684</c:v>
                </c:pt>
                <c:pt idx="821">
                  <c:v>37400.929861469907</c:v>
                </c:pt>
                <c:pt idx="822">
                  <c:v>37400.930208692131</c:v>
                </c:pt>
                <c:pt idx="823">
                  <c:v>37400.930555914354</c:v>
                </c:pt>
                <c:pt idx="824">
                  <c:v>37400.930903136577</c:v>
                </c:pt>
                <c:pt idx="825">
                  <c:v>37400.931250358793</c:v>
                </c:pt>
                <c:pt idx="826">
                  <c:v>37400.931597581017</c:v>
                </c:pt>
                <c:pt idx="827">
                  <c:v>37400.93194480324</c:v>
                </c:pt>
                <c:pt idx="828">
                  <c:v>37400.932292025464</c:v>
                </c:pt>
                <c:pt idx="829">
                  <c:v>37400.932639247687</c:v>
                </c:pt>
                <c:pt idx="830">
                  <c:v>37400.93298646991</c:v>
                </c:pt>
                <c:pt idx="831">
                  <c:v>37400.933333692126</c:v>
                </c:pt>
                <c:pt idx="832">
                  <c:v>37400.93368091435</c:v>
                </c:pt>
                <c:pt idx="833">
                  <c:v>37400.934028136573</c:v>
                </c:pt>
                <c:pt idx="834">
                  <c:v>37400.934375358796</c:v>
                </c:pt>
                <c:pt idx="835">
                  <c:v>37400.93472258102</c:v>
                </c:pt>
                <c:pt idx="836">
                  <c:v>37400.935069803243</c:v>
                </c:pt>
                <c:pt idx="837">
                  <c:v>37400.935417025466</c:v>
                </c:pt>
                <c:pt idx="838">
                  <c:v>37400.935764247683</c:v>
                </c:pt>
                <c:pt idx="839">
                  <c:v>37400.936111469906</c:v>
                </c:pt>
                <c:pt idx="840">
                  <c:v>37400.936458692129</c:v>
                </c:pt>
                <c:pt idx="841">
                  <c:v>37400.936805914353</c:v>
                </c:pt>
                <c:pt idx="842">
                  <c:v>37400.937153136576</c:v>
                </c:pt>
                <c:pt idx="843">
                  <c:v>37400.937500358799</c:v>
                </c:pt>
                <c:pt idx="844">
                  <c:v>37400.937847581015</c:v>
                </c:pt>
                <c:pt idx="845">
                  <c:v>37400.938194803239</c:v>
                </c:pt>
                <c:pt idx="846">
                  <c:v>37400.938542025462</c:v>
                </c:pt>
                <c:pt idx="847">
                  <c:v>37400.938889247685</c:v>
                </c:pt>
                <c:pt idx="848">
                  <c:v>37400.939236469909</c:v>
                </c:pt>
                <c:pt idx="849">
                  <c:v>37400.939583692132</c:v>
                </c:pt>
                <c:pt idx="850">
                  <c:v>37400.939930914348</c:v>
                </c:pt>
                <c:pt idx="851">
                  <c:v>37400.940278136572</c:v>
                </c:pt>
                <c:pt idx="852">
                  <c:v>37400.940625358795</c:v>
                </c:pt>
                <c:pt idx="853">
                  <c:v>37400.940972581018</c:v>
                </c:pt>
                <c:pt idx="854">
                  <c:v>37400.941319803242</c:v>
                </c:pt>
                <c:pt idx="855">
                  <c:v>37400.941667025465</c:v>
                </c:pt>
                <c:pt idx="856">
                  <c:v>37400.942014247688</c:v>
                </c:pt>
                <c:pt idx="857">
                  <c:v>37400.942361469904</c:v>
                </c:pt>
                <c:pt idx="858">
                  <c:v>37400.942708692128</c:v>
                </c:pt>
                <c:pt idx="859">
                  <c:v>37400.943055914351</c:v>
                </c:pt>
                <c:pt idx="860">
                  <c:v>37400.943403136574</c:v>
                </c:pt>
                <c:pt idx="861">
                  <c:v>37400.943750358798</c:v>
                </c:pt>
                <c:pt idx="862">
                  <c:v>37400.944097581021</c:v>
                </c:pt>
                <c:pt idx="863">
                  <c:v>37400.944444803237</c:v>
                </c:pt>
                <c:pt idx="864">
                  <c:v>37400.944792025461</c:v>
                </c:pt>
                <c:pt idx="865">
                  <c:v>37400.945139247684</c:v>
                </c:pt>
                <c:pt idx="866">
                  <c:v>37400.945486481483</c:v>
                </c:pt>
                <c:pt idx="867">
                  <c:v>37400.945833703707</c:v>
                </c:pt>
                <c:pt idx="868">
                  <c:v>37400.946180925923</c:v>
                </c:pt>
                <c:pt idx="869">
                  <c:v>37400.946528148146</c:v>
                </c:pt>
                <c:pt idx="870">
                  <c:v>37400.94687537037</c:v>
                </c:pt>
                <c:pt idx="871">
                  <c:v>37400.947222592593</c:v>
                </c:pt>
                <c:pt idx="872">
                  <c:v>37400.947569814816</c:v>
                </c:pt>
                <c:pt idx="873">
                  <c:v>37400.94791703704</c:v>
                </c:pt>
                <c:pt idx="874">
                  <c:v>37400.948264259256</c:v>
                </c:pt>
                <c:pt idx="875">
                  <c:v>37400.948611481479</c:v>
                </c:pt>
                <c:pt idx="876">
                  <c:v>37400.948958703702</c:v>
                </c:pt>
                <c:pt idx="877">
                  <c:v>37400.949305925926</c:v>
                </c:pt>
                <c:pt idx="878">
                  <c:v>37400.949653148149</c:v>
                </c:pt>
                <c:pt idx="879">
                  <c:v>37400.950000370372</c:v>
                </c:pt>
                <c:pt idx="880">
                  <c:v>37400.950347592596</c:v>
                </c:pt>
                <c:pt idx="881">
                  <c:v>37400.950694814812</c:v>
                </c:pt>
                <c:pt idx="882">
                  <c:v>37400.951042037035</c:v>
                </c:pt>
                <c:pt idx="883">
                  <c:v>37400.951389259259</c:v>
                </c:pt>
                <c:pt idx="884">
                  <c:v>37400.951736481482</c:v>
                </c:pt>
                <c:pt idx="885">
                  <c:v>37400.952083703705</c:v>
                </c:pt>
                <c:pt idx="886">
                  <c:v>37400.952430925929</c:v>
                </c:pt>
                <c:pt idx="887">
                  <c:v>37400.952778148145</c:v>
                </c:pt>
                <c:pt idx="888">
                  <c:v>37400.953125370368</c:v>
                </c:pt>
                <c:pt idx="889">
                  <c:v>37400.953472592591</c:v>
                </c:pt>
                <c:pt idx="890">
                  <c:v>37400.953819814815</c:v>
                </c:pt>
                <c:pt idx="891">
                  <c:v>37400.954167037038</c:v>
                </c:pt>
                <c:pt idx="892">
                  <c:v>37400.954514259261</c:v>
                </c:pt>
                <c:pt idx="893">
                  <c:v>37400.954861481485</c:v>
                </c:pt>
                <c:pt idx="894">
                  <c:v>37400.955208703701</c:v>
                </c:pt>
                <c:pt idx="895">
                  <c:v>37400.955555925924</c:v>
                </c:pt>
                <c:pt idx="896">
                  <c:v>37400.955903148148</c:v>
                </c:pt>
                <c:pt idx="897">
                  <c:v>37400.956250370371</c:v>
                </c:pt>
                <c:pt idx="898">
                  <c:v>37400.956597592594</c:v>
                </c:pt>
                <c:pt idx="899">
                  <c:v>37400.956944814818</c:v>
                </c:pt>
                <c:pt idx="900">
                  <c:v>37400.957292037034</c:v>
                </c:pt>
                <c:pt idx="901">
                  <c:v>37400.957639259257</c:v>
                </c:pt>
                <c:pt idx="902">
                  <c:v>37400.95798648148</c:v>
                </c:pt>
                <c:pt idx="903">
                  <c:v>37400.958333703704</c:v>
                </c:pt>
                <c:pt idx="904">
                  <c:v>37400.958680925927</c:v>
                </c:pt>
                <c:pt idx="905">
                  <c:v>37400.959028148151</c:v>
                </c:pt>
                <c:pt idx="906">
                  <c:v>37400.959375370374</c:v>
                </c:pt>
                <c:pt idx="907">
                  <c:v>37400.95972259259</c:v>
                </c:pt>
                <c:pt idx="908">
                  <c:v>37400.960069814813</c:v>
                </c:pt>
                <c:pt idx="909">
                  <c:v>37400.960417037037</c:v>
                </c:pt>
                <c:pt idx="910">
                  <c:v>37400.96076425926</c:v>
                </c:pt>
                <c:pt idx="911">
                  <c:v>37400.961111481483</c:v>
                </c:pt>
                <c:pt idx="912">
                  <c:v>37400.961458703707</c:v>
                </c:pt>
                <c:pt idx="913">
                  <c:v>37400.961805925923</c:v>
                </c:pt>
                <c:pt idx="914">
                  <c:v>37400.962153148146</c:v>
                </c:pt>
                <c:pt idx="915">
                  <c:v>37400.96250037037</c:v>
                </c:pt>
                <c:pt idx="916">
                  <c:v>37400.962847592593</c:v>
                </c:pt>
                <c:pt idx="917">
                  <c:v>37400.963194814816</c:v>
                </c:pt>
                <c:pt idx="918">
                  <c:v>37400.96354203704</c:v>
                </c:pt>
                <c:pt idx="919">
                  <c:v>37400.963889259256</c:v>
                </c:pt>
                <c:pt idx="920">
                  <c:v>37400.964236481479</c:v>
                </c:pt>
                <c:pt idx="921">
                  <c:v>37400.964583703702</c:v>
                </c:pt>
                <c:pt idx="922">
                  <c:v>37400.964930925926</c:v>
                </c:pt>
                <c:pt idx="923">
                  <c:v>37400.965278148149</c:v>
                </c:pt>
                <c:pt idx="924">
                  <c:v>37400.965625370372</c:v>
                </c:pt>
                <c:pt idx="925">
                  <c:v>37400.965972592596</c:v>
                </c:pt>
                <c:pt idx="926">
                  <c:v>37400.966319814812</c:v>
                </c:pt>
                <c:pt idx="927">
                  <c:v>37400.966667037035</c:v>
                </c:pt>
                <c:pt idx="928">
                  <c:v>37400.967014259259</c:v>
                </c:pt>
                <c:pt idx="929">
                  <c:v>37400.967361481482</c:v>
                </c:pt>
                <c:pt idx="930">
                  <c:v>37400.967708703705</c:v>
                </c:pt>
                <c:pt idx="931">
                  <c:v>37400.968055925929</c:v>
                </c:pt>
                <c:pt idx="932">
                  <c:v>37400.968403148145</c:v>
                </c:pt>
                <c:pt idx="933">
                  <c:v>37400.968750370368</c:v>
                </c:pt>
                <c:pt idx="934">
                  <c:v>37400.969097592591</c:v>
                </c:pt>
                <c:pt idx="935">
                  <c:v>37400.969444814815</c:v>
                </c:pt>
                <c:pt idx="936">
                  <c:v>37400.969792037038</c:v>
                </c:pt>
                <c:pt idx="937">
                  <c:v>37400.970139259261</c:v>
                </c:pt>
                <c:pt idx="938">
                  <c:v>37400.970486481485</c:v>
                </c:pt>
                <c:pt idx="939">
                  <c:v>37400.970833703701</c:v>
                </c:pt>
                <c:pt idx="940">
                  <c:v>37400.971180925924</c:v>
                </c:pt>
                <c:pt idx="941">
                  <c:v>37400.971528148148</c:v>
                </c:pt>
                <c:pt idx="942">
                  <c:v>37400.971875370371</c:v>
                </c:pt>
                <c:pt idx="943">
                  <c:v>37400.972222592594</c:v>
                </c:pt>
                <c:pt idx="944">
                  <c:v>37400.972569814818</c:v>
                </c:pt>
                <c:pt idx="945">
                  <c:v>37400.972917037034</c:v>
                </c:pt>
                <c:pt idx="946">
                  <c:v>37400.973264259257</c:v>
                </c:pt>
                <c:pt idx="947">
                  <c:v>37400.97361148148</c:v>
                </c:pt>
                <c:pt idx="948">
                  <c:v>37400.973958703704</c:v>
                </c:pt>
                <c:pt idx="949">
                  <c:v>37400.974305925927</c:v>
                </c:pt>
                <c:pt idx="950">
                  <c:v>37400.974653148151</c:v>
                </c:pt>
                <c:pt idx="951">
                  <c:v>37400.975000370374</c:v>
                </c:pt>
                <c:pt idx="952">
                  <c:v>37400.975347604166</c:v>
                </c:pt>
                <c:pt idx="953">
                  <c:v>37400.975694826389</c:v>
                </c:pt>
                <c:pt idx="954">
                  <c:v>37400.976042048613</c:v>
                </c:pt>
                <c:pt idx="955">
                  <c:v>37400.976389270836</c:v>
                </c:pt>
                <c:pt idx="956">
                  <c:v>37400.976736493052</c:v>
                </c:pt>
                <c:pt idx="957">
                  <c:v>37400.977083715276</c:v>
                </c:pt>
                <c:pt idx="958">
                  <c:v>37400.977430937499</c:v>
                </c:pt>
                <c:pt idx="959">
                  <c:v>37400.977778159722</c:v>
                </c:pt>
                <c:pt idx="960">
                  <c:v>37400.978125381946</c:v>
                </c:pt>
                <c:pt idx="961">
                  <c:v>37400.978472604169</c:v>
                </c:pt>
                <c:pt idx="962">
                  <c:v>37400.978819826392</c:v>
                </c:pt>
                <c:pt idx="963">
                  <c:v>37400.979167048608</c:v>
                </c:pt>
                <c:pt idx="964">
                  <c:v>37400.979514270832</c:v>
                </c:pt>
                <c:pt idx="965">
                  <c:v>37400.979861493055</c:v>
                </c:pt>
                <c:pt idx="966">
                  <c:v>37400.980208715278</c:v>
                </c:pt>
                <c:pt idx="967">
                  <c:v>37400.980555937502</c:v>
                </c:pt>
                <c:pt idx="968">
                  <c:v>37400.980903159725</c:v>
                </c:pt>
                <c:pt idx="969">
                  <c:v>37400.981250381941</c:v>
                </c:pt>
                <c:pt idx="970">
                  <c:v>37400.981597604165</c:v>
                </c:pt>
                <c:pt idx="971">
                  <c:v>37400.981944826388</c:v>
                </c:pt>
                <c:pt idx="972">
                  <c:v>37400.982292048611</c:v>
                </c:pt>
                <c:pt idx="973">
                  <c:v>37400.982639270835</c:v>
                </c:pt>
                <c:pt idx="974">
                  <c:v>37400.982986493058</c:v>
                </c:pt>
                <c:pt idx="975">
                  <c:v>37400.983333715281</c:v>
                </c:pt>
                <c:pt idx="976">
                  <c:v>37400.983680937497</c:v>
                </c:pt>
                <c:pt idx="977">
                  <c:v>37400.984028159721</c:v>
                </c:pt>
                <c:pt idx="978">
                  <c:v>37400.984375381944</c:v>
                </c:pt>
                <c:pt idx="979">
                  <c:v>37400.984722604167</c:v>
                </c:pt>
                <c:pt idx="980">
                  <c:v>37400.985069826391</c:v>
                </c:pt>
                <c:pt idx="981">
                  <c:v>37400.985417048614</c:v>
                </c:pt>
                <c:pt idx="982">
                  <c:v>37400.98576427083</c:v>
                </c:pt>
                <c:pt idx="983">
                  <c:v>37400.986111493054</c:v>
                </c:pt>
                <c:pt idx="984">
                  <c:v>37400.986458715277</c:v>
                </c:pt>
                <c:pt idx="985">
                  <c:v>37400.9868059375</c:v>
                </c:pt>
                <c:pt idx="986">
                  <c:v>37400.987153159724</c:v>
                </c:pt>
                <c:pt idx="987">
                  <c:v>37400.987500381947</c:v>
                </c:pt>
                <c:pt idx="988">
                  <c:v>37400.987847604163</c:v>
                </c:pt>
                <c:pt idx="989">
                  <c:v>37400.988194826386</c:v>
                </c:pt>
                <c:pt idx="990">
                  <c:v>37400.98854204861</c:v>
                </c:pt>
                <c:pt idx="991">
                  <c:v>37400.988889270833</c:v>
                </c:pt>
                <c:pt idx="992">
                  <c:v>37400.989236493057</c:v>
                </c:pt>
                <c:pt idx="993">
                  <c:v>37400.98958371528</c:v>
                </c:pt>
                <c:pt idx="994">
                  <c:v>37400.989930937503</c:v>
                </c:pt>
                <c:pt idx="995">
                  <c:v>37400.990278159719</c:v>
                </c:pt>
                <c:pt idx="996">
                  <c:v>37400.990625381943</c:v>
                </c:pt>
                <c:pt idx="997">
                  <c:v>37400.990972604166</c:v>
                </c:pt>
                <c:pt idx="998">
                  <c:v>37400.991319826389</c:v>
                </c:pt>
                <c:pt idx="999">
                  <c:v>37400.991667048613</c:v>
                </c:pt>
                <c:pt idx="1000">
                  <c:v>37400.992014270836</c:v>
                </c:pt>
                <c:pt idx="1001">
                  <c:v>37400.992361493052</c:v>
                </c:pt>
                <c:pt idx="1002">
                  <c:v>37400.992708715276</c:v>
                </c:pt>
                <c:pt idx="1003">
                  <c:v>37400.993055937499</c:v>
                </c:pt>
                <c:pt idx="1004">
                  <c:v>37400.993403159722</c:v>
                </c:pt>
                <c:pt idx="1005">
                  <c:v>37400.993750381946</c:v>
                </c:pt>
                <c:pt idx="1006">
                  <c:v>37400.994097604169</c:v>
                </c:pt>
                <c:pt idx="1007">
                  <c:v>37400.994444826392</c:v>
                </c:pt>
                <c:pt idx="1008">
                  <c:v>37400.994792048608</c:v>
                </c:pt>
                <c:pt idx="1009">
                  <c:v>37400.995139270832</c:v>
                </c:pt>
                <c:pt idx="1010">
                  <c:v>37400.995486493055</c:v>
                </c:pt>
                <c:pt idx="1011">
                  <c:v>37400.995833715278</c:v>
                </c:pt>
                <c:pt idx="1012">
                  <c:v>37400.996180937502</c:v>
                </c:pt>
                <c:pt idx="1013">
                  <c:v>37400.996528159725</c:v>
                </c:pt>
                <c:pt idx="1014">
                  <c:v>37400.996875381941</c:v>
                </c:pt>
                <c:pt idx="1015">
                  <c:v>37400.997222604165</c:v>
                </c:pt>
                <c:pt idx="1016">
                  <c:v>37400.997569826388</c:v>
                </c:pt>
                <c:pt idx="1017">
                  <c:v>37400.997917048611</c:v>
                </c:pt>
                <c:pt idx="1018">
                  <c:v>37400.998264270835</c:v>
                </c:pt>
                <c:pt idx="1019">
                  <c:v>37400.998611493058</c:v>
                </c:pt>
                <c:pt idx="1020">
                  <c:v>37400.998958715281</c:v>
                </c:pt>
                <c:pt idx="1021">
                  <c:v>37400.999305937497</c:v>
                </c:pt>
                <c:pt idx="1022">
                  <c:v>37400.999653159721</c:v>
                </c:pt>
              </c:numCache>
            </c:numRef>
          </c:xVal>
          <c:yVal>
            <c:numRef>
              <c:f>'sat7'!$H$2:$H$1024</c:f>
              <c:numCache>
                <c:formatCode>0.000</c:formatCode>
                <c:ptCount val="1023"/>
                <c:pt idx="0">
                  <c:v>4.0559999980032444</c:v>
                </c:pt>
                <c:pt idx="1">
                  <c:v>4.3019900023937225</c:v>
                </c:pt>
                <c:pt idx="2">
                  <c:v>4.1609899997711182</c:v>
                </c:pt>
                <c:pt idx="3">
                  <c:v>3.9269899986684322</c:v>
                </c:pt>
                <c:pt idx="4">
                  <c:v>4.0089999996125698</c:v>
                </c:pt>
                <c:pt idx="5">
                  <c:v>4.3720000013709068</c:v>
                </c:pt>
                <c:pt idx="6">
                  <c:v>4.2899999991059303</c:v>
                </c:pt>
                <c:pt idx="7">
                  <c:v>4.594990000128746</c:v>
                </c:pt>
                <c:pt idx="8">
                  <c:v>4.1619899980723858</c:v>
                </c:pt>
                <c:pt idx="9">
                  <c:v>4.0079899989068508</c:v>
                </c:pt>
                <c:pt idx="10">
                  <c:v>3.8219899982213974</c:v>
                </c:pt>
                <c:pt idx="11">
                  <c:v>3.6229900009930134</c:v>
                </c:pt>
                <c:pt idx="12">
                  <c:v>3.7159899994730949</c:v>
                </c:pt>
                <c:pt idx="13">
                  <c:v>4.5839900001883507</c:v>
                </c:pt>
                <c:pt idx="14">
                  <c:v>4.0909899994730949</c:v>
                </c:pt>
                <c:pt idx="15">
                  <c:v>4.5009899996221066</c:v>
                </c:pt>
                <c:pt idx="16">
                  <c:v>4.1379900015890598</c:v>
                </c:pt>
                <c:pt idx="17">
                  <c:v>4.2669900022447109</c:v>
                </c:pt>
                <c:pt idx="18">
                  <c:v>4.4309899993240833</c:v>
                </c:pt>
                <c:pt idx="19">
                  <c:v>4.0559899993240833</c:v>
                </c:pt>
                <c:pt idx="20">
                  <c:v>3.7279900014400482</c:v>
                </c:pt>
                <c:pt idx="21">
                  <c:v>3.7269899994134903</c:v>
                </c:pt>
                <c:pt idx="22">
                  <c:v>4.0679899975657463</c:v>
                </c:pt>
                <c:pt idx="23">
                  <c:v>3.2939900010824203</c:v>
                </c:pt>
                <c:pt idx="24">
                  <c:v>4.1140000000596046</c:v>
                </c:pt>
                <c:pt idx="25">
                  <c:v>4.9470000006258488</c:v>
                </c:pt>
                <c:pt idx="26">
                  <c:v>4.794999998062849</c:v>
                </c:pt>
                <c:pt idx="27">
                  <c:v>4.080000001937151</c:v>
                </c:pt>
                <c:pt idx="28">
                  <c:v>3.9509899988770485</c:v>
                </c:pt>
                <c:pt idx="29">
                  <c:v>3.6799900010228157</c:v>
                </c:pt>
                <c:pt idx="30">
                  <c:v>3.8209899999201298</c:v>
                </c:pt>
                <c:pt idx="31">
                  <c:v>4.2430000007152557</c:v>
                </c:pt>
                <c:pt idx="32">
                  <c:v>4.2199999988079071</c:v>
                </c:pt>
                <c:pt idx="33">
                  <c:v>4.5830000005662441</c:v>
                </c:pt>
                <c:pt idx="34">
                  <c:v>4.5949999988079071</c:v>
                </c:pt>
                <c:pt idx="35">
                  <c:v>4.0209899991750717</c:v>
                </c:pt>
                <c:pt idx="36">
                  <c:v>4.0799899995326996</c:v>
                </c:pt>
                <c:pt idx="37">
                  <c:v>4.3139999993145466</c:v>
                </c:pt>
                <c:pt idx="38">
                  <c:v>4.1499899998307228</c:v>
                </c:pt>
                <c:pt idx="39">
                  <c:v>3.6689999997615814</c:v>
                </c:pt>
                <c:pt idx="40">
                  <c:v>4.090999998152256</c:v>
                </c:pt>
                <c:pt idx="41">
                  <c:v>3.6689899973571301</c:v>
                </c:pt>
                <c:pt idx="42">
                  <c:v>4.0439900010824203</c:v>
                </c:pt>
                <c:pt idx="43">
                  <c:v>4.3019899986684322</c:v>
                </c:pt>
                <c:pt idx="44">
                  <c:v>3.6099900007247925</c:v>
                </c:pt>
                <c:pt idx="45">
                  <c:v>3.7630000002682209</c:v>
                </c:pt>
                <c:pt idx="46">
                  <c:v>4.5249899998307228</c:v>
                </c:pt>
                <c:pt idx="47">
                  <c:v>4.3019900023937225</c:v>
                </c:pt>
                <c:pt idx="48">
                  <c:v>3.5520000010728836</c:v>
                </c:pt>
                <c:pt idx="49">
                  <c:v>4.3849999979138374</c:v>
                </c:pt>
                <c:pt idx="50">
                  <c:v>4.3599900007247925</c:v>
                </c:pt>
                <c:pt idx="51">
                  <c:v>4.1499999985098839</c:v>
                </c:pt>
                <c:pt idx="52">
                  <c:v>4.4189999997615814</c:v>
                </c:pt>
                <c:pt idx="53">
                  <c:v>4.4670000001788139</c:v>
                </c:pt>
                <c:pt idx="54">
                  <c:v>4.0560000017285347</c:v>
                </c:pt>
                <c:pt idx="55">
                  <c:v>3.5519900023937225</c:v>
                </c:pt>
                <c:pt idx="56">
                  <c:v>3.4339899979531765</c:v>
                </c:pt>
                <c:pt idx="57">
                  <c:v>4.0560000017285347</c:v>
                </c:pt>
                <c:pt idx="58">
                  <c:v>3.9620000012218952</c:v>
                </c:pt>
                <c:pt idx="59">
                  <c:v>4.3489999994635582</c:v>
                </c:pt>
                <c:pt idx="60">
                  <c:v>3.4809999987483025</c:v>
                </c:pt>
                <c:pt idx="61">
                  <c:v>3.8799999989569187</c:v>
                </c:pt>
                <c:pt idx="62">
                  <c:v>3.8799999989569187</c:v>
                </c:pt>
                <c:pt idx="63">
                  <c:v>4.4780000001192093</c:v>
                </c:pt>
                <c:pt idx="64">
                  <c:v>4.7939999997615814</c:v>
                </c:pt>
                <c:pt idx="65">
                  <c:v>4.078999999910593</c:v>
                </c:pt>
                <c:pt idx="66">
                  <c:v>3.7630000002682209</c:v>
                </c:pt>
                <c:pt idx="67">
                  <c:v>2.9309999980032444</c:v>
                </c:pt>
                <c:pt idx="68">
                  <c:v>2.9890000000596046</c:v>
                </c:pt>
                <c:pt idx="69">
                  <c:v>4.3489999994635582</c:v>
                </c:pt>
                <c:pt idx="70">
                  <c:v>3.7390000000596046</c:v>
                </c:pt>
                <c:pt idx="71">
                  <c:v>3.2939999997615814</c:v>
                </c:pt>
                <c:pt idx="72">
                  <c:v>4.642000000923872</c:v>
                </c:pt>
                <c:pt idx="73">
                  <c:v>4.8880000002682209</c:v>
                </c:pt>
                <c:pt idx="74">
                  <c:v>4.840999998152256</c:v>
                </c:pt>
                <c:pt idx="75">
                  <c:v>3.5750000029802322</c:v>
                </c:pt>
                <c:pt idx="76">
                  <c:v>3.7160000018775463</c:v>
                </c:pt>
                <c:pt idx="77">
                  <c:v>4.7010000012814999</c:v>
                </c:pt>
                <c:pt idx="78">
                  <c:v>4.4890000000596046</c:v>
                </c:pt>
                <c:pt idx="79">
                  <c:v>3.8330000005662441</c:v>
                </c:pt>
                <c:pt idx="80">
                  <c:v>4.5129900015890598</c:v>
                </c:pt>
                <c:pt idx="81">
                  <c:v>4.2669999971985817</c:v>
                </c:pt>
                <c:pt idx="82">
                  <c:v>3.7740000002086163</c:v>
                </c:pt>
                <c:pt idx="83">
                  <c:v>3.4699999988079071</c:v>
                </c:pt>
                <c:pt idx="84">
                  <c:v>4.5359999984502792</c:v>
                </c:pt>
                <c:pt idx="85">
                  <c:v>4.3959899991750717</c:v>
                </c:pt>
                <c:pt idx="86">
                  <c:v>3.6689999997615814</c:v>
                </c:pt>
                <c:pt idx="87">
                  <c:v>4.1730000004172325</c:v>
                </c:pt>
                <c:pt idx="88">
                  <c:v>4.5359999984502792</c:v>
                </c:pt>
                <c:pt idx="89">
                  <c:v>4.4889900013804436</c:v>
                </c:pt>
                <c:pt idx="90">
                  <c:v>4.1969900019466877</c:v>
                </c:pt>
                <c:pt idx="91">
                  <c:v>4.1150000020861626</c:v>
                </c:pt>
                <c:pt idx="92">
                  <c:v>3.2589999996125698</c:v>
                </c:pt>
                <c:pt idx="93">
                  <c:v>4.4429999999701977</c:v>
                </c:pt>
                <c:pt idx="94">
                  <c:v>4.0910100005567074</c:v>
                </c:pt>
                <c:pt idx="95">
                  <c:v>4.642000000923872</c:v>
                </c:pt>
                <c:pt idx="96">
                  <c:v>4.2659999988973141</c:v>
                </c:pt>
                <c:pt idx="97">
                  <c:v>4.4549999982118607</c:v>
                </c:pt>
                <c:pt idx="98">
                  <c:v>4.2899999991059303</c:v>
                </c:pt>
                <c:pt idx="99">
                  <c:v>4.2789899967610836</c:v>
                </c:pt>
                <c:pt idx="100">
                  <c:v>4.8879900015890598</c:v>
                </c:pt>
                <c:pt idx="101">
                  <c:v>3.3520000018179417</c:v>
                </c:pt>
                <c:pt idx="102">
                  <c:v>3.4000000022351742</c:v>
                </c:pt>
                <c:pt idx="103">
                  <c:v>4.3259999975562096</c:v>
                </c:pt>
                <c:pt idx="104">
                  <c:v>4.8760000020265579</c:v>
                </c:pt>
                <c:pt idx="105">
                  <c:v>4.1730000004172325</c:v>
                </c:pt>
                <c:pt idx="106">
                  <c:v>4.1970000006258488</c:v>
                </c:pt>
                <c:pt idx="107">
                  <c:v>4.0679999999701977</c:v>
                </c:pt>
                <c:pt idx="108">
                  <c:v>5.2980000004172325</c:v>
                </c:pt>
                <c:pt idx="109">
                  <c:v>3.8680000007152557</c:v>
                </c:pt>
                <c:pt idx="110">
                  <c:v>3.5049999989569187</c:v>
                </c:pt>
                <c:pt idx="111">
                  <c:v>4.4309999980032444</c:v>
                </c:pt>
                <c:pt idx="112">
                  <c:v>3.3759999983012676</c:v>
                </c:pt>
                <c:pt idx="113">
                  <c:v>3.6689999997615814</c:v>
                </c:pt>
                <c:pt idx="114">
                  <c:v>3.6689999997615814</c:v>
                </c:pt>
                <c:pt idx="115">
                  <c:v>4.080000001937151</c:v>
                </c:pt>
                <c:pt idx="116">
                  <c:v>2.9780000001192093</c:v>
                </c:pt>
                <c:pt idx="117">
                  <c:v>2.0980000011622906</c:v>
                </c:pt>
                <c:pt idx="118">
                  <c:v>5.2750000022351742</c:v>
                </c:pt>
                <c:pt idx="119">
                  <c:v>4.7359999977052212</c:v>
                </c:pt>
                <c:pt idx="120">
                  <c:v>4.3139999993145466</c:v>
                </c:pt>
                <c:pt idx="121">
                  <c:v>2.8490000031888485</c:v>
                </c:pt>
                <c:pt idx="122">
                  <c:v>5.2860000021755695</c:v>
                </c:pt>
                <c:pt idx="123">
                  <c:v>4.8299999982118607</c:v>
                </c:pt>
                <c:pt idx="124">
                  <c:v>3.9389999993145466</c:v>
                </c:pt>
                <c:pt idx="125">
                  <c:v>2.8840000033378601</c:v>
                </c:pt>
                <c:pt idx="126">
                  <c:v>4.7359900027513504</c:v>
                </c:pt>
                <c:pt idx="127">
                  <c:v>4.0089899972081184</c:v>
                </c:pt>
                <c:pt idx="128">
                  <c:v>3.3399900011718273</c:v>
                </c:pt>
                <c:pt idx="129">
                  <c:v>5.0280000008642673</c:v>
                </c:pt>
                <c:pt idx="130">
                  <c:v>4.9349899999797344</c:v>
                </c:pt>
                <c:pt idx="131">
                  <c:v>4.2079899981617928</c:v>
                </c:pt>
                <c:pt idx="132">
                  <c:v>3.8100000023841858</c:v>
                </c:pt>
                <c:pt idx="133">
                  <c:v>3.1889900006353855</c:v>
                </c:pt>
                <c:pt idx="134">
                  <c:v>4.3139900006353855</c:v>
                </c:pt>
                <c:pt idx="135">
                  <c:v>1.8869899995625019</c:v>
                </c:pt>
                <c:pt idx="136">
                  <c:v>2.3209899999201298</c:v>
                </c:pt>
                <c:pt idx="137">
                  <c:v>3.2820000015199184</c:v>
                </c:pt>
                <c:pt idx="138">
                  <c:v>7.2559999972581863</c:v>
                </c:pt>
                <c:pt idx="139">
                  <c:v>3.3519999980926514</c:v>
                </c:pt>
                <c:pt idx="140">
                  <c:v>6.8810000009834766</c:v>
                </c:pt>
                <c:pt idx="141">
                  <c:v>6.7280000001192093</c:v>
                </c:pt>
                <c:pt idx="142">
                  <c:v>5.2870000004768372</c:v>
                </c:pt>
                <c:pt idx="143">
                  <c:v>4.828999999910593</c:v>
                </c:pt>
                <c:pt idx="144">
                  <c:v>4.7589999996125698</c:v>
                </c:pt>
                <c:pt idx="145">
                  <c:v>6.2250000014901161</c:v>
                </c:pt>
                <c:pt idx="146">
                  <c:v>3.5049999989569187</c:v>
                </c:pt>
                <c:pt idx="147">
                  <c:v>3.563000001013279</c:v>
                </c:pt>
                <c:pt idx="148">
                  <c:v>4.3369999974966049</c:v>
                </c:pt>
                <c:pt idx="149">
                  <c:v>1.3359999991953373</c:v>
                </c:pt>
                <c:pt idx="150">
                  <c:v>1.3599999994039536</c:v>
                </c:pt>
                <c:pt idx="151">
                  <c:v>4.078999999910593</c:v>
                </c:pt>
                <c:pt idx="152">
                  <c:v>3.528999999165535</c:v>
                </c:pt>
                <c:pt idx="153">
                  <c:v>5.2510000020265579</c:v>
                </c:pt>
                <c:pt idx="154">
                  <c:v>3.0599999986588955</c:v>
                </c:pt>
                <c:pt idx="155">
                  <c:v>2.6140000000596046</c:v>
                </c:pt>
                <c:pt idx="156">
                  <c:v>3.2350000031292439</c:v>
                </c:pt>
                <c:pt idx="157">
                  <c:v>4.0439999997615814</c:v>
                </c:pt>
                <c:pt idx="158">
                  <c:v>4.5359999984502792</c:v>
                </c:pt>
                <c:pt idx="159">
                  <c:v>5.2399999983608723</c:v>
                </c:pt>
                <c:pt idx="160">
                  <c:v>3.6339999996125698</c:v>
                </c:pt>
                <c:pt idx="161">
                  <c:v>5.0399999991059303</c:v>
                </c:pt>
                <c:pt idx="162">
                  <c:v>4.3370000012218952</c:v>
                </c:pt>
                <c:pt idx="163">
                  <c:v>6.4589999988675117</c:v>
                </c:pt>
                <c:pt idx="164">
                  <c:v>5.6739999987185001</c:v>
                </c:pt>
                <c:pt idx="165">
                  <c:v>3.1999999992549419</c:v>
                </c:pt>
                <c:pt idx="166">
                  <c:v>4.5010000020265579</c:v>
                </c:pt>
                <c:pt idx="167">
                  <c:v>4.8760000020265579</c:v>
                </c:pt>
                <c:pt idx="168">
                  <c:v>4.6299999989569187</c:v>
                </c:pt>
                <c:pt idx="169">
                  <c:v>5.0410000011324883</c:v>
                </c:pt>
                <c:pt idx="170">
                  <c:v>2.4500000029802322</c:v>
                </c:pt>
                <c:pt idx="171">
                  <c:v>4.2079899981617928</c:v>
                </c:pt>
                <c:pt idx="172">
                  <c:v>6.8339900001883507</c:v>
                </c:pt>
                <c:pt idx="173">
                  <c:v>6.9279999993741512</c:v>
                </c:pt>
                <c:pt idx="174">
                  <c:v>4.852999996393919</c:v>
                </c:pt>
                <c:pt idx="175">
                  <c:v>6.6700000017881393</c:v>
                </c:pt>
                <c:pt idx="176">
                  <c:v>2.1570000015199184</c:v>
                </c:pt>
                <c:pt idx="177">
                  <c:v>5.3810000009834766</c:v>
                </c:pt>
                <c:pt idx="178">
                  <c:v>5.6500000022351742</c:v>
                </c:pt>
                <c:pt idx="179">
                  <c:v>4.8060000017285347</c:v>
                </c:pt>
                <c:pt idx="180">
                  <c:v>7.3379999995231628</c:v>
                </c:pt>
                <c:pt idx="181">
                  <c:v>3.1409999988973141</c:v>
                </c:pt>
                <c:pt idx="182">
                  <c:v>3.9270000010728836</c:v>
                </c:pt>
                <c:pt idx="183">
                  <c:v>3.4699999988079071</c:v>
                </c:pt>
                <c:pt idx="184">
                  <c:v>4.4309999980032444</c:v>
                </c:pt>
                <c:pt idx="185">
                  <c:v>4.3489999994635582</c:v>
                </c:pt>
                <c:pt idx="186">
                  <c:v>5.6030000001192093</c:v>
                </c:pt>
                <c:pt idx="187">
                  <c:v>3.6689999997615814</c:v>
                </c:pt>
                <c:pt idx="188">
                  <c:v>4.2199999988079071</c:v>
                </c:pt>
                <c:pt idx="189">
                  <c:v>4.9700000025331974</c:v>
                </c:pt>
                <c:pt idx="190">
                  <c:v>6.3179999999701977</c:v>
                </c:pt>
                <c:pt idx="191">
                  <c:v>2.625</c:v>
                </c:pt>
                <c:pt idx="192">
                  <c:v>2.3209899999201298</c:v>
                </c:pt>
                <c:pt idx="193">
                  <c:v>5.5209899991750717</c:v>
                </c:pt>
                <c:pt idx="199">
                  <c:v>9.9279999993741512</c:v>
                </c:pt>
                <c:pt idx="200">
                  <c:v>9.3430000022053719</c:v>
                </c:pt>
                <c:pt idx="201">
                  <c:v>7.2440000027418137</c:v>
                </c:pt>
                <c:pt idx="204">
                  <c:v>10.924999997019768</c:v>
                </c:pt>
                <c:pt idx="205">
                  <c:v>8.1820000000298023</c:v>
                </c:pt>
                <c:pt idx="206">
                  <c:v>3.9029999971389771</c:v>
                </c:pt>
                <c:pt idx="207">
                  <c:v>8.6739999987185001</c:v>
                </c:pt>
                <c:pt idx="208">
                  <c:v>3.3170000016689301</c:v>
                </c:pt>
                <c:pt idx="209">
                  <c:v>7.5610000006854534</c:v>
                </c:pt>
                <c:pt idx="210">
                  <c:v>9.3550000004470348</c:v>
                </c:pt>
                <c:pt idx="211">
                  <c:v>12.285000000149012</c:v>
                </c:pt>
                <c:pt idx="212">
                  <c:v>9.7060000002384186</c:v>
                </c:pt>
                <c:pt idx="213">
                  <c:v>5.7559999972581863</c:v>
                </c:pt>
                <c:pt idx="214">
                  <c:v>8.6270000003278255</c:v>
                </c:pt>
                <c:pt idx="215">
                  <c:v>5.3689999990165234</c:v>
                </c:pt>
                <c:pt idx="216">
                  <c:v>8.4160000011324883</c:v>
                </c:pt>
                <c:pt idx="217">
                  <c:v>10.667009998112917</c:v>
                </c:pt>
                <c:pt idx="218">
                  <c:v>9.1779999993741512</c:v>
                </c:pt>
                <c:pt idx="219">
                  <c:v>9.3310000002384186</c:v>
                </c:pt>
                <c:pt idx="220">
                  <c:v>8.1469999998807907</c:v>
                </c:pt>
                <c:pt idx="221">
                  <c:v>8.028999999165535</c:v>
                </c:pt>
                <c:pt idx="222">
                  <c:v>8.6510000005364418</c:v>
                </c:pt>
                <c:pt idx="223">
                  <c:v>8.8390000015497208</c:v>
                </c:pt>
                <c:pt idx="224">
                  <c:v>7.8189999982714653</c:v>
                </c:pt>
                <c:pt idx="225">
                  <c:v>6.846000000834465</c:v>
                </c:pt>
                <c:pt idx="226">
                  <c:v>8.4750000014901161</c:v>
                </c:pt>
                <c:pt idx="227">
                  <c:v>11.146999999880791</c:v>
                </c:pt>
                <c:pt idx="228">
                  <c:v>9.4120000004768372</c:v>
                </c:pt>
                <c:pt idx="229">
                  <c:v>7.4079999998211861</c:v>
                </c:pt>
                <c:pt idx="230">
                  <c:v>6.7749999985098839</c:v>
                </c:pt>
                <c:pt idx="231">
                  <c:v>7.9589999988675117</c:v>
                </c:pt>
                <c:pt idx="232">
                  <c:v>8.4169999994337559</c:v>
                </c:pt>
                <c:pt idx="233">
                  <c:v>10.947999998927116</c:v>
                </c:pt>
                <c:pt idx="234">
                  <c:v>8.1940000019967556</c:v>
                </c:pt>
                <c:pt idx="235">
                  <c:v>8.1579999998211861</c:v>
                </c:pt>
                <c:pt idx="236">
                  <c:v>10.467000000178814</c:v>
                </c:pt>
                <c:pt idx="237">
                  <c:v>6.4239999987185001</c:v>
                </c:pt>
                <c:pt idx="238">
                  <c:v>5.5329999998211861</c:v>
                </c:pt>
                <c:pt idx="239">
                  <c:v>9.3070000000298023</c:v>
                </c:pt>
                <c:pt idx="240">
                  <c:v>10.080999996513128</c:v>
                </c:pt>
                <c:pt idx="241">
                  <c:v>5.4739999994635582</c:v>
                </c:pt>
                <c:pt idx="242">
                  <c:v>9.3189999982714653</c:v>
                </c:pt>
                <c:pt idx="243">
                  <c:v>7.9360000006854534</c:v>
                </c:pt>
                <c:pt idx="244">
                  <c:v>9.6829999983310699</c:v>
                </c:pt>
                <c:pt idx="245">
                  <c:v>7.8889999985694885</c:v>
                </c:pt>
                <c:pt idx="246">
                  <c:v>7.0910000018775463</c:v>
                </c:pt>
                <c:pt idx="247">
                  <c:v>7.6779999993741512</c:v>
                </c:pt>
                <c:pt idx="248">
                  <c:v>7.607999999076128</c:v>
                </c:pt>
                <c:pt idx="249">
                  <c:v>8.5109999999403954</c:v>
                </c:pt>
                <c:pt idx="250">
                  <c:v>8.1119999997317791</c:v>
                </c:pt>
                <c:pt idx="251">
                  <c:v>9.9049899987876415</c:v>
                </c:pt>
                <c:pt idx="252">
                  <c:v>7.7479999996721745</c:v>
                </c:pt>
                <c:pt idx="253">
                  <c:v>6.9399899989366531</c:v>
                </c:pt>
                <c:pt idx="254">
                  <c:v>8.0409899987280369</c:v>
                </c:pt>
                <c:pt idx="255">
                  <c:v>7.2560000009834766</c:v>
                </c:pt>
                <c:pt idx="256">
                  <c:v>7.1149899996817112</c:v>
                </c:pt>
                <c:pt idx="257">
                  <c:v>8.4519999995827675</c:v>
                </c:pt>
                <c:pt idx="258">
                  <c:v>5.3099999986588955</c:v>
                </c:pt>
                <c:pt idx="259">
                  <c:v>10.116999998688698</c:v>
                </c:pt>
                <c:pt idx="260">
                  <c:v>6.6460000015795231</c:v>
                </c:pt>
                <c:pt idx="261">
                  <c:v>8.6039999984204769</c:v>
                </c:pt>
                <c:pt idx="262">
                  <c:v>6.330000001937151</c:v>
                </c:pt>
                <c:pt idx="263">
                  <c:v>8.7679900005459785</c:v>
                </c:pt>
                <c:pt idx="264">
                  <c:v>7.2799900025129318</c:v>
                </c:pt>
                <c:pt idx="265">
                  <c:v>9.4939999990165234</c:v>
                </c:pt>
                <c:pt idx="266">
                  <c:v>8.2639899998903275</c:v>
                </c:pt>
                <c:pt idx="267">
                  <c:v>6.7399900034070015</c:v>
                </c:pt>
                <c:pt idx="268">
                  <c:v>7.8769899979233742</c:v>
                </c:pt>
                <c:pt idx="269">
                  <c:v>8.3930000029504299</c:v>
                </c:pt>
                <c:pt idx="270">
                  <c:v>7.5959899984300137</c:v>
                </c:pt>
                <c:pt idx="271">
                  <c:v>8.2639899998903275</c:v>
                </c:pt>
                <c:pt idx="272">
                  <c:v>5.2860000021755695</c:v>
                </c:pt>
                <c:pt idx="273">
                  <c:v>7.971000000834465</c:v>
                </c:pt>
                <c:pt idx="274">
                  <c:v>8.1350000016391277</c:v>
                </c:pt>
                <c:pt idx="275">
                  <c:v>7.5139899998903275</c:v>
                </c:pt>
                <c:pt idx="276">
                  <c:v>6.7279900014400482</c:v>
                </c:pt>
                <c:pt idx="277">
                  <c:v>7.784000001847744</c:v>
                </c:pt>
                <c:pt idx="278">
                  <c:v>5.9429999999701977</c:v>
                </c:pt>
                <c:pt idx="279">
                  <c:v>6.6819900013506413</c:v>
                </c:pt>
                <c:pt idx="280">
                  <c:v>8.8619999997317791</c:v>
                </c:pt>
                <c:pt idx="281">
                  <c:v>8.1119999997317791</c:v>
                </c:pt>
                <c:pt idx="282">
                  <c:v>7.9360000006854534</c:v>
                </c:pt>
                <c:pt idx="283">
                  <c:v>6.1659899987280369</c:v>
                </c:pt>
                <c:pt idx="284">
                  <c:v>7.0450000017881393</c:v>
                </c:pt>
                <c:pt idx="285">
                  <c:v>6.2950000017881393</c:v>
                </c:pt>
                <c:pt idx="286">
                  <c:v>7.4320000000298023</c:v>
                </c:pt>
                <c:pt idx="287">
                  <c:v>6.3879900015890598</c:v>
                </c:pt>
                <c:pt idx="288">
                  <c:v>6.2249999977648258</c:v>
                </c:pt>
                <c:pt idx="289">
                  <c:v>7.665999997407198</c:v>
                </c:pt>
                <c:pt idx="290">
                  <c:v>7.772000003606081</c:v>
                </c:pt>
                <c:pt idx="291">
                  <c:v>7.6779900006949902</c:v>
                </c:pt>
                <c:pt idx="292">
                  <c:v>6.6349999979138374</c:v>
                </c:pt>
                <c:pt idx="293">
                  <c:v>7.2099899984896183</c:v>
                </c:pt>
                <c:pt idx="294">
                  <c:v>6.3539899997413158</c:v>
                </c:pt>
                <c:pt idx="295">
                  <c:v>7.0689999982714653</c:v>
                </c:pt>
                <c:pt idx="296">
                  <c:v>7.3379900008440018</c:v>
                </c:pt>
                <c:pt idx="297">
                  <c:v>7.9469899982213974</c:v>
                </c:pt>
                <c:pt idx="298">
                  <c:v>7.7600000016391277</c:v>
                </c:pt>
                <c:pt idx="299">
                  <c:v>6.3529900014400482</c:v>
                </c:pt>
                <c:pt idx="300">
                  <c:v>6.6349899992346764</c:v>
                </c:pt>
                <c:pt idx="301">
                  <c:v>6.9629899971187115</c:v>
                </c:pt>
                <c:pt idx="302">
                  <c:v>6.5869900025427341</c:v>
                </c:pt>
                <c:pt idx="303">
                  <c:v>7.8419900014996529</c:v>
                </c:pt>
                <c:pt idx="304">
                  <c:v>8.3459899984300137</c:v>
                </c:pt>
                <c:pt idx="305">
                  <c:v>8.2869900017976761</c:v>
                </c:pt>
                <c:pt idx="306">
                  <c:v>6.7759900018572807</c:v>
                </c:pt>
                <c:pt idx="307">
                  <c:v>7.4899899996817112</c:v>
                </c:pt>
                <c:pt idx="308">
                  <c:v>7.3259899988770485</c:v>
                </c:pt>
                <c:pt idx="309">
                  <c:v>7.0099899992346764</c:v>
                </c:pt>
                <c:pt idx="310">
                  <c:v>7.0089999996125698</c:v>
                </c:pt>
                <c:pt idx="311">
                  <c:v>5.8019900023937225</c:v>
                </c:pt>
                <c:pt idx="312">
                  <c:v>6.2009899988770485</c:v>
                </c:pt>
                <c:pt idx="313">
                  <c:v>6.4359900020062923</c:v>
                </c:pt>
                <c:pt idx="314">
                  <c:v>6.9629999995231628</c:v>
                </c:pt>
                <c:pt idx="315">
                  <c:v>6.6810000017285347</c:v>
                </c:pt>
                <c:pt idx="316">
                  <c:v>6.5530000030994415</c:v>
                </c:pt>
                <c:pt idx="317">
                  <c:v>7.1039999984204769</c:v>
                </c:pt>
                <c:pt idx="318">
                  <c:v>7.397000003606081</c:v>
                </c:pt>
                <c:pt idx="319">
                  <c:v>6.5999899990856647</c:v>
                </c:pt>
                <c:pt idx="320">
                  <c:v>7.6900000013411045</c:v>
                </c:pt>
                <c:pt idx="321">
                  <c:v>7.0450000017881393</c:v>
                </c:pt>
                <c:pt idx="322">
                  <c:v>7.0219999998807907</c:v>
                </c:pt>
                <c:pt idx="323">
                  <c:v>7.2319999970495701</c:v>
                </c:pt>
                <c:pt idx="324">
                  <c:v>7.5839999988675117</c:v>
                </c:pt>
                <c:pt idx="325">
                  <c:v>6.3650000020861626</c:v>
                </c:pt>
                <c:pt idx="326">
                  <c:v>6.857999999076128</c:v>
                </c:pt>
                <c:pt idx="327">
                  <c:v>6.5879999995231628</c:v>
                </c:pt>
                <c:pt idx="328">
                  <c:v>7.1970000006258488</c:v>
                </c:pt>
                <c:pt idx="329">
                  <c:v>7.3850000016391277</c:v>
                </c:pt>
                <c:pt idx="330">
                  <c:v>6.8810000009834766</c:v>
                </c:pt>
                <c:pt idx="331">
                  <c:v>8.1350000016391277</c:v>
                </c:pt>
                <c:pt idx="332">
                  <c:v>7.8889999985694885</c:v>
                </c:pt>
                <c:pt idx="333">
                  <c:v>7.209000002592802</c:v>
                </c:pt>
                <c:pt idx="334">
                  <c:v>6.4230000004172325</c:v>
                </c:pt>
                <c:pt idx="335">
                  <c:v>6.6809999980032444</c:v>
                </c:pt>
                <c:pt idx="336">
                  <c:v>6.4349999986588955</c:v>
                </c:pt>
                <c:pt idx="337">
                  <c:v>6.5399999991059303</c:v>
                </c:pt>
                <c:pt idx="338">
                  <c:v>7.1740000024437904</c:v>
                </c:pt>
                <c:pt idx="339">
                  <c:v>7.830000001937151</c:v>
                </c:pt>
                <c:pt idx="340">
                  <c:v>6.517000000923872</c:v>
                </c:pt>
                <c:pt idx="341">
                  <c:v>6.2359899990260601</c:v>
                </c:pt>
                <c:pt idx="342">
                  <c:v>5.9079999998211861</c:v>
                </c:pt>
                <c:pt idx="343">
                  <c:v>7.4670000001788139</c:v>
                </c:pt>
                <c:pt idx="344">
                  <c:v>7.1030000001192093</c:v>
                </c:pt>
                <c:pt idx="345">
                  <c:v>7.2910000011324883</c:v>
                </c:pt>
                <c:pt idx="346">
                  <c:v>6.6929999999701977</c:v>
                </c:pt>
                <c:pt idx="347">
                  <c:v>7.3379999995231628</c:v>
                </c:pt>
                <c:pt idx="348">
                  <c:v>7.3500000014901161</c:v>
                </c:pt>
                <c:pt idx="349">
                  <c:v>6.2359899990260601</c:v>
                </c:pt>
                <c:pt idx="350">
                  <c:v>6.4239900000393391</c:v>
                </c:pt>
                <c:pt idx="351">
                  <c:v>6.0489999987185001</c:v>
                </c:pt>
                <c:pt idx="352">
                  <c:v>7.6660000011324883</c:v>
                </c:pt>
                <c:pt idx="353">
                  <c:v>6.482999999076128</c:v>
                </c:pt>
                <c:pt idx="354">
                  <c:v>7.1740000024437904</c:v>
                </c:pt>
                <c:pt idx="355">
                  <c:v>6.1769899986684322</c:v>
                </c:pt>
                <c:pt idx="356">
                  <c:v>6.4820000007748604</c:v>
                </c:pt>
                <c:pt idx="357">
                  <c:v>6.9279899969696999</c:v>
                </c:pt>
                <c:pt idx="358">
                  <c:v>6.7989900000393391</c:v>
                </c:pt>
                <c:pt idx="359">
                  <c:v>6.6699900031089783</c:v>
                </c:pt>
                <c:pt idx="360">
                  <c:v>6.5289900004863739</c:v>
                </c:pt>
                <c:pt idx="361">
                  <c:v>6.1419899985194206</c:v>
                </c:pt>
                <c:pt idx="362">
                  <c:v>7.1619900017976761</c:v>
                </c:pt>
                <c:pt idx="363">
                  <c:v>6.845990002155304</c:v>
                </c:pt>
                <c:pt idx="364">
                  <c:v>7.4429900012910366</c:v>
                </c:pt>
                <c:pt idx="365">
                  <c:v>7.5260000005364418</c:v>
                </c:pt>
                <c:pt idx="366">
                  <c:v>6.7519899979233742</c:v>
                </c:pt>
                <c:pt idx="367">
                  <c:v>6.7869899980723858</c:v>
                </c:pt>
                <c:pt idx="368">
                  <c:v>6.517000000923872</c:v>
                </c:pt>
                <c:pt idx="369">
                  <c:v>7.3379899971187115</c:v>
                </c:pt>
                <c:pt idx="370">
                  <c:v>6.8110000006854534</c:v>
                </c:pt>
                <c:pt idx="371">
                  <c:v>6.517000000923872</c:v>
                </c:pt>
                <c:pt idx="372">
                  <c:v>6.9749999977648258</c:v>
                </c:pt>
                <c:pt idx="373">
                  <c:v>7.5839999988675117</c:v>
                </c:pt>
                <c:pt idx="374">
                  <c:v>6.4239900000393391</c:v>
                </c:pt>
                <c:pt idx="375">
                  <c:v>6.4819999970495701</c:v>
                </c:pt>
                <c:pt idx="376">
                  <c:v>6.142000000923872</c:v>
                </c:pt>
                <c:pt idx="377">
                  <c:v>7.2439999990165234</c:v>
                </c:pt>
                <c:pt idx="378">
                  <c:v>6.6579999998211861</c:v>
                </c:pt>
                <c:pt idx="379">
                  <c:v>7.0919900014996529</c:v>
                </c:pt>
                <c:pt idx="380">
                  <c:v>6.846000000834465</c:v>
                </c:pt>
                <c:pt idx="381">
                  <c:v>7.0570000000298023</c:v>
                </c:pt>
                <c:pt idx="382">
                  <c:v>6.7410000003874302</c:v>
                </c:pt>
                <c:pt idx="383">
                  <c:v>6.4939999990165234</c:v>
                </c:pt>
                <c:pt idx="384">
                  <c:v>6.0599899999797344</c:v>
                </c:pt>
                <c:pt idx="385">
                  <c:v>6.8919999971985817</c:v>
                </c:pt>
                <c:pt idx="386">
                  <c:v>6.5999899990856647</c:v>
                </c:pt>
                <c:pt idx="387">
                  <c:v>6.7509899996221066</c:v>
                </c:pt>
                <c:pt idx="388">
                  <c:v>7.0799899995326996</c:v>
                </c:pt>
                <c:pt idx="389">
                  <c:v>6.6349899992346764</c:v>
                </c:pt>
                <c:pt idx="390">
                  <c:v>7.1270000003278255</c:v>
                </c:pt>
                <c:pt idx="391">
                  <c:v>6.6109899990260601</c:v>
                </c:pt>
                <c:pt idx="392">
                  <c:v>6.6229900009930134</c:v>
                </c:pt>
                <c:pt idx="393">
                  <c:v>6.3769900016486645</c:v>
                </c:pt>
                <c:pt idx="394">
                  <c:v>6.9979899972677231</c:v>
                </c:pt>
                <c:pt idx="395">
                  <c:v>7.0219900012016296</c:v>
                </c:pt>
                <c:pt idx="396">
                  <c:v>6.282990001142025</c:v>
                </c:pt>
                <c:pt idx="397">
                  <c:v>6.974990002810955</c:v>
                </c:pt>
                <c:pt idx="398">
                  <c:v>6.9859900027513504</c:v>
                </c:pt>
                <c:pt idx="399">
                  <c:v>6.4469900019466877</c:v>
                </c:pt>
                <c:pt idx="400">
                  <c:v>7.2089900001883507</c:v>
                </c:pt>
                <c:pt idx="401">
                  <c:v>6.4009900018572807</c:v>
                </c:pt>
                <c:pt idx="402">
                  <c:v>7.0799899995326996</c:v>
                </c:pt>
                <c:pt idx="403">
                  <c:v>6.7639899998903275</c:v>
                </c:pt>
                <c:pt idx="404">
                  <c:v>6.2709899991750717</c:v>
                </c:pt>
                <c:pt idx="405">
                  <c:v>6.6929899975657463</c:v>
                </c:pt>
                <c:pt idx="406">
                  <c:v>6.5179900005459785</c:v>
                </c:pt>
                <c:pt idx="407">
                  <c:v>6.9279900006949902</c:v>
                </c:pt>
                <c:pt idx="408">
                  <c:v>6.1889900006353855</c:v>
                </c:pt>
                <c:pt idx="409">
                  <c:v>7.2559900023043156</c:v>
                </c:pt>
                <c:pt idx="410">
                  <c:v>7.0209899991750717</c:v>
                </c:pt>
                <c:pt idx="411">
                  <c:v>6.5529900006949902</c:v>
                </c:pt>
                <c:pt idx="412">
                  <c:v>7.1150000020861626</c:v>
                </c:pt>
                <c:pt idx="413">
                  <c:v>7.2559899985790253</c:v>
                </c:pt>
                <c:pt idx="414">
                  <c:v>7.3499899990856647</c:v>
                </c:pt>
                <c:pt idx="415">
                  <c:v>7.0799899995326996</c:v>
                </c:pt>
                <c:pt idx="416">
                  <c:v>7.0920000001788139</c:v>
                </c:pt>
                <c:pt idx="417">
                  <c:v>6.8929999992251396</c:v>
                </c:pt>
                <c:pt idx="418">
                  <c:v>6.9979900009930134</c:v>
                </c:pt>
                <c:pt idx="419">
                  <c:v>6.6809899993240833</c:v>
                </c:pt>
                <c:pt idx="420">
                  <c:v>6.4589900001883507</c:v>
                </c:pt>
                <c:pt idx="421">
                  <c:v>6.9049900025129318</c:v>
                </c:pt>
                <c:pt idx="422">
                  <c:v>6.7989900000393391</c:v>
                </c:pt>
                <c:pt idx="423">
                  <c:v>7.1509899981319904</c:v>
                </c:pt>
                <c:pt idx="424">
                  <c:v>6.9750000014901161</c:v>
                </c:pt>
                <c:pt idx="425">
                  <c:v>6.6929999999701977</c:v>
                </c:pt>
                <c:pt idx="426">
                  <c:v>6.6939999982714653</c:v>
                </c:pt>
                <c:pt idx="427">
                  <c:v>5.9779900014400482</c:v>
                </c:pt>
                <c:pt idx="428">
                  <c:v>7.2330000028014183</c:v>
                </c:pt>
                <c:pt idx="429">
                  <c:v>6.8929900005459785</c:v>
                </c:pt>
                <c:pt idx="430">
                  <c:v>6.9279999993741512</c:v>
                </c:pt>
                <c:pt idx="431">
                  <c:v>7.0679999999701977</c:v>
                </c:pt>
                <c:pt idx="432">
                  <c:v>6.0839999988675117</c:v>
                </c:pt>
                <c:pt idx="433">
                  <c:v>6.9270000010728836</c:v>
                </c:pt>
                <c:pt idx="434">
                  <c:v>7.0799999982118607</c:v>
                </c:pt>
                <c:pt idx="435">
                  <c:v>7.2799999974668026</c:v>
                </c:pt>
                <c:pt idx="436">
                  <c:v>7.1149999983608723</c:v>
                </c:pt>
                <c:pt idx="437">
                  <c:v>7.290999997407198</c:v>
                </c:pt>
                <c:pt idx="438">
                  <c:v>7.0099899992346764</c:v>
                </c:pt>
                <c:pt idx="439">
                  <c:v>6.5649899989366531</c:v>
                </c:pt>
                <c:pt idx="440">
                  <c:v>7.0450000017881393</c:v>
                </c:pt>
                <c:pt idx="441">
                  <c:v>6.8459999971091747</c:v>
                </c:pt>
                <c:pt idx="442">
                  <c:v>6.7170000001788139</c:v>
                </c:pt>
                <c:pt idx="443">
                  <c:v>7.0329999998211861</c:v>
                </c:pt>
                <c:pt idx="444">
                  <c:v>7.032990001142025</c:v>
                </c:pt>
                <c:pt idx="445">
                  <c:v>6.9039900004863739</c:v>
                </c:pt>
                <c:pt idx="446">
                  <c:v>7.0339999981224537</c:v>
                </c:pt>
                <c:pt idx="447">
                  <c:v>7.1390000022947788</c:v>
                </c:pt>
                <c:pt idx="448">
                  <c:v>6.7630000002682209</c:v>
                </c:pt>
                <c:pt idx="449">
                  <c:v>6.7160000018775463</c:v>
                </c:pt>
                <c:pt idx="450">
                  <c:v>6.4469899982213974</c:v>
                </c:pt>
                <c:pt idx="451">
                  <c:v>6.2599999979138374</c:v>
                </c:pt>
                <c:pt idx="452">
                  <c:v>6.9749999977648258</c:v>
                </c:pt>
                <c:pt idx="453">
                  <c:v>6.5989999994635582</c:v>
                </c:pt>
                <c:pt idx="454">
                  <c:v>6.3060000017285347</c:v>
                </c:pt>
                <c:pt idx="455">
                  <c:v>6.3530000001192093</c:v>
                </c:pt>
                <c:pt idx="456">
                  <c:v>6.330000001937151</c:v>
                </c:pt>
                <c:pt idx="457">
                  <c:v>6.9039900004863739</c:v>
                </c:pt>
                <c:pt idx="458">
                  <c:v>6.7989999987185001</c:v>
                </c:pt>
                <c:pt idx="459">
                  <c:v>6.7170000001788139</c:v>
                </c:pt>
                <c:pt idx="460">
                  <c:v>6.5169999971985817</c:v>
                </c:pt>
                <c:pt idx="461">
                  <c:v>6.4709999971091747</c:v>
                </c:pt>
                <c:pt idx="462">
                  <c:v>7.2679999992251396</c:v>
                </c:pt>
                <c:pt idx="463">
                  <c:v>7.1380000002682209</c:v>
                </c:pt>
                <c:pt idx="464">
                  <c:v>7.0450000017881393</c:v>
                </c:pt>
                <c:pt idx="465">
                  <c:v>7.1620000004768372</c:v>
                </c:pt>
                <c:pt idx="466">
                  <c:v>7.1860000006854534</c:v>
                </c:pt>
                <c:pt idx="467">
                  <c:v>6.9980000033974648</c:v>
                </c:pt>
                <c:pt idx="468">
                  <c:v>7.090999998152256</c:v>
                </c:pt>
                <c:pt idx="469">
                  <c:v>7.4429999999701977</c:v>
                </c:pt>
                <c:pt idx="470">
                  <c:v>6.8929900005459785</c:v>
                </c:pt>
                <c:pt idx="471">
                  <c:v>6.3179900012910366</c:v>
                </c:pt>
                <c:pt idx="472">
                  <c:v>7.044999998062849</c:v>
                </c:pt>
                <c:pt idx="473">
                  <c:v>7.4910000003874302</c:v>
                </c:pt>
                <c:pt idx="474">
                  <c:v>7.0100000016391277</c:v>
                </c:pt>
                <c:pt idx="475">
                  <c:v>7.5489900000393391</c:v>
                </c:pt>
                <c:pt idx="476">
                  <c:v>7.3969900012016296</c:v>
                </c:pt>
                <c:pt idx="477">
                  <c:v>7.5029999986290932</c:v>
                </c:pt>
                <c:pt idx="478">
                  <c:v>7.2680000029504299</c:v>
                </c:pt>
                <c:pt idx="479">
                  <c:v>8.2400000020861626</c:v>
                </c:pt>
                <c:pt idx="480">
                  <c:v>7.267000000923872</c:v>
                </c:pt>
                <c:pt idx="481">
                  <c:v>7.409000001847744</c:v>
                </c:pt>
                <c:pt idx="482">
                  <c:v>7.231989998370409</c:v>
                </c:pt>
                <c:pt idx="483">
                  <c:v>7.7599899992346764</c:v>
                </c:pt>
                <c:pt idx="484">
                  <c:v>7.4320000000298023</c:v>
                </c:pt>
                <c:pt idx="485">
                  <c:v>6.8339999988675117</c:v>
                </c:pt>
                <c:pt idx="486">
                  <c:v>7.0329999998211861</c:v>
                </c:pt>
                <c:pt idx="487">
                  <c:v>6.8099999986588955</c:v>
                </c:pt>
                <c:pt idx="488">
                  <c:v>6.9629999995231628</c:v>
                </c:pt>
                <c:pt idx="489">
                  <c:v>6.857999999076128</c:v>
                </c:pt>
                <c:pt idx="490">
                  <c:v>6.8110000006854534</c:v>
                </c:pt>
                <c:pt idx="491">
                  <c:v>7.0099900029599667</c:v>
                </c:pt>
                <c:pt idx="492">
                  <c:v>6.9859899990260601</c:v>
                </c:pt>
                <c:pt idx="493">
                  <c:v>7.1039899997413158</c:v>
                </c:pt>
                <c:pt idx="494">
                  <c:v>7.0919900014996529</c:v>
                </c:pt>
                <c:pt idx="495">
                  <c:v>7.595990002155304</c:v>
                </c:pt>
                <c:pt idx="496">
                  <c:v>7.419989999383688</c:v>
                </c:pt>
                <c:pt idx="497">
                  <c:v>7.032990001142025</c:v>
                </c:pt>
                <c:pt idx="500">
                  <c:v>6.9269899986684322</c:v>
                </c:pt>
                <c:pt idx="501">
                  <c:v>7.7829899974167347</c:v>
                </c:pt>
                <c:pt idx="502">
                  <c:v>6.6349899992346764</c:v>
                </c:pt>
                <c:pt idx="503">
                  <c:v>7.1969900019466877</c:v>
                </c:pt>
                <c:pt idx="504">
                  <c:v>8.1349999979138374</c:v>
                </c:pt>
                <c:pt idx="505">
                  <c:v>7.4909900017082691</c:v>
                </c:pt>
                <c:pt idx="506">
                  <c:v>7.5139899998903275</c:v>
                </c:pt>
                <c:pt idx="507">
                  <c:v>7.6429900005459785</c:v>
                </c:pt>
                <c:pt idx="508">
                  <c:v>7.3139900006353855</c:v>
                </c:pt>
                <c:pt idx="509">
                  <c:v>7.3619999997317791</c:v>
                </c:pt>
                <c:pt idx="510">
                  <c:v>7.4200000017881393</c:v>
                </c:pt>
                <c:pt idx="511">
                  <c:v>7.4549999982118607</c:v>
                </c:pt>
                <c:pt idx="512">
                  <c:v>7.8770000003278255</c:v>
                </c:pt>
                <c:pt idx="513">
                  <c:v>7.5029999986290932</c:v>
                </c:pt>
                <c:pt idx="514">
                  <c:v>7.6889999993145466</c:v>
                </c:pt>
                <c:pt idx="515">
                  <c:v>7.6550000011920929</c:v>
                </c:pt>
                <c:pt idx="516">
                  <c:v>7.7010000012814999</c:v>
                </c:pt>
                <c:pt idx="517">
                  <c:v>8.2170000001788139</c:v>
                </c:pt>
                <c:pt idx="518">
                  <c:v>7.8420000001788139</c:v>
                </c:pt>
                <c:pt idx="519">
                  <c:v>7.7359999977052212</c:v>
                </c:pt>
                <c:pt idx="520">
                  <c:v>7.7719900012016296</c:v>
                </c:pt>
                <c:pt idx="521">
                  <c:v>7.971000000834465</c:v>
                </c:pt>
                <c:pt idx="522">
                  <c:v>8.1939899995923042</c:v>
                </c:pt>
                <c:pt idx="523">
                  <c:v>7.7359899990260601</c:v>
                </c:pt>
                <c:pt idx="524">
                  <c:v>7.3379900008440018</c:v>
                </c:pt>
                <c:pt idx="525">
                  <c:v>8.0889899991452694</c:v>
                </c:pt>
                <c:pt idx="526">
                  <c:v>7.2089900001883507</c:v>
                </c:pt>
                <c:pt idx="527">
                  <c:v>7.5019899979233742</c:v>
                </c:pt>
                <c:pt idx="528">
                  <c:v>7.6079900003969669</c:v>
                </c:pt>
                <c:pt idx="529">
                  <c:v>7.3969900012016296</c:v>
                </c:pt>
                <c:pt idx="530">
                  <c:v>6.844990000128746</c:v>
                </c:pt>
                <c:pt idx="531">
                  <c:v>7.5029899999499321</c:v>
                </c:pt>
                <c:pt idx="532">
                  <c:v>7.6779900006949902</c:v>
                </c:pt>
                <c:pt idx="533">
                  <c:v>7.8770000003278255</c:v>
                </c:pt>
                <c:pt idx="534">
                  <c:v>8.028999999165535</c:v>
                </c:pt>
                <c:pt idx="535">
                  <c:v>8.1119999997317791</c:v>
                </c:pt>
                <c:pt idx="536">
                  <c:v>7.1160000003874302</c:v>
                </c:pt>
                <c:pt idx="537">
                  <c:v>7.5730000026524067</c:v>
                </c:pt>
                <c:pt idx="538">
                  <c:v>8.2999999970197678</c:v>
                </c:pt>
                <c:pt idx="539">
                  <c:v>8.1119999997317791</c:v>
                </c:pt>
                <c:pt idx="540">
                  <c:v>7.2439900003373623</c:v>
                </c:pt>
                <c:pt idx="541">
                  <c:v>7.7489999979734421</c:v>
                </c:pt>
                <c:pt idx="542">
                  <c:v>8.1940000019967556</c:v>
                </c:pt>
                <c:pt idx="543">
                  <c:v>7.1740000024437904</c:v>
                </c:pt>
                <c:pt idx="544">
                  <c:v>7.2559999972581863</c:v>
                </c:pt>
                <c:pt idx="545">
                  <c:v>8.1589999981224537</c:v>
                </c:pt>
                <c:pt idx="546">
                  <c:v>8.3350000008940697</c:v>
                </c:pt>
                <c:pt idx="547">
                  <c:v>8.4510000012814999</c:v>
                </c:pt>
                <c:pt idx="548">
                  <c:v>7.5719999969005585</c:v>
                </c:pt>
                <c:pt idx="549">
                  <c:v>8.3700000010430813</c:v>
                </c:pt>
                <c:pt idx="550">
                  <c:v>8.0879999995231628</c:v>
                </c:pt>
                <c:pt idx="551">
                  <c:v>8.4279999993741512</c:v>
                </c:pt>
                <c:pt idx="552">
                  <c:v>7.9239999987185001</c:v>
                </c:pt>
                <c:pt idx="553">
                  <c:v>8.9670000001788139</c:v>
                </c:pt>
                <c:pt idx="554">
                  <c:v>7.8189900033175945</c:v>
                </c:pt>
                <c:pt idx="555">
                  <c:v>8.4629999995231628</c:v>
                </c:pt>
                <c:pt idx="556">
                  <c:v>8.0419900007545948</c:v>
                </c:pt>
                <c:pt idx="557">
                  <c:v>7.4899900034070015</c:v>
                </c:pt>
                <c:pt idx="558">
                  <c:v>7.935989998281002</c:v>
                </c:pt>
                <c:pt idx="559">
                  <c:v>7.7009899988770485</c:v>
                </c:pt>
                <c:pt idx="560">
                  <c:v>7.7129999995231628</c:v>
                </c:pt>
                <c:pt idx="561">
                  <c:v>8.8150000013411045</c:v>
                </c:pt>
                <c:pt idx="562">
                  <c:v>8.1469999998807907</c:v>
                </c:pt>
                <c:pt idx="563">
                  <c:v>8.2060000002384186</c:v>
                </c:pt>
                <c:pt idx="564">
                  <c:v>7.7479999996721745</c:v>
                </c:pt>
                <c:pt idx="565">
                  <c:v>8.1469999998807907</c:v>
                </c:pt>
                <c:pt idx="566">
                  <c:v>7.2560000009834766</c:v>
                </c:pt>
                <c:pt idx="567">
                  <c:v>8.6749999970197678</c:v>
                </c:pt>
                <c:pt idx="568">
                  <c:v>7.419999998062849</c:v>
                </c:pt>
                <c:pt idx="569">
                  <c:v>7.6310000009834766</c:v>
                </c:pt>
                <c:pt idx="570">
                  <c:v>8.2989999987185001</c:v>
                </c:pt>
                <c:pt idx="571">
                  <c:v>7.8540000021457672</c:v>
                </c:pt>
                <c:pt idx="572">
                  <c:v>8.4629999995231628</c:v>
                </c:pt>
                <c:pt idx="573">
                  <c:v>8.3700000010430813</c:v>
                </c:pt>
                <c:pt idx="574">
                  <c:v>8.3110000006854534</c:v>
                </c:pt>
                <c:pt idx="575">
                  <c:v>7.1629999987781048</c:v>
                </c:pt>
                <c:pt idx="576">
                  <c:v>8.2870000004768372</c:v>
                </c:pt>
                <c:pt idx="577">
                  <c:v>8.6400000005960464</c:v>
                </c:pt>
                <c:pt idx="578">
                  <c:v>8.544999998062849</c:v>
                </c:pt>
                <c:pt idx="579">
                  <c:v>8.2399999983608723</c:v>
                </c:pt>
                <c:pt idx="580">
                  <c:v>8.2520000003278255</c:v>
                </c:pt>
                <c:pt idx="581">
                  <c:v>8.4279999993741512</c:v>
                </c:pt>
                <c:pt idx="582">
                  <c:v>7.7250000014901161</c:v>
                </c:pt>
                <c:pt idx="583">
                  <c:v>9.4600000008940697</c:v>
                </c:pt>
                <c:pt idx="584">
                  <c:v>9.2019999995827675</c:v>
                </c:pt>
                <c:pt idx="585">
                  <c:v>9.5419999994337559</c:v>
                </c:pt>
                <c:pt idx="586">
                  <c:v>7.8999999985098839</c:v>
                </c:pt>
                <c:pt idx="587">
                  <c:v>8.790999997407198</c:v>
                </c:pt>
                <c:pt idx="588">
                  <c:v>9.1319899968802929</c:v>
                </c:pt>
                <c:pt idx="589">
                  <c:v>9.2369999997317791</c:v>
                </c:pt>
                <c:pt idx="590">
                  <c:v>8.8039899989962578</c:v>
                </c:pt>
                <c:pt idx="591">
                  <c:v>8.4040000028908253</c:v>
                </c:pt>
                <c:pt idx="592">
                  <c:v>9.0729999989271164</c:v>
                </c:pt>
                <c:pt idx="593">
                  <c:v>10.010990001261234</c:v>
                </c:pt>
                <c:pt idx="594">
                  <c:v>8.534000001847744</c:v>
                </c:pt>
                <c:pt idx="595">
                  <c:v>8.5810000002384186</c:v>
                </c:pt>
                <c:pt idx="596">
                  <c:v>8.0059900023043156</c:v>
                </c:pt>
                <c:pt idx="597">
                  <c:v>9.3190000019967556</c:v>
                </c:pt>
                <c:pt idx="598">
                  <c:v>9.1079899966716766</c:v>
                </c:pt>
                <c:pt idx="599">
                  <c:v>8.6620000004768372</c:v>
                </c:pt>
                <c:pt idx="600">
                  <c:v>9.8579900003969669</c:v>
                </c:pt>
                <c:pt idx="601">
                  <c:v>8.8500000014901161</c:v>
                </c:pt>
                <c:pt idx="602">
                  <c:v>9.5649999976158142</c:v>
                </c:pt>
                <c:pt idx="603">
                  <c:v>9.4360000006854534</c:v>
                </c:pt>
                <c:pt idx="604">
                  <c:v>9.0489999987185001</c:v>
                </c:pt>
                <c:pt idx="605">
                  <c:v>8.6510100029408932</c:v>
                </c:pt>
                <c:pt idx="606">
                  <c:v>9.6940000019967556</c:v>
                </c:pt>
                <c:pt idx="607">
                  <c:v>9.5299999974668026</c:v>
                </c:pt>
                <c:pt idx="608">
                  <c:v>8.4170100018382072</c:v>
                </c:pt>
                <c:pt idx="609">
                  <c:v>8.8969999998807907</c:v>
                </c:pt>
                <c:pt idx="610">
                  <c:v>9.9169999994337559</c:v>
                </c:pt>
                <c:pt idx="611">
                  <c:v>8.6389999985694885</c:v>
                </c:pt>
                <c:pt idx="612">
                  <c:v>10.150999996811152</c:v>
                </c:pt>
                <c:pt idx="613">
                  <c:v>8.3929999992251396</c:v>
                </c:pt>
                <c:pt idx="614">
                  <c:v>10.127999998629093</c:v>
                </c:pt>
                <c:pt idx="615">
                  <c:v>9.2019999995827675</c:v>
                </c:pt>
                <c:pt idx="616">
                  <c:v>8.9089999981224537</c:v>
                </c:pt>
                <c:pt idx="617">
                  <c:v>9.0969999991357327</c:v>
                </c:pt>
                <c:pt idx="618">
                  <c:v>7.8420000001788139</c:v>
                </c:pt>
                <c:pt idx="619">
                  <c:v>9.2369999997317791</c:v>
                </c:pt>
                <c:pt idx="620">
                  <c:v>9.8349899984896183</c:v>
                </c:pt>
                <c:pt idx="621">
                  <c:v>9.0379999987781048</c:v>
                </c:pt>
                <c:pt idx="622">
                  <c:v>9.6349999979138374</c:v>
                </c:pt>
                <c:pt idx="623">
                  <c:v>7.5610000006854534</c:v>
                </c:pt>
                <c:pt idx="624">
                  <c:v>9.5309999994933605</c:v>
                </c:pt>
                <c:pt idx="625">
                  <c:v>10.515000000596046</c:v>
                </c:pt>
                <c:pt idx="626">
                  <c:v>10.736999999731779</c:v>
                </c:pt>
                <c:pt idx="627">
                  <c:v>10.666999999433756</c:v>
                </c:pt>
                <c:pt idx="628">
                  <c:v>10.725999999791384</c:v>
                </c:pt>
                <c:pt idx="629">
                  <c:v>12.262010000646114</c:v>
                </c:pt>
                <c:pt idx="630">
                  <c:v>9.9759900011122227</c:v>
                </c:pt>
                <c:pt idx="631">
                  <c:v>11.898000001907349</c:v>
                </c:pt>
                <c:pt idx="632">
                  <c:v>12.635999999940395</c:v>
                </c:pt>
                <c:pt idx="633">
                  <c:v>10.093009997159243</c:v>
                </c:pt>
                <c:pt idx="634">
                  <c:v>10.467000000178814</c:v>
                </c:pt>
                <c:pt idx="635">
                  <c:v>9.5650000013411045</c:v>
                </c:pt>
                <c:pt idx="636">
                  <c:v>12.649000000208616</c:v>
                </c:pt>
                <c:pt idx="637">
                  <c:v>8.5219900012016296</c:v>
                </c:pt>
                <c:pt idx="638">
                  <c:v>10.456000000238419</c:v>
                </c:pt>
                <c:pt idx="639">
                  <c:v>10.831999998539686</c:v>
                </c:pt>
                <c:pt idx="640">
                  <c:v>9.623989999294281</c:v>
                </c:pt>
                <c:pt idx="641">
                  <c:v>10.314999997615814</c:v>
                </c:pt>
                <c:pt idx="642">
                  <c:v>10.128000002354383</c:v>
                </c:pt>
                <c:pt idx="643">
                  <c:v>13.153000000864267</c:v>
                </c:pt>
                <c:pt idx="644">
                  <c:v>8.7450000010430813</c:v>
                </c:pt>
                <c:pt idx="645">
                  <c:v>13</c:v>
                </c:pt>
                <c:pt idx="646">
                  <c:v>9.986990001052618</c:v>
                </c:pt>
                <c:pt idx="647">
                  <c:v>10.831000000238419</c:v>
                </c:pt>
                <c:pt idx="648">
                  <c:v>11.639999996870756</c:v>
                </c:pt>
                <c:pt idx="649">
                  <c:v>11.969000000506639</c:v>
                </c:pt>
                <c:pt idx="650">
                  <c:v>8.0770000033080578</c:v>
                </c:pt>
                <c:pt idx="651">
                  <c:v>13.597999997437</c:v>
                </c:pt>
                <c:pt idx="652">
                  <c:v>10.58500000089407</c:v>
                </c:pt>
                <c:pt idx="653">
                  <c:v>10.819989997893572</c:v>
                </c:pt>
                <c:pt idx="654">
                  <c:v>9.671000000089407</c:v>
                </c:pt>
                <c:pt idx="655">
                  <c:v>10.233000002801418</c:v>
                </c:pt>
                <c:pt idx="656">
                  <c:v>11.241999998688698</c:v>
                </c:pt>
                <c:pt idx="657">
                  <c:v>11.992000002413988</c:v>
                </c:pt>
                <c:pt idx="658">
                  <c:v>14.030999999493361</c:v>
                </c:pt>
                <c:pt idx="659">
                  <c:v>12.519000001251698</c:v>
                </c:pt>
                <c:pt idx="660">
                  <c:v>14.687999997287989</c:v>
                </c:pt>
                <c:pt idx="661">
                  <c:v>12.401999998837709</c:v>
                </c:pt>
                <c:pt idx="662">
                  <c:v>9.5879900008440018</c:v>
                </c:pt>
                <c:pt idx="663">
                  <c:v>9.284000001847744</c:v>
                </c:pt>
                <c:pt idx="664">
                  <c:v>11.124000001698732</c:v>
                </c:pt>
                <c:pt idx="665">
                  <c:v>12.823999997228384</c:v>
                </c:pt>
                <c:pt idx="666">
                  <c:v>9.8819999992847443</c:v>
                </c:pt>
                <c:pt idx="667">
                  <c:v>11.979989998042583</c:v>
                </c:pt>
                <c:pt idx="668">
                  <c:v>14.594000000506639</c:v>
                </c:pt>
                <c:pt idx="669">
                  <c:v>11.007000003010035</c:v>
                </c:pt>
                <c:pt idx="670">
                  <c:v>12.824000000953674</c:v>
                </c:pt>
                <c:pt idx="671">
                  <c:v>10.819000001996756</c:v>
                </c:pt>
                <c:pt idx="672">
                  <c:v>9.9050000011920929</c:v>
                </c:pt>
                <c:pt idx="673">
                  <c:v>10.925000000745058</c:v>
                </c:pt>
                <c:pt idx="674">
                  <c:v>12.144000001251698</c:v>
                </c:pt>
                <c:pt idx="675">
                  <c:v>16.118000000715256</c:v>
                </c:pt>
                <c:pt idx="676">
                  <c:v>13.023000001907349</c:v>
                </c:pt>
                <c:pt idx="677">
                  <c:v>14.06700000166893</c:v>
                </c:pt>
                <c:pt idx="678">
                  <c:v>12.612999998033047</c:v>
                </c:pt>
                <c:pt idx="679">
                  <c:v>11.804000001400709</c:v>
                </c:pt>
                <c:pt idx="680">
                  <c:v>17.325000002980232</c:v>
                </c:pt>
                <c:pt idx="681">
                  <c:v>11.862999998033047</c:v>
                </c:pt>
                <c:pt idx="682">
                  <c:v>15.343999996781349</c:v>
                </c:pt>
                <c:pt idx="683">
                  <c:v>13.655999999493361</c:v>
                </c:pt>
                <c:pt idx="684">
                  <c:v>14.980999998748302</c:v>
                </c:pt>
                <c:pt idx="685">
                  <c:v>16.458000000566244</c:v>
                </c:pt>
                <c:pt idx="686">
                  <c:v>14.616999998688698</c:v>
                </c:pt>
                <c:pt idx="687">
                  <c:v>14.266000002622604</c:v>
                </c:pt>
                <c:pt idx="688">
                  <c:v>11.498999997973442</c:v>
                </c:pt>
                <c:pt idx="689">
                  <c:v>13.820000000298023</c:v>
                </c:pt>
                <c:pt idx="690">
                  <c:v>17.677000001072884</c:v>
                </c:pt>
                <c:pt idx="691">
                  <c:v>14.102000001817942</c:v>
                </c:pt>
                <c:pt idx="692">
                  <c:v>14.418000001460314</c:v>
                </c:pt>
                <c:pt idx="693">
                  <c:v>16.692999999970198</c:v>
                </c:pt>
                <c:pt idx="694">
                  <c:v>13.539000000804663</c:v>
                </c:pt>
                <c:pt idx="695">
                  <c:v>14.477000001817942</c:v>
                </c:pt>
                <c:pt idx="696">
                  <c:v>15.778000000864267</c:v>
                </c:pt>
                <c:pt idx="697">
                  <c:v>16.16499999910593</c:v>
                </c:pt>
                <c:pt idx="698">
                  <c:v>14.640999998897314</c:v>
                </c:pt>
                <c:pt idx="699">
                  <c:v>16.972989998757839</c:v>
                </c:pt>
                <c:pt idx="700">
                  <c:v>12.999000001698732</c:v>
                </c:pt>
                <c:pt idx="701">
                  <c:v>15.344000000506639</c:v>
                </c:pt>
                <c:pt idx="702">
                  <c:v>16.997000001370907</c:v>
                </c:pt>
                <c:pt idx="703">
                  <c:v>16.282000001519918</c:v>
                </c:pt>
                <c:pt idx="704">
                  <c:v>12.987999998033047</c:v>
                </c:pt>
                <c:pt idx="705">
                  <c:v>13.984009999781847</c:v>
                </c:pt>
                <c:pt idx="706">
                  <c:v>12.812000002712011</c:v>
                </c:pt>
                <c:pt idx="707">
                  <c:v>14.629010003060102</c:v>
                </c:pt>
                <c:pt idx="708">
                  <c:v>9.9989999979734421</c:v>
                </c:pt>
                <c:pt idx="709">
                  <c:v>15.649009998887777</c:v>
                </c:pt>
                <c:pt idx="710">
                  <c:v>14.101999998092651</c:v>
                </c:pt>
                <c:pt idx="711">
                  <c:v>18.287009999155998</c:v>
                </c:pt>
                <c:pt idx="712">
                  <c:v>15.344009999185801</c:v>
                </c:pt>
                <c:pt idx="713">
                  <c:v>17.078999999910593</c:v>
                </c:pt>
                <c:pt idx="714">
                  <c:v>13.164000000804663</c:v>
                </c:pt>
                <c:pt idx="715">
                  <c:v>18.918999999761581</c:v>
                </c:pt>
                <c:pt idx="717">
                  <c:v>10.983999997377396</c:v>
                </c:pt>
                <c:pt idx="718">
                  <c:v>11.289000000804663</c:v>
                </c:pt>
                <c:pt idx="719">
                  <c:v>8.4869999997317791</c:v>
                </c:pt>
                <c:pt idx="720">
                  <c:v>10.562000002712011</c:v>
                </c:pt>
                <c:pt idx="721">
                  <c:v>10.984000001102686</c:v>
                </c:pt>
                <c:pt idx="722">
                  <c:v>9.8229999989271164</c:v>
                </c:pt>
                <c:pt idx="723">
                  <c:v>9.3899999968707561</c:v>
                </c:pt>
                <c:pt idx="724">
                  <c:v>5.8720000013709068</c:v>
                </c:pt>
                <c:pt idx="725">
                  <c:v>9.5769999995827675</c:v>
                </c:pt>
                <c:pt idx="726">
                  <c:v>8.0879999995231628</c:v>
                </c:pt>
                <c:pt idx="727">
                  <c:v>10.538000002503395</c:v>
                </c:pt>
                <c:pt idx="728">
                  <c:v>7.0329999998211861</c:v>
                </c:pt>
                <c:pt idx="729">
                  <c:v>7.8430000022053719</c:v>
                </c:pt>
                <c:pt idx="730">
                  <c:v>10.690999999642372</c:v>
                </c:pt>
                <c:pt idx="731">
                  <c:v>8.8040000014007092</c:v>
                </c:pt>
                <c:pt idx="732">
                  <c:v>5.403999999165535</c:v>
                </c:pt>
                <c:pt idx="733">
                  <c:v>6.857999999076128</c:v>
                </c:pt>
                <c:pt idx="734">
                  <c:v>9.2719999998807907</c:v>
                </c:pt>
                <c:pt idx="735">
                  <c:v>9.8240000009536743</c:v>
                </c:pt>
                <c:pt idx="736">
                  <c:v>6.6460000015795231</c:v>
                </c:pt>
                <c:pt idx="737">
                  <c:v>7.971000000834465</c:v>
                </c:pt>
                <c:pt idx="738">
                  <c:v>7.3610000014305115</c:v>
                </c:pt>
                <c:pt idx="739">
                  <c:v>10.023000001907349</c:v>
                </c:pt>
                <c:pt idx="740">
                  <c:v>8.9560099989175797</c:v>
                </c:pt>
                <c:pt idx="741">
                  <c:v>7.9010000005364418</c:v>
                </c:pt>
                <c:pt idx="742">
                  <c:v>9.1310000009834766</c:v>
                </c:pt>
                <c:pt idx="743">
                  <c:v>7.982999999076128</c:v>
                </c:pt>
                <c:pt idx="744">
                  <c:v>6.6109999977052212</c:v>
                </c:pt>
                <c:pt idx="745">
                  <c:v>9.5769999995827675</c:v>
                </c:pt>
                <c:pt idx="746">
                  <c:v>7.2560000009834766</c:v>
                </c:pt>
                <c:pt idx="747">
                  <c:v>6.8689900003373623</c:v>
                </c:pt>
                <c:pt idx="748">
                  <c:v>6.7170000001788139</c:v>
                </c:pt>
                <c:pt idx="749">
                  <c:v>8.4870100021362305</c:v>
                </c:pt>
                <c:pt idx="750">
                  <c:v>7.794999998062849</c:v>
                </c:pt>
                <c:pt idx="751">
                  <c:v>8.4400000013411045</c:v>
                </c:pt>
                <c:pt idx="752">
                  <c:v>9.0849999971687794</c:v>
                </c:pt>
                <c:pt idx="753">
                  <c:v>6.9859999977052212</c:v>
                </c:pt>
                <c:pt idx="754">
                  <c:v>7.2440000027418137</c:v>
                </c:pt>
                <c:pt idx="755">
                  <c:v>7.9120000004768372</c:v>
                </c:pt>
                <c:pt idx="756">
                  <c:v>9.494999997317791</c:v>
                </c:pt>
                <c:pt idx="757">
                  <c:v>8.9090100005269051</c:v>
                </c:pt>
                <c:pt idx="758">
                  <c:v>8.346000000834465</c:v>
                </c:pt>
                <c:pt idx="759">
                  <c:v>6.4469999969005585</c:v>
                </c:pt>
                <c:pt idx="760">
                  <c:v>7.1620000004768372</c:v>
                </c:pt>
                <c:pt idx="761">
                  <c:v>8.2639999985694885</c:v>
                </c:pt>
                <c:pt idx="762">
                  <c:v>8.8969999998807907</c:v>
                </c:pt>
                <c:pt idx="763">
                  <c:v>7.8649999983608723</c:v>
                </c:pt>
                <c:pt idx="764">
                  <c:v>7.5610000006854534</c:v>
                </c:pt>
                <c:pt idx="765">
                  <c:v>8.5340100005269051</c:v>
                </c:pt>
                <c:pt idx="766">
                  <c:v>8.2879999987781048</c:v>
                </c:pt>
                <c:pt idx="767">
                  <c:v>7.4310000017285347</c:v>
                </c:pt>
                <c:pt idx="768">
                  <c:v>6.7520000003278255</c:v>
                </c:pt>
                <c:pt idx="769">
                  <c:v>7.0559899993240833</c:v>
                </c:pt>
                <c:pt idx="770">
                  <c:v>9.6469999998807907</c:v>
                </c:pt>
                <c:pt idx="771">
                  <c:v>8.546000000089407</c:v>
                </c:pt>
                <c:pt idx="772">
                  <c:v>8.3929999992251396</c:v>
                </c:pt>
                <c:pt idx="773">
                  <c:v>8.3929999992251396</c:v>
                </c:pt>
                <c:pt idx="774">
                  <c:v>6.834000002592802</c:v>
                </c:pt>
                <c:pt idx="775">
                  <c:v>6.8689999990165234</c:v>
                </c:pt>
                <c:pt idx="776">
                  <c:v>8.4859999977052212</c:v>
                </c:pt>
                <c:pt idx="777">
                  <c:v>8.7089999988675117</c:v>
                </c:pt>
                <c:pt idx="778">
                  <c:v>8.8850000016391277</c:v>
                </c:pt>
                <c:pt idx="779">
                  <c:v>6.846000000834465</c:v>
                </c:pt>
                <c:pt idx="780">
                  <c:v>6.9630000032484531</c:v>
                </c:pt>
                <c:pt idx="781">
                  <c:v>8.2410000003874302</c:v>
                </c:pt>
                <c:pt idx="782">
                  <c:v>7.971000000834465</c:v>
                </c:pt>
                <c:pt idx="783">
                  <c:v>6.4360000006854534</c:v>
                </c:pt>
                <c:pt idx="784">
                  <c:v>6.4939999990165234</c:v>
                </c:pt>
                <c:pt idx="785">
                  <c:v>7.9239999987185001</c:v>
                </c:pt>
                <c:pt idx="786">
                  <c:v>8.4869999997317791</c:v>
                </c:pt>
                <c:pt idx="787">
                  <c:v>8.1119999997317791</c:v>
                </c:pt>
                <c:pt idx="788">
                  <c:v>8.3929999992251396</c:v>
                </c:pt>
                <c:pt idx="789">
                  <c:v>7.1969900019466877</c:v>
                </c:pt>
                <c:pt idx="790">
                  <c:v>7.7250000014901161</c:v>
                </c:pt>
                <c:pt idx="791">
                  <c:v>7.2089999988675117</c:v>
                </c:pt>
                <c:pt idx="792">
                  <c:v>6.7749999985098839</c:v>
                </c:pt>
                <c:pt idx="793">
                  <c:v>7.560989998281002</c:v>
                </c:pt>
                <c:pt idx="794">
                  <c:v>7.0809900015592575</c:v>
                </c:pt>
                <c:pt idx="795">
                  <c:v>6.8929900005459785</c:v>
                </c:pt>
                <c:pt idx="796">
                  <c:v>6.7870000004768372</c:v>
                </c:pt>
                <c:pt idx="797">
                  <c:v>7.2680000029504299</c:v>
                </c:pt>
                <c:pt idx="798">
                  <c:v>7.1030000001192093</c:v>
                </c:pt>
                <c:pt idx="799">
                  <c:v>7.209000002592802</c:v>
                </c:pt>
                <c:pt idx="800">
                  <c:v>6.6229899972677231</c:v>
                </c:pt>
                <c:pt idx="801">
                  <c:v>6.4939999990165234</c:v>
                </c:pt>
                <c:pt idx="802">
                  <c:v>7.4440000019967556</c:v>
                </c:pt>
                <c:pt idx="803">
                  <c:v>6.9160000011324883</c:v>
                </c:pt>
                <c:pt idx="804">
                  <c:v>7.5130000002682209</c:v>
                </c:pt>
                <c:pt idx="805">
                  <c:v>6.2950000017881393</c:v>
                </c:pt>
                <c:pt idx="806">
                  <c:v>6.3060000017285347</c:v>
                </c:pt>
                <c:pt idx="807">
                  <c:v>6.6820000000298023</c:v>
                </c:pt>
                <c:pt idx="808">
                  <c:v>6.9279999993741512</c:v>
                </c:pt>
                <c:pt idx="809">
                  <c:v>7.0810000002384186</c:v>
                </c:pt>
                <c:pt idx="810">
                  <c:v>7.2679999992251396</c:v>
                </c:pt>
                <c:pt idx="811">
                  <c:v>6.1889999993145466</c:v>
                </c:pt>
                <c:pt idx="812">
                  <c:v>7.1500000022351742</c:v>
                </c:pt>
                <c:pt idx="813">
                  <c:v>6.0370000004768372</c:v>
                </c:pt>
                <c:pt idx="814">
                  <c:v>5.8729999996721745</c:v>
                </c:pt>
                <c:pt idx="815">
                  <c:v>7.6779999993741512</c:v>
                </c:pt>
                <c:pt idx="816">
                  <c:v>5.955000001937151</c:v>
                </c:pt>
                <c:pt idx="817">
                  <c:v>6.9279999993741512</c:v>
                </c:pt>
                <c:pt idx="818">
                  <c:v>6.5410000011324883</c:v>
                </c:pt>
                <c:pt idx="819">
                  <c:v>6.846000000834465</c:v>
                </c:pt>
                <c:pt idx="820">
                  <c:v>6.0369999967515469</c:v>
                </c:pt>
                <c:pt idx="821">
                  <c:v>7.596000000834465</c:v>
                </c:pt>
                <c:pt idx="822">
                  <c:v>5.9309999980032444</c:v>
                </c:pt>
                <c:pt idx="823">
                  <c:v>5.8500000014901161</c:v>
                </c:pt>
                <c:pt idx="824">
                  <c:v>6.3539999984204769</c:v>
                </c:pt>
                <c:pt idx="825">
                  <c:v>6.0720000006258488</c:v>
                </c:pt>
                <c:pt idx="826">
                  <c:v>6.1889999993145466</c:v>
                </c:pt>
                <c:pt idx="827">
                  <c:v>6.6459999978542328</c:v>
                </c:pt>
                <c:pt idx="828">
                  <c:v>6.7630000002682209</c:v>
                </c:pt>
                <c:pt idx="829">
                  <c:v>7.0219999998807907</c:v>
                </c:pt>
                <c:pt idx="830">
                  <c:v>6.1309999972581863</c:v>
                </c:pt>
                <c:pt idx="831">
                  <c:v>6.6579999998211861</c:v>
                </c:pt>
                <c:pt idx="832">
                  <c:v>6.2129999995231628</c:v>
                </c:pt>
                <c:pt idx="833">
                  <c:v>6.6929999999701977</c:v>
                </c:pt>
                <c:pt idx="834">
                  <c:v>6.2709999978542328</c:v>
                </c:pt>
                <c:pt idx="835">
                  <c:v>6.130000002682209</c:v>
                </c:pt>
                <c:pt idx="836">
                  <c:v>6.1779999993741512</c:v>
                </c:pt>
                <c:pt idx="837">
                  <c:v>6.4109999984502792</c:v>
                </c:pt>
                <c:pt idx="838">
                  <c:v>5.7910000011324883</c:v>
                </c:pt>
                <c:pt idx="839">
                  <c:v>6.0020000003278255</c:v>
                </c:pt>
                <c:pt idx="840">
                  <c:v>6.3539899997413158</c:v>
                </c:pt>
                <c:pt idx="841">
                  <c:v>6.2239999994635582</c:v>
                </c:pt>
                <c:pt idx="842">
                  <c:v>6.4939999990165234</c:v>
                </c:pt>
                <c:pt idx="843">
                  <c:v>6.7519900016486645</c:v>
                </c:pt>
                <c:pt idx="844">
                  <c:v>6.2939999997615814</c:v>
                </c:pt>
                <c:pt idx="845">
                  <c:v>6.6109899990260601</c:v>
                </c:pt>
                <c:pt idx="846">
                  <c:v>6.4119899980723858</c:v>
                </c:pt>
                <c:pt idx="847">
                  <c:v>6.0480000004172325</c:v>
                </c:pt>
                <c:pt idx="848">
                  <c:v>5.9319900013506413</c:v>
                </c:pt>
                <c:pt idx="849">
                  <c:v>6.4009899981319904</c:v>
                </c:pt>
                <c:pt idx="850">
                  <c:v>6.0139899998903275</c:v>
                </c:pt>
                <c:pt idx="851">
                  <c:v>6.0719899982213974</c:v>
                </c:pt>
                <c:pt idx="852">
                  <c:v>5.6729899980127811</c:v>
                </c:pt>
                <c:pt idx="853">
                  <c:v>5.8729900009930134</c:v>
                </c:pt>
                <c:pt idx="854">
                  <c:v>6.2589900009334087</c:v>
                </c:pt>
                <c:pt idx="855">
                  <c:v>6.2009899988770485</c:v>
                </c:pt>
                <c:pt idx="856">
                  <c:v>6.2939900010824203</c:v>
                </c:pt>
                <c:pt idx="857">
                  <c:v>5.6259899996221066</c:v>
                </c:pt>
                <c:pt idx="858">
                  <c:v>6.1769900023937225</c:v>
                </c:pt>
                <c:pt idx="859">
                  <c:v>6.0019900016486645</c:v>
                </c:pt>
                <c:pt idx="860">
                  <c:v>5.8489900007843971</c:v>
                </c:pt>
                <c:pt idx="861">
                  <c:v>6.3769899979233742</c:v>
                </c:pt>
                <c:pt idx="862">
                  <c:v>5.9899899996817112</c:v>
                </c:pt>
                <c:pt idx="863">
                  <c:v>6.0610000006854534</c:v>
                </c:pt>
                <c:pt idx="864">
                  <c:v>5.9899999983608723</c:v>
                </c:pt>
                <c:pt idx="865">
                  <c:v>5.8969899974763393</c:v>
                </c:pt>
                <c:pt idx="866">
                  <c:v>6.1069999970495701</c:v>
                </c:pt>
                <c:pt idx="867">
                  <c:v>6.2479999996721745</c:v>
                </c:pt>
                <c:pt idx="868">
                  <c:v>6.3179999999701977</c:v>
                </c:pt>
                <c:pt idx="869">
                  <c:v>5.8960000015795231</c:v>
                </c:pt>
                <c:pt idx="870">
                  <c:v>6.0610000006854534</c:v>
                </c:pt>
                <c:pt idx="871">
                  <c:v>5.9079999998211861</c:v>
                </c:pt>
                <c:pt idx="872">
                  <c:v>6.0370000004768372</c:v>
                </c:pt>
                <c:pt idx="873">
                  <c:v>5.9200000017881393</c:v>
                </c:pt>
                <c:pt idx="874">
                  <c:v>5.8139999993145466</c:v>
                </c:pt>
                <c:pt idx="875">
                  <c:v>5.9549999982118607</c:v>
                </c:pt>
                <c:pt idx="876">
                  <c:v>5.8609999977052212</c:v>
                </c:pt>
                <c:pt idx="877">
                  <c:v>5.6609999984502792</c:v>
                </c:pt>
                <c:pt idx="878">
                  <c:v>5.8499899990856647</c:v>
                </c:pt>
                <c:pt idx="879">
                  <c:v>5.9780000001192093</c:v>
                </c:pt>
                <c:pt idx="880">
                  <c:v>6.153999999165535</c:v>
                </c:pt>
                <c:pt idx="881">
                  <c:v>6.1070000007748604</c:v>
                </c:pt>
                <c:pt idx="882">
                  <c:v>6.0260000005364418</c:v>
                </c:pt>
                <c:pt idx="883">
                  <c:v>5.5799999982118607</c:v>
                </c:pt>
                <c:pt idx="884">
                  <c:v>6.1189999990165234</c:v>
                </c:pt>
                <c:pt idx="885">
                  <c:v>5.8019899986684322</c:v>
                </c:pt>
                <c:pt idx="886">
                  <c:v>5.907990001142025</c:v>
                </c:pt>
                <c:pt idx="887">
                  <c:v>5.8609900027513504</c:v>
                </c:pt>
                <c:pt idx="888">
                  <c:v>5.6259899996221066</c:v>
                </c:pt>
                <c:pt idx="889">
                  <c:v>5.6619899980723858</c:v>
                </c:pt>
                <c:pt idx="890">
                  <c:v>5.9310000017285347</c:v>
                </c:pt>
                <c:pt idx="891">
                  <c:v>5.9189999997615814</c:v>
                </c:pt>
                <c:pt idx="892">
                  <c:v>6.0719900019466877</c:v>
                </c:pt>
                <c:pt idx="893">
                  <c:v>6.1309899985790253</c:v>
                </c:pt>
                <c:pt idx="894">
                  <c:v>6.2009900026023388</c:v>
                </c:pt>
                <c:pt idx="895">
                  <c:v>5.7909899987280369</c:v>
                </c:pt>
                <c:pt idx="896">
                  <c:v>5.7319900020956993</c:v>
                </c:pt>
                <c:pt idx="897">
                  <c:v>5.8259900026023388</c:v>
                </c:pt>
                <c:pt idx="898">
                  <c:v>6.1659899987280369</c:v>
                </c:pt>
                <c:pt idx="899">
                  <c:v>5.9549899995326996</c:v>
                </c:pt>
                <c:pt idx="900">
                  <c:v>5.9899899996817112</c:v>
                </c:pt>
                <c:pt idx="901">
                  <c:v>5.8139900006353855</c:v>
                </c:pt>
                <c:pt idx="902">
                  <c:v>5.731989998370409</c:v>
                </c:pt>
                <c:pt idx="903">
                  <c:v>6.0019899979233742</c:v>
                </c:pt>
                <c:pt idx="904">
                  <c:v>6.0139899998903275</c:v>
                </c:pt>
                <c:pt idx="905">
                  <c:v>5.7209899984300137</c:v>
                </c:pt>
                <c:pt idx="906">
                  <c:v>5.8969900012016296</c:v>
                </c:pt>
                <c:pt idx="907">
                  <c:v>6.0839900001883507</c:v>
                </c:pt>
                <c:pt idx="908">
                  <c:v>5.9549899995326996</c:v>
                </c:pt>
                <c:pt idx="909">
                  <c:v>5.4979900009930134</c:v>
                </c:pt>
                <c:pt idx="910">
                  <c:v>5.9779900014400482</c:v>
                </c:pt>
                <c:pt idx="911">
                  <c:v>6.0959899984300137</c:v>
                </c:pt>
                <c:pt idx="912">
                  <c:v>6.0479899980127811</c:v>
                </c:pt>
                <c:pt idx="913">
                  <c:v>5.6969900019466877</c:v>
                </c:pt>
                <c:pt idx="914">
                  <c:v>6.0959899984300137</c:v>
                </c:pt>
                <c:pt idx="915">
                  <c:v>6.1189900003373623</c:v>
                </c:pt>
                <c:pt idx="916">
                  <c:v>5.7089900001883507</c:v>
                </c:pt>
                <c:pt idx="917">
                  <c:v>5.8609899990260601</c:v>
                </c:pt>
                <c:pt idx="918">
                  <c:v>5.907990001142025</c:v>
                </c:pt>
                <c:pt idx="919">
                  <c:v>5.8729900009930134</c:v>
                </c:pt>
                <c:pt idx="920">
                  <c:v>5.685989998281002</c:v>
                </c:pt>
                <c:pt idx="921">
                  <c:v>6.0479899980127811</c:v>
                </c:pt>
                <c:pt idx="922">
                  <c:v>6.0599899999797344</c:v>
                </c:pt>
                <c:pt idx="923">
                  <c:v>5.919989999383688</c:v>
                </c:pt>
                <c:pt idx="924">
                  <c:v>6.0829900018870831</c:v>
                </c:pt>
                <c:pt idx="925">
                  <c:v>5.6039899997413158</c:v>
                </c:pt>
                <c:pt idx="926">
                  <c:v>5.965999998152256</c:v>
                </c:pt>
                <c:pt idx="927">
                  <c:v>5.9319900013506413</c:v>
                </c:pt>
                <c:pt idx="928">
                  <c:v>5.6030000001192093</c:v>
                </c:pt>
                <c:pt idx="929">
                  <c:v>5.9320000000298023</c:v>
                </c:pt>
                <c:pt idx="930">
                  <c:v>5.9309899993240833</c:v>
                </c:pt>
                <c:pt idx="931">
                  <c:v>5.8960000015795231</c:v>
                </c:pt>
                <c:pt idx="932">
                  <c:v>5.9309899993240833</c:v>
                </c:pt>
                <c:pt idx="933">
                  <c:v>5.790999997407198</c:v>
                </c:pt>
                <c:pt idx="934">
                  <c:v>6.1069999970495701</c:v>
                </c:pt>
                <c:pt idx="935">
                  <c:v>5.8029999993741512</c:v>
                </c:pt>
                <c:pt idx="936">
                  <c:v>5.8499999977648258</c:v>
                </c:pt>
                <c:pt idx="937">
                  <c:v>5.8020000010728836</c:v>
                </c:pt>
                <c:pt idx="938">
                  <c:v>5.7910000011324883</c:v>
                </c:pt>
                <c:pt idx="939">
                  <c:v>5.6270000003278255</c:v>
                </c:pt>
                <c:pt idx="940">
                  <c:v>5.8500000014901161</c:v>
                </c:pt>
                <c:pt idx="941">
                  <c:v>6.1070000007748604</c:v>
                </c:pt>
                <c:pt idx="942">
                  <c:v>5.9310000017285347</c:v>
                </c:pt>
                <c:pt idx="943">
                  <c:v>6.1189999990165234</c:v>
                </c:pt>
                <c:pt idx="944">
                  <c:v>5.8609999977052212</c:v>
                </c:pt>
                <c:pt idx="945">
                  <c:v>5.8379999995231628</c:v>
                </c:pt>
                <c:pt idx="946">
                  <c:v>6.1770000010728836</c:v>
                </c:pt>
                <c:pt idx="947">
                  <c:v>5.8720000013709068</c:v>
                </c:pt>
                <c:pt idx="948">
                  <c:v>5.8020000010728836</c:v>
                </c:pt>
                <c:pt idx="949">
                  <c:v>5.9079999998211861</c:v>
                </c:pt>
                <c:pt idx="950">
                  <c:v>5.9079999998211861</c:v>
                </c:pt>
                <c:pt idx="951">
                  <c:v>5.8249999992549419</c:v>
                </c:pt>
                <c:pt idx="952">
                  <c:v>6.0480000004172325</c:v>
                </c:pt>
                <c:pt idx="953">
                  <c:v>5.7320000007748604</c:v>
                </c:pt>
                <c:pt idx="954">
                  <c:v>5.4620000012218952</c:v>
                </c:pt>
                <c:pt idx="955">
                  <c:v>5.7899999991059303</c:v>
                </c:pt>
                <c:pt idx="956">
                  <c:v>5.8019999973475933</c:v>
                </c:pt>
                <c:pt idx="957">
                  <c:v>5.2980000004172325</c:v>
                </c:pt>
                <c:pt idx="958">
                  <c:v>5.8260000012814999</c:v>
                </c:pt>
                <c:pt idx="959">
                  <c:v>5.5560000017285347</c:v>
                </c:pt>
                <c:pt idx="960">
                  <c:v>6.0140000022947788</c:v>
                </c:pt>
                <c:pt idx="961">
                  <c:v>5.8370000012218952</c:v>
                </c:pt>
                <c:pt idx="962">
                  <c:v>5.6390000022947788</c:v>
                </c:pt>
                <c:pt idx="963">
                  <c:v>6.1080000028014183</c:v>
                </c:pt>
                <c:pt idx="964">
                  <c:v>5.8259999975562096</c:v>
                </c:pt>
                <c:pt idx="965">
                  <c:v>5.8850000016391277</c:v>
                </c:pt>
                <c:pt idx="966">
                  <c:v>5.7199999988079071</c:v>
                </c:pt>
                <c:pt idx="967">
                  <c:v>6.0250000022351742</c:v>
                </c:pt>
                <c:pt idx="968">
                  <c:v>5.6149999983608723</c:v>
                </c:pt>
                <c:pt idx="969">
                  <c:v>5.9549999982118607</c:v>
                </c:pt>
                <c:pt idx="970">
                  <c:v>5.6969999969005585</c:v>
                </c:pt>
                <c:pt idx="971">
                  <c:v>5.2399999983608723</c:v>
                </c:pt>
                <c:pt idx="972">
                  <c:v>5.3100000023841858</c:v>
                </c:pt>
                <c:pt idx="973">
                  <c:v>5.8609999977052212</c:v>
                </c:pt>
                <c:pt idx="974">
                  <c:v>5.6849999986588955</c:v>
                </c:pt>
                <c:pt idx="975">
                  <c:v>5.5210000015795231</c:v>
                </c:pt>
                <c:pt idx="976">
                  <c:v>5.4270000010728836</c:v>
                </c:pt>
                <c:pt idx="977">
                  <c:v>6.0140000022947788</c:v>
                </c:pt>
                <c:pt idx="978">
                  <c:v>6.0839999988675117</c:v>
                </c:pt>
                <c:pt idx="979">
                  <c:v>5.3459999971091747</c:v>
                </c:pt>
                <c:pt idx="980">
                  <c:v>5.6850000023841858</c:v>
                </c:pt>
                <c:pt idx="981">
                  <c:v>5.7910000011324883</c:v>
                </c:pt>
                <c:pt idx="982">
                  <c:v>6.0730000026524067</c:v>
                </c:pt>
                <c:pt idx="983">
                  <c:v>6.1189999990165234</c:v>
                </c:pt>
                <c:pt idx="984">
                  <c:v>6.0020000003278255</c:v>
                </c:pt>
                <c:pt idx="985">
                  <c:v>5.4629999995231628</c:v>
                </c:pt>
                <c:pt idx="986">
                  <c:v>5.4629999995231628</c:v>
                </c:pt>
                <c:pt idx="987">
                  <c:v>5.2870000004768372</c:v>
                </c:pt>
                <c:pt idx="988">
                  <c:v>5.8029999993741512</c:v>
                </c:pt>
                <c:pt idx="989">
                  <c:v>5.9190000034868717</c:v>
                </c:pt>
                <c:pt idx="990">
                  <c:v>5.8150000013411045</c:v>
                </c:pt>
                <c:pt idx="991">
                  <c:v>5.4160000011324883</c:v>
                </c:pt>
                <c:pt idx="992">
                  <c:v>5.8729999996721745</c:v>
                </c:pt>
                <c:pt idx="993">
                  <c:v>5.6269899979233742</c:v>
                </c:pt>
                <c:pt idx="994">
                  <c:v>5.4979999996721745</c:v>
                </c:pt>
                <c:pt idx="995">
                  <c:v>5.9309999980032444</c:v>
                </c:pt>
                <c:pt idx="996">
                  <c:v>5.8139999993145466</c:v>
                </c:pt>
                <c:pt idx="997">
                  <c:v>5.4860000014305115</c:v>
                </c:pt>
                <c:pt idx="998">
                  <c:v>5.9429999999701977</c:v>
                </c:pt>
                <c:pt idx="999">
                  <c:v>5.9069999977946281</c:v>
                </c:pt>
                <c:pt idx="1000">
                  <c:v>5.9429999999701977</c:v>
                </c:pt>
                <c:pt idx="1001">
                  <c:v>5.9429900012910366</c:v>
                </c:pt>
                <c:pt idx="1002">
                  <c:v>5.9079899974167347</c:v>
                </c:pt>
                <c:pt idx="1003">
                  <c:v>5.5089900009334087</c:v>
                </c:pt>
                <c:pt idx="1004">
                  <c:v>5.8139999993145466</c:v>
                </c:pt>
                <c:pt idx="1005">
                  <c:v>5.8609999977052212</c:v>
                </c:pt>
                <c:pt idx="1006">
                  <c:v>5.6499899998307228</c:v>
                </c:pt>
                <c:pt idx="1007">
                  <c:v>5.3099999986588955</c:v>
                </c:pt>
                <c:pt idx="1008">
                  <c:v>5.9779899977147579</c:v>
                </c:pt>
                <c:pt idx="1009">
                  <c:v>5.9659899994730949</c:v>
                </c:pt>
                <c:pt idx="1010">
                  <c:v>5.919989999383688</c:v>
                </c:pt>
                <c:pt idx="1011">
                  <c:v>5.6149899996817112</c:v>
                </c:pt>
                <c:pt idx="1012">
                  <c:v>5.8849900029599667</c:v>
                </c:pt>
                <c:pt idx="1013">
                  <c:v>5.3919999971985817</c:v>
                </c:pt>
                <c:pt idx="1014">
                  <c:v>5.6619899980723858</c:v>
                </c:pt>
                <c:pt idx="1015">
                  <c:v>5.7909899987280369</c:v>
                </c:pt>
                <c:pt idx="1016">
                  <c:v>6.1539900004863739</c:v>
                </c:pt>
                <c:pt idx="1017">
                  <c:v>5.720990002155304</c:v>
                </c:pt>
                <c:pt idx="1018">
                  <c:v>5.0989900007843971</c:v>
                </c:pt>
                <c:pt idx="1019">
                  <c:v>5.685989998281002</c:v>
                </c:pt>
                <c:pt idx="1020">
                  <c:v>6.1299900002777576</c:v>
                </c:pt>
                <c:pt idx="1021">
                  <c:v>5.532990001142025</c:v>
                </c:pt>
                <c:pt idx="1022">
                  <c:v>5.4039900004863739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4F-41C4-92EB-5725C2374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236480"/>
        <c:axId val="1538256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'sat7'!$B$1</c15:sqref>
                        </c15:formulaRef>
                      </c:ext>
                    </c:extLst>
                    <c:strCache>
                      <c:ptCount val="1"/>
                      <c:pt idx="0">
                        <c:v>C1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'sat7'!$B$2:$B$1024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32254084.06309</c:v>
                      </c:pt>
                      <c:pt idx="1">
                        <c:v>32264367.533089999</c:v>
                      </c:pt>
                      <c:pt idx="2">
                        <c:v>32274746.72309</c:v>
                      </c:pt>
                      <c:pt idx="3">
                        <c:v>32285221.66609</c:v>
                      </c:pt>
                      <c:pt idx="4">
                        <c:v>32295791.439089999</c:v>
                      </c:pt>
                      <c:pt idx="5">
                        <c:v>32306454.941089999</c:v>
                      </c:pt>
                      <c:pt idx="6">
                        <c:v>32317212.613090001</c:v>
                      </c:pt>
                      <c:pt idx="7">
                        <c:v>32328064.204089999</c:v>
                      </c:pt>
                      <c:pt idx="8">
                        <c:v>32339008.580090001</c:v>
                      </c:pt>
                      <c:pt idx="9">
                        <c:v>32350046.856090002</c:v>
                      </c:pt>
                      <c:pt idx="10">
                        <c:v>32361178.113090001</c:v>
                      </c:pt>
                      <c:pt idx="11">
                        <c:v>32372402.020089999</c:v>
                      </c:pt>
                      <c:pt idx="12">
                        <c:v>32383718.019090001</c:v>
                      </c:pt>
                      <c:pt idx="13">
                        <c:v>32395127.089090001</c:v>
                      </c:pt>
                      <c:pt idx="14">
                        <c:v>32406628.523090001</c:v>
                      </c:pt>
                      <c:pt idx="15">
                        <c:v>32418220.826090001</c:v>
                      </c:pt>
                      <c:pt idx="16">
                        <c:v>32429905.847089998</c:v>
                      </c:pt>
                      <c:pt idx="17">
                        <c:v>22548530.235089999</c:v>
                      </c:pt>
                      <c:pt idx="18">
                        <c:v>22560397.45609</c:v>
                      </c:pt>
                      <c:pt idx="19">
                        <c:v>22572354.600090001</c:v>
                      </c:pt>
                      <c:pt idx="20">
                        <c:v>22584402.119089998</c:v>
                      </c:pt>
                      <c:pt idx="21">
                        <c:v>22596540.345090002</c:v>
                      </c:pt>
                      <c:pt idx="22">
                        <c:v>22608767.433090001</c:v>
                      </c:pt>
                      <c:pt idx="23">
                        <c:v>22621084.26509</c:v>
                      </c:pt>
                      <c:pt idx="24">
                        <c:v>22633490.931079999</c:v>
                      </c:pt>
                      <c:pt idx="25">
                        <c:v>22645986.469080001</c:v>
                      </c:pt>
                      <c:pt idx="26">
                        <c:v>22658571.785080001</c:v>
                      </c:pt>
                      <c:pt idx="27">
                        <c:v>22671246.21108</c:v>
                      </c:pt>
                      <c:pt idx="28">
                        <c:v>22684008.76309</c:v>
                      </c:pt>
                      <c:pt idx="29">
                        <c:v>22696858.044089999</c:v>
                      </c:pt>
                      <c:pt idx="30">
                        <c:v>22709796.09409</c:v>
                      </c:pt>
                      <c:pt idx="31">
                        <c:v>22722820.538079999</c:v>
                      </c:pt>
                      <c:pt idx="32">
                        <c:v>22735931.777079999</c:v>
                      </c:pt>
                      <c:pt idx="33">
                        <c:v>22749129.66708</c:v>
                      </c:pt>
                      <c:pt idx="34">
                        <c:v>22762415.092080001</c:v>
                      </c:pt>
                      <c:pt idx="35">
                        <c:v>22775786.899080001</c:v>
                      </c:pt>
                      <c:pt idx="36">
                        <c:v>22789245.335080002</c:v>
                      </c:pt>
                      <c:pt idx="37">
                        <c:v>22802788.889079999</c:v>
                      </c:pt>
                      <c:pt idx="38">
                        <c:v>22816417.277090002</c:v>
                      </c:pt>
                      <c:pt idx="39">
                        <c:v>22830129.332079999</c:v>
                      </c:pt>
                      <c:pt idx="40">
                        <c:v>22843926.61008</c:v>
                      </c:pt>
                      <c:pt idx="41">
                        <c:v>22857807.081080001</c:v>
                      </c:pt>
                      <c:pt idx="42">
                        <c:v>22871771.753079999</c:v>
                      </c:pt>
                      <c:pt idx="43">
                        <c:v>22885819.357080001</c:v>
                      </c:pt>
                      <c:pt idx="44">
                        <c:v>22899949.521079998</c:v>
                      </c:pt>
                      <c:pt idx="45">
                        <c:v>22914162.585080002</c:v>
                      </c:pt>
                      <c:pt idx="46">
                        <c:v>22928458.730080001</c:v>
                      </c:pt>
                      <c:pt idx="47">
                        <c:v>22942836.352079999</c:v>
                      </c:pt>
                      <c:pt idx="48">
                        <c:v>22957295.502069999</c:v>
                      </c:pt>
                      <c:pt idx="49">
                        <c:v>22971835.873070002</c:v>
                      </c:pt>
                      <c:pt idx="50">
                        <c:v>22986458.135079999</c:v>
                      </c:pt>
                      <c:pt idx="51">
                        <c:v>23001160.60407</c:v>
                      </c:pt>
                      <c:pt idx="52">
                        <c:v>23015944.17207</c:v>
                      </c:pt>
                      <c:pt idx="53">
                        <c:v>23030806.833069999</c:v>
                      </c:pt>
                      <c:pt idx="54">
                        <c:v>23045749.41807</c:v>
                      </c:pt>
                      <c:pt idx="55">
                        <c:v>23060771.777079999</c:v>
                      </c:pt>
                      <c:pt idx="56">
                        <c:v>23075873.004080001</c:v>
                      </c:pt>
                      <c:pt idx="57">
                        <c:v>23091052.513069998</c:v>
                      </c:pt>
                      <c:pt idx="58">
                        <c:v>23106309.10207</c:v>
                      </c:pt>
                      <c:pt idx="59">
                        <c:v>23121642.66107</c:v>
                      </c:pt>
                      <c:pt idx="60">
                        <c:v>23137053.520070001</c:v>
                      </c:pt>
                      <c:pt idx="61">
                        <c:v>23152541.519069999</c:v>
                      </c:pt>
                      <c:pt idx="62">
                        <c:v>23168106.27107</c:v>
                      </c:pt>
                      <c:pt idx="63">
                        <c:v>23183747.776069999</c:v>
                      </c:pt>
                      <c:pt idx="64">
                        <c:v>23199465.09107</c:v>
                      </c:pt>
                      <c:pt idx="65">
                        <c:v>23215258.050069999</c:v>
                      </c:pt>
                      <c:pt idx="66">
                        <c:v>23231125.552069999</c:v>
                      </c:pt>
                      <c:pt idx="67">
                        <c:v>23247068.01407</c:v>
                      </c:pt>
                      <c:pt idx="68">
                        <c:v>23263084.30807</c:v>
                      </c:pt>
                      <c:pt idx="69">
                        <c:v>23279173.587069999</c:v>
                      </c:pt>
                      <c:pt idx="70">
                        <c:v>23295338.938069999</c:v>
                      </c:pt>
                      <c:pt idx="71">
                        <c:v>23311577.340070002</c:v>
                      </c:pt>
                      <c:pt idx="72">
                        <c:v>23327888.53207</c:v>
                      </c:pt>
                      <c:pt idx="73">
                        <c:v>23344271.837069999</c:v>
                      </c:pt>
                      <c:pt idx="74">
                        <c:v>23360727.310070001</c:v>
                      </c:pt>
                      <c:pt idx="75">
                        <c:v>23377253.217069998</c:v>
                      </c:pt>
                      <c:pt idx="76">
                        <c:v>23393848.44007</c:v>
                      </c:pt>
                      <c:pt idx="77">
                        <c:v>23410514.063069999</c:v>
                      </c:pt>
                      <c:pt idx="78">
                        <c:v>23427249.99007</c:v>
                      </c:pt>
                      <c:pt idx="79">
                        <c:v>23444056.26207</c:v>
                      </c:pt>
                      <c:pt idx="80">
                        <c:v>23460931.723069999</c:v>
                      </c:pt>
                      <c:pt idx="81">
                        <c:v>23477877.422060002</c:v>
                      </c:pt>
                      <c:pt idx="82">
                        <c:v>23494892.81907</c:v>
                      </c:pt>
                      <c:pt idx="83">
                        <c:v>23511975.244070001</c:v>
                      </c:pt>
                      <c:pt idx="84">
                        <c:v>23529126.10007</c:v>
                      </c:pt>
                      <c:pt idx="85">
                        <c:v>23546345.347070001</c:v>
                      </c:pt>
                      <c:pt idx="86">
                        <c:v>23563631.153069999</c:v>
                      </c:pt>
                      <c:pt idx="87">
                        <c:v>23580983.22907</c:v>
                      </c:pt>
                      <c:pt idx="88">
                        <c:v>23598400.29707</c:v>
                      </c:pt>
                      <c:pt idx="89">
                        <c:v>23615884.348069999</c:v>
                      </c:pt>
                      <c:pt idx="90">
                        <c:v>23633433.208069999</c:v>
                      </c:pt>
                      <c:pt idx="91">
                        <c:v>23651048.71407</c:v>
                      </c:pt>
                      <c:pt idx="92">
                        <c:v>23668729.381069999</c:v>
                      </c:pt>
                      <c:pt idx="93">
                        <c:v>23686473.86507</c:v>
                      </c:pt>
                      <c:pt idx="94">
                        <c:v>23704282.45606</c:v>
                      </c:pt>
                      <c:pt idx="95">
                        <c:v>23722154.187059999</c:v>
                      </c:pt>
                      <c:pt idx="96">
                        <c:v>23740088.22806</c:v>
                      </c:pt>
                      <c:pt idx="97">
                        <c:v>23758084.223060001</c:v>
                      </c:pt>
                      <c:pt idx="98">
                        <c:v>23776143.261059999</c:v>
                      </c:pt>
                      <c:pt idx="99">
                        <c:v>23794265.941070002</c:v>
                      </c:pt>
                      <c:pt idx="100">
                        <c:v>23812450.756069999</c:v>
                      </c:pt>
                      <c:pt idx="101">
                        <c:v>23830695.84206</c:v>
                      </c:pt>
                      <c:pt idx="102">
                        <c:v>23848999.189059999</c:v>
                      </c:pt>
                      <c:pt idx="103">
                        <c:v>23867362.802060001</c:v>
                      </c:pt>
                      <c:pt idx="104">
                        <c:v>23885787.878059998</c:v>
                      </c:pt>
                      <c:pt idx="105">
                        <c:v>23904269.462060001</c:v>
                      </c:pt>
                      <c:pt idx="106">
                        <c:v>23922811.302060001</c:v>
                      </c:pt>
                      <c:pt idx="107">
                        <c:v>23941409.69706</c:v>
                      </c:pt>
                      <c:pt idx="108">
                        <c:v>23960067.633060001</c:v>
                      </c:pt>
                      <c:pt idx="109">
                        <c:v>23978783.019060001</c:v>
                      </c:pt>
                      <c:pt idx="110">
                        <c:v>23997554.582060002</c:v>
                      </c:pt>
                      <c:pt idx="111">
                        <c:v>24016382.203060001</c:v>
                      </c:pt>
                      <c:pt idx="112">
                        <c:v>24035267.727060001</c:v>
                      </c:pt>
                      <c:pt idx="113">
                        <c:v>24054206.32006</c:v>
                      </c:pt>
                      <c:pt idx="114">
                        <c:v>24073200.83506</c:v>
                      </c:pt>
                      <c:pt idx="115">
                        <c:v>24092250.191059999</c:v>
                      </c:pt>
                      <c:pt idx="116">
                        <c:v>24111354.634059999</c:v>
                      </c:pt>
                      <c:pt idx="117">
                        <c:v>24130512.71906</c:v>
                      </c:pt>
                      <c:pt idx="118">
                        <c:v>24149724.812059999</c:v>
                      </c:pt>
                      <c:pt idx="119">
                        <c:v>24168990.554060001</c:v>
                      </c:pt>
                      <c:pt idx="120">
                        <c:v>24188309.702059999</c:v>
                      </c:pt>
                      <c:pt idx="121">
                        <c:v>24207681.084059998</c:v>
                      </c:pt>
                      <c:pt idx="122">
                        <c:v>24227103.622049998</c:v>
                      </c:pt>
                      <c:pt idx="123">
                        <c:v>24246577.337060001</c:v>
                      </c:pt>
                      <c:pt idx="124">
                        <c:v>24266100.62906</c:v>
                      </c:pt>
                      <c:pt idx="125">
                        <c:v>24285675.766059998</c:v>
                      </c:pt>
                      <c:pt idx="126">
                        <c:v>24305301.724059999</c:v>
                      </c:pt>
                      <c:pt idx="127">
                        <c:v>24324978.749060001</c:v>
                      </c:pt>
                      <c:pt idx="128">
                        <c:v>24344704.64006</c:v>
                      </c:pt>
                      <c:pt idx="129">
                        <c:v>24364479.716049999</c:v>
                      </c:pt>
                      <c:pt idx="130">
                        <c:v>24384304.49306</c:v>
                      </c:pt>
                      <c:pt idx="131">
                        <c:v>24404177.01706</c:v>
                      </c:pt>
                      <c:pt idx="132">
                        <c:v>24424098.657049999</c:v>
                      </c:pt>
                      <c:pt idx="133">
                        <c:v>24444066.98906</c:v>
                      </c:pt>
                      <c:pt idx="134">
                        <c:v>24464081.734060001</c:v>
                      </c:pt>
                      <c:pt idx="135">
                        <c:v>24484141.712060001</c:v>
                      </c:pt>
                      <c:pt idx="136">
                        <c:v>24504249.818059999</c:v>
                      </c:pt>
                      <c:pt idx="137">
                        <c:v>24524403.02905</c:v>
                      </c:pt>
                      <c:pt idx="138">
                        <c:v>24544601.969050001</c:v>
                      </c:pt>
                      <c:pt idx="139">
                        <c:v>24564844.671050001</c:v>
                      </c:pt>
                      <c:pt idx="140">
                        <c:v>24585131.819049999</c:v>
                      </c:pt>
                      <c:pt idx="141">
                        <c:v>24605463.20005</c:v>
                      </c:pt>
                      <c:pt idx="142">
                        <c:v>24625837.74205</c:v>
                      </c:pt>
                      <c:pt idx="143">
                        <c:v>24646254.530049998</c:v>
                      </c:pt>
                      <c:pt idx="144">
                        <c:v>24666713.284049999</c:v>
                      </c:pt>
                      <c:pt idx="145">
                        <c:v>24687214.354049999</c:v>
                      </c:pt>
                      <c:pt idx="146">
                        <c:v>24707756.22205</c:v>
                      </c:pt>
                      <c:pt idx="147">
                        <c:v>24728338.08605</c:v>
                      </c:pt>
                      <c:pt idx="148">
                        <c:v>24748961.833050001</c:v>
                      </c:pt>
                      <c:pt idx="149">
                        <c:v>24769627.46305</c:v>
                      </c:pt>
                      <c:pt idx="150">
                        <c:v>24790332.037050001</c:v>
                      </c:pt>
                      <c:pt idx="151">
                        <c:v>24811077.397050001</c:v>
                      </c:pt>
                      <c:pt idx="152">
                        <c:v>24831860.75905</c:v>
                      </c:pt>
                      <c:pt idx="153">
                        <c:v>24852683.207049999</c:v>
                      </c:pt>
                      <c:pt idx="154">
                        <c:v>24873543.39305</c:v>
                      </c:pt>
                      <c:pt idx="155">
                        <c:v>24894440.695050001</c:v>
                      </c:pt>
                      <c:pt idx="156">
                        <c:v>24915375.589049999</c:v>
                      </c:pt>
                      <c:pt idx="157">
                        <c:v>24936346.798050001</c:v>
                      </c:pt>
                      <c:pt idx="158">
                        <c:v>24957356.47205</c:v>
                      </c:pt>
                      <c:pt idx="159">
                        <c:v>24978401.91505</c:v>
                      </c:pt>
                      <c:pt idx="160">
                        <c:v>24999481.718049999</c:v>
                      </c:pt>
                      <c:pt idx="161">
                        <c:v>25020597.34905</c:v>
                      </c:pt>
                      <c:pt idx="162">
                        <c:v>25041749.21305</c:v>
                      </c:pt>
                      <c:pt idx="163">
                        <c:v>25062935.58605</c:v>
                      </c:pt>
                      <c:pt idx="164">
                        <c:v>25084155.97205</c:v>
                      </c:pt>
                      <c:pt idx="165">
                        <c:v>25105410.31205</c:v>
                      </c:pt>
                      <c:pt idx="166">
                        <c:v>25126697.727049999</c:v>
                      </c:pt>
                      <c:pt idx="167">
                        <c:v>25148017.92405</c:v>
                      </c:pt>
                      <c:pt idx="168">
                        <c:v>25169370.218049999</c:v>
                      </c:pt>
                      <c:pt idx="169">
                        <c:v>25190753.91505</c:v>
                      </c:pt>
                      <c:pt idx="170">
                        <c:v>25212170.613049999</c:v>
                      </c:pt>
                      <c:pt idx="171">
                        <c:v>25233616.96305</c:v>
                      </c:pt>
                      <c:pt idx="172">
                        <c:v>25255093.515050001</c:v>
                      </c:pt>
                      <c:pt idx="173">
                        <c:v>25276601.28805</c:v>
                      </c:pt>
                      <c:pt idx="174">
                        <c:v>25298138.506050002</c:v>
                      </c:pt>
                      <c:pt idx="175">
                        <c:v>25319704.988049999</c:v>
                      </c:pt>
                      <c:pt idx="176">
                        <c:v>25341299.896049999</c:v>
                      </c:pt>
                      <c:pt idx="177">
                        <c:v>25362924.147039998</c:v>
                      </c:pt>
                      <c:pt idx="178">
                        <c:v>25384576.361049999</c:v>
                      </c:pt>
                      <c:pt idx="179">
                        <c:v>25406255.078049999</c:v>
                      </c:pt>
                      <c:pt idx="180">
                        <c:v>25427961.969050001</c:v>
                      </c:pt>
                      <c:pt idx="181">
                        <c:v>25449694.479049999</c:v>
                      </c:pt>
                      <c:pt idx="182">
                        <c:v>25471456.45005</c:v>
                      </c:pt>
                      <c:pt idx="183">
                        <c:v>25493241.730050001</c:v>
                      </c:pt>
                      <c:pt idx="184">
                        <c:v>25515054.430050001</c:v>
                      </c:pt>
                      <c:pt idx="185">
                        <c:v>25536891.82305</c:v>
                      </c:pt>
                      <c:pt idx="186">
                        <c:v>25558753.89505</c:v>
                      </c:pt>
                      <c:pt idx="187">
                        <c:v>25580642.77705</c:v>
                      </c:pt>
                      <c:pt idx="188">
                        <c:v>25602554.27705</c:v>
                      </c:pt>
                      <c:pt idx="189">
                        <c:v>25624489.624049999</c:v>
                      </c:pt>
                      <c:pt idx="190">
                        <c:v>25646447.625050001</c:v>
                      </c:pt>
                      <c:pt idx="191">
                        <c:v>25668430.164050002</c:v>
                      </c:pt>
                      <c:pt idx="192">
                        <c:v>25690434.715050001</c:v>
                      </c:pt>
                      <c:pt idx="193">
                        <c:v>25712459.515050001</c:v>
                      </c:pt>
                      <c:pt idx="194">
                        <c:v>25734509.581050001</c:v>
                      </c:pt>
                      <c:pt idx="195">
                        <c:v>30234937.074050002</c:v>
                      </c:pt>
                      <c:pt idx="196">
                        <c:v>30219355.243050002</c:v>
                      </c:pt>
                      <c:pt idx="197">
                        <c:v>30203787.515039999</c:v>
                      </c:pt>
                      <c:pt idx="198">
                        <c:v>30188241.024050001</c:v>
                      </c:pt>
                      <c:pt idx="199">
                        <c:v>30172713.112050001</c:v>
                      </c:pt>
                      <c:pt idx="200">
                        <c:v>30157203.59804</c:v>
                      </c:pt>
                      <c:pt idx="201">
                        <c:v>30141716.212049998</c:v>
                      </c:pt>
                      <c:pt idx="202">
                        <c:v>30126247.568050001</c:v>
                      </c:pt>
                      <c:pt idx="203">
                        <c:v>30110802.647039998</c:v>
                      </c:pt>
                      <c:pt idx="204">
                        <c:v>30095378.390050001</c:v>
                      </c:pt>
                      <c:pt idx="205">
                        <c:v>30079974.936039999</c:v>
                      </c:pt>
                      <c:pt idx="206">
                        <c:v>30064596.167040002</c:v>
                      </c:pt>
                      <c:pt idx="207">
                        <c:v>30049238.447050001</c:v>
                      </c:pt>
                      <c:pt idx="208">
                        <c:v>30033902.661049999</c:v>
                      </c:pt>
                      <c:pt idx="209">
                        <c:v>30018588.966049999</c:v>
                      </c:pt>
                      <c:pt idx="210">
                        <c:v>30003299.47405</c:v>
                      </c:pt>
                      <c:pt idx="211">
                        <c:v>29988030.567049999</c:v>
                      </c:pt>
                      <c:pt idx="212">
                        <c:v>29972784.486049999</c:v>
                      </c:pt>
                      <c:pt idx="213">
                        <c:v>29957564.263050001</c:v>
                      </c:pt>
                      <c:pt idx="214">
                        <c:v>29942368.889049999</c:v>
                      </c:pt>
                      <c:pt idx="215">
                        <c:v>29927196.95205</c:v>
                      </c:pt>
                      <c:pt idx="216">
                        <c:v>29912051.43905</c:v>
                      </c:pt>
                      <c:pt idx="217">
                        <c:v>29896930.343040001</c:v>
                      </c:pt>
                      <c:pt idx="218">
                        <c:v>29881836.379050002</c:v>
                      </c:pt>
                      <c:pt idx="219">
                        <c:v>29866771.001049999</c:v>
                      </c:pt>
                      <c:pt idx="220">
                        <c:v>29851732.95005</c:v>
                      </c:pt>
                      <c:pt idx="221">
                        <c:v>29836721.878049999</c:v>
                      </c:pt>
                      <c:pt idx="222">
                        <c:v>29821740.25705</c:v>
                      </c:pt>
                      <c:pt idx="223">
                        <c:v>29806788.02905</c:v>
                      </c:pt>
                      <c:pt idx="224">
                        <c:v>29791862.526050001</c:v>
                      </c:pt>
                      <c:pt idx="225">
                        <c:v>29776967.63205</c:v>
                      </c:pt>
                      <c:pt idx="226">
                        <c:v>29762102.887049999</c:v>
                      </c:pt>
                      <c:pt idx="227">
                        <c:v>29747268.397050001</c:v>
                      </c:pt>
                      <c:pt idx="228">
                        <c:v>29732462.022050001</c:v>
                      </c:pt>
                      <c:pt idx="229">
                        <c:v>29717690.85805</c:v>
                      </c:pt>
                      <c:pt idx="230">
                        <c:v>29702948.272050001</c:v>
                      </c:pt>
                      <c:pt idx="231">
                        <c:v>29688242.89105</c:v>
                      </c:pt>
                      <c:pt idx="232">
                        <c:v>29673568.81605</c:v>
                      </c:pt>
                      <c:pt idx="233">
                        <c:v>29658930.03805</c:v>
                      </c:pt>
                      <c:pt idx="234">
                        <c:v>29644329.122049998</c:v>
                      </c:pt>
                      <c:pt idx="235">
                        <c:v>29629761.81205</c:v>
                      </c:pt>
                      <c:pt idx="236">
                        <c:v>29615229.320050001</c:v>
                      </c:pt>
                      <c:pt idx="237">
                        <c:v>29600732.226050001</c:v>
                      </c:pt>
                      <c:pt idx="238">
                        <c:v>29586273.261050001</c:v>
                      </c:pt>
                      <c:pt idx="239">
                        <c:v>29571850.410050001</c:v>
                      </c:pt>
                      <c:pt idx="240">
                        <c:v>29557465.835050002</c:v>
                      </c:pt>
                      <c:pt idx="241">
                        <c:v>29543120.953049999</c:v>
                      </c:pt>
                      <c:pt idx="242">
                        <c:v>29528815.695050001</c:v>
                      </c:pt>
                      <c:pt idx="243">
                        <c:v>29514551.023049999</c:v>
                      </c:pt>
                      <c:pt idx="244">
                        <c:v>29500324.079050001</c:v>
                      </c:pt>
                      <c:pt idx="245">
                        <c:v>29486140.05305</c:v>
                      </c:pt>
                      <c:pt idx="246">
                        <c:v>29471998.124049999</c:v>
                      </c:pt>
                      <c:pt idx="247">
                        <c:v>29457897.431049999</c:v>
                      </c:pt>
                      <c:pt idx="248">
                        <c:v>29443841.75905</c:v>
                      </c:pt>
                      <c:pt idx="249">
                        <c:v>29429829.43905</c:v>
                      </c:pt>
                      <c:pt idx="250">
                        <c:v>29415861.765050001</c:v>
                      </c:pt>
                      <c:pt idx="251">
                        <c:v>29401938.95606</c:v>
                      </c:pt>
                      <c:pt idx="252">
                        <c:v>29388061.262049999</c:v>
                      </c:pt>
                      <c:pt idx="253">
                        <c:v>29374229.911060002</c:v>
                      </c:pt>
                      <c:pt idx="254">
                        <c:v>29360445.22806</c:v>
                      </c:pt>
                      <c:pt idx="255">
                        <c:v>29346705.658050001</c:v>
                      </c:pt>
                      <c:pt idx="256">
                        <c:v>29333013.260060001</c:v>
                      </c:pt>
                      <c:pt idx="257">
                        <c:v>29319365.545049999</c:v>
                      </c:pt>
                      <c:pt idx="258">
                        <c:v>29305766.41505</c:v>
                      </c:pt>
                      <c:pt idx="259">
                        <c:v>29292216.862050001</c:v>
                      </c:pt>
                      <c:pt idx="260">
                        <c:v>29278716.512049999</c:v>
                      </c:pt>
                      <c:pt idx="261">
                        <c:v>29265262.175050002</c:v>
                      </c:pt>
                      <c:pt idx="262">
                        <c:v>29251856.15205</c:v>
                      </c:pt>
                      <c:pt idx="263">
                        <c:v>29238498.554060001</c:v>
                      </c:pt>
                      <c:pt idx="264">
                        <c:v>29225188.893059999</c:v>
                      </c:pt>
                      <c:pt idx="265">
                        <c:v>29211928.352060001</c:v>
                      </c:pt>
                      <c:pt idx="266">
                        <c:v>29198717.987059999</c:v>
                      </c:pt>
                      <c:pt idx="267">
                        <c:v>29185555.935059998</c:v>
                      </c:pt>
                      <c:pt idx="268">
                        <c:v>29172444.933060002</c:v>
                      </c:pt>
                      <c:pt idx="269">
                        <c:v>29159381.630059998</c:v>
                      </c:pt>
                      <c:pt idx="270">
                        <c:v>29146368.262060001</c:v>
                      </c:pt>
                      <c:pt idx="271">
                        <c:v>29133407.19706</c:v>
                      </c:pt>
                      <c:pt idx="272">
                        <c:v>29120496.185059998</c:v>
                      </c:pt>
                      <c:pt idx="273">
                        <c:v>29107635.810059998</c:v>
                      </c:pt>
                      <c:pt idx="274">
                        <c:v>29094827.25406</c:v>
                      </c:pt>
                      <c:pt idx="275">
                        <c:v>29082070.37906</c:v>
                      </c:pt>
                      <c:pt idx="276">
                        <c:v>29069363.588059999</c:v>
                      </c:pt>
                      <c:pt idx="277">
                        <c:v>29056709.00206</c:v>
                      </c:pt>
                      <c:pt idx="278">
                        <c:v>29044108.275060002</c:v>
                      </c:pt>
                      <c:pt idx="279">
                        <c:v>29031560.73206</c:v>
                      </c:pt>
                      <c:pt idx="280">
                        <c:v>29019066.938060001</c:v>
                      </c:pt>
                      <c:pt idx="281">
                        <c:v>29006626.49106</c:v>
                      </c:pt>
                      <c:pt idx="282">
                        <c:v>28994240.551059999</c:v>
                      </c:pt>
                      <c:pt idx="283">
                        <c:v>28981909.688060001</c:v>
                      </c:pt>
                      <c:pt idx="284">
                        <c:v>28969635.345059998</c:v>
                      </c:pt>
                      <c:pt idx="285">
                        <c:v>28957416.382059999</c:v>
                      </c:pt>
                      <c:pt idx="286">
                        <c:v>28945254.378059998</c:v>
                      </c:pt>
                      <c:pt idx="287">
                        <c:v>28933150.94207</c:v>
                      </c:pt>
                      <c:pt idx="288">
                        <c:v>28921106.694060002</c:v>
                      </c:pt>
                      <c:pt idx="289">
                        <c:v>28909120.078060001</c:v>
                      </c:pt>
                      <c:pt idx="290">
                        <c:v>28897191.424059998</c:v>
                      </c:pt>
                      <c:pt idx="291">
                        <c:v>28885321.970070001</c:v>
                      </c:pt>
                      <c:pt idx="292">
                        <c:v>28873512.089060001</c:v>
                      </c:pt>
                      <c:pt idx="293">
                        <c:v>28861763.783070002</c:v>
                      </c:pt>
                      <c:pt idx="294">
                        <c:v>28850074.712069999</c:v>
                      </c:pt>
                      <c:pt idx="295">
                        <c:v>28838446.77806</c:v>
                      </c:pt>
                      <c:pt idx="296">
                        <c:v>28826879.809069999</c:v>
                      </c:pt>
                      <c:pt idx="297">
                        <c:v>28815376.329070002</c:v>
                      </c:pt>
                      <c:pt idx="298">
                        <c:v>28803933.849059999</c:v>
                      </c:pt>
                      <c:pt idx="299">
                        <c:v>28792555.267069999</c:v>
                      </c:pt>
                      <c:pt idx="300">
                        <c:v>28781239.23607</c:v>
                      </c:pt>
                      <c:pt idx="301">
                        <c:v>28769986.022070002</c:v>
                      </c:pt>
                      <c:pt idx="302">
                        <c:v>28758796.366069999</c:v>
                      </c:pt>
                      <c:pt idx="303">
                        <c:v>28747671.75107</c:v>
                      </c:pt>
                      <c:pt idx="304">
                        <c:v>28736611.63707</c:v>
                      </c:pt>
                      <c:pt idx="305">
                        <c:v>28725616.173069999</c:v>
                      </c:pt>
                      <c:pt idx="306">
                        <c:v>28714687.877069999</c:v>
                      </c:pt>
                      <c:pt idx="307">
                        <c:v>28703826.94207</c:v>
                      </c:pt>
                      <c:pt idx="308">
                        <c:v>28693033.38907</c:v>
                      </c:pt>
                      <c:pt idx="309">
                        <c:v>28682306.882070001</c:v>
                      </c:pt>
                      <c:pt idx="310">
                        <c:v>28671648.031070001</c:v>
                      </c:pt>
                      <c:pt idx="311">
                        <c:v>28661056.506069999</c:v>
                      </c:pt>
                      <c:pt idx="312">
                        <c:v>28650534.465070002</c:v>
                      </c:pt>
                      <c:pt idx="313">
                        <c:v>28640082.092069998</c:v>
                      </c:pt>
                      <c:pt idx="314">
                        <c:v>28629699.403069999</c:v>
                      </c:pt>
                      <c:pt idx="315">
                        <c:v>28619387.45307</c:v>
                      </c:pt>
                      <c:pt idx="316">
                        <c:v>28609147.491069999</c:v>
                      </c:pt>
                      <c:pt idx="317">
                        <c:v>28598977.623070002</c:v>
                      </c:pt>
                      <c:pt idx="318">
                        <c:v>28588878.761069998</c:v>
                      </c:pt>
                      <c:pt idx="319">
                        <c:v>28578851.416069999</c:v>
                      </c:pt>
                      <c:pt idx="320">
                        <c:v>28568897.74007</c:v>
                      </c:pt>
                      <c:pt idx="321">
                        <c:v>28559017.309069999</c:v>
                      </c:pt>
                      <c:pt idx="322">
                        <c:v>28549209.430070002</c:v>
                      </c:pt>
                      <c:pt idx="323">
                        <c:v>28539475.055070002</c:v>
                      </c:pt>
                      <c:pt idx="324">
                        <c:v>28529814.895070001</c:v>
                      </c:pt>
                      <c:pt idx="325">
                        <c:v>28520229.901069999</c:v>
                      </c:pt>
                      <c:pt idx="326">
                        <c:v>28510719.65707</c:v>
                      </c:pt>
                      <c:pt idx="327">
                        <c:v>28501285.24907</c:v>
                      </c:pt>
                      <c:pt idx="328">
                        <c:v>28491926.245069999</c:v>
                      </c:pt>
                      <c:pt idx="329">
                        <c:v>28482644.048069999</c:v>
                      </c:pt>
                      <c:pt idx="330">
                        <c:v>28473438.890069999</c:v>
                      </c:pt>
                      <c:pt idx="331">
                        <c:v>28464309.695069999</c:v>
                      </c:pt>
                      <c:pt idx="332">
                        <c:v>28455258.91107</c:v>
                      </c:pt>
                      <c:pt idx="333">
                        <c:v>28446285.684069999</c:v>
                      </c:pt>
                      <c:pt idx="334">
                        <c:v>28437391.77507</c:v>
                      </c:pt>
                      <c:pt idx="335">
                        <c:v>28428576.829070002</c:v>
                      </c:pt>
                      <c:pt idx="336">
                        <c:v>28419841.06707</c:v>
                      </c:pt>
                      <c:pt idx="337">
                        <c:v>28411184.356070001</c:v>
                      </c:pt>
                      <c:pt idx="338">
                        <c:v>28402609.085069999</c:v>
                      </c:pt>
                      <c:pt idx="339">
                        <c:v>28394113.559069999</c:v>
                      </c:pt>
                      <c:pt idx="340">
                        <c:v>28385699.081069998</c:v>
                      </c:pt>
                      <c:pt idx="341">
                        <c:v>28377365.970079999</c:v>
                      </c:pt>
                      <c:pt idx="342">
                        <c:v>28369113.710069999</c:v>
                      </c:pt>
                      <c:pt idx="343">
                        <c:v>28360943.40007</c:v>
                      </c:pt>
                      <c:pt idx="344">
                        <c:v>28352855.702070002</c:v>
                      </c:pt>
                      <c:pt idx="345">
                        <c:v>28344849.894069999</c:v>
                      </c:pt>
                      <c:pt idx="346">
                        <c:v>28336927.906070001</c:v>
                      </c:pt>
                      <c:pt idx="347">
                        <c:v>28329089.12607</c:v>
                      </c:pt>
                      <c:pt idx="348">
                        <c:v>28321336.67207</c:v>
                      </c:pt>
                      <c:pt idx="349">
                        <c:v>28313669.416080002</c:v>
                      </c:pt>
                      <c:pt idx="350">
                        <c:v>28306086.655080002</c:v>
                      </c:pt>
                      <c:pt idx="351">
                        <c:v>28298589.68307</c:v>
                      </c:pt>
                      <c:pt idx="352">
                        <c:v>28291178.08207</c:v>
                      </c:pt>
                      <c:pt idx="353">
                        <c:v>28283851.25807</c:v>
                      </c:pt>
                      <c:pt idx="354">
                        <c:v>28276612.177069999</c:v>
                      </c:pt>
                      <c:pt idx="355">
                        <c:v>28269460.449080002</c:v>
                      </c:pt>
                      <c:pt idx="356">
                        <c:v>28262396.195069999</c:v>
                      </c:pt>
                      <c:pt idx="357">
                        <c:v>28255421.245080002</c:v>
                      </c:pt>
                      <c:pt idx="358">
                        <c:v>28248533.852079999</c:v>
                      </c:pt>
                      <c:pt idx="359">
                        <c:v>28241735.714079998</c:v>
                      </c:pt>
                      <c:pt idx="360">
                        <c:v>28235028.25508</c:v>
                      </c:pt>
                      <c:pt idx="361">
                        <c:v>28228410.11908</c:v>
                      </c:pt>
                      <c:pt idx="362">
                        <c:v>28221882.26608</c:v>
                      </c:pt>
                      <c:pt idx="363">
                        <c:v>28215445.534079999</c:v>
                      </c:pt>
                      <c:pt idx="364">
                        <c:v>28209099.635079999</c:v>
                      </c:pt>
                      <c:pt idx="365">
                        <c:v>28202847.18107</c:v>
                      </c:pt>
                      <c:pt idx="366">
                        <c:v>28196686.752080001</c:v>
                      </c:pt>
                      <c:pt idx="367">
                        <c:v>28190616.432080001</c:v>
                      </c:pt>
                      <c:pt idx="368">
                        <c:v>28184638.216079999</c:v>
                      </c:pt>
                      <c:pt idx="369">
                        <c:v>28178752.583080001</c:v>
                      </c:pt>
                      <c:pt idx="370">
                        <c:v>28172961.921080001</c:v>
                      </c:pt>
                      <c:pt idx="371">
                        <c:v>28167263.190079998</c:v>
                      </c:pt>
                      <c:pt idx="372">
                        <c:v>28161658.835080002</c:v>
                      </c:pt>
                      <c:pt idx="373">
                        <c:v>28156149.375080001</c:v>
                      </c:pt>
                      <c:pt idx="374">
                        <c:v>28150734.155080002</c:v>
                      </c:pt>
                      <c:pt idx="375">
                        <c:v>28145412.256080002</c:v>
                      </c:pt>
                      <c:pt idx="376">
                        <c:v>28140183.411079999</c:v>
                      </c:pt>
                      <c:pt idx="377">
                        <c:v>28135050.299079999</c:v>
                      </c:pt>
                      <c:pt idx="378">
                        <c:v>28130012.280080002</c:v>
                      </c:pt>
                      <c:pt idx="379">
                        <c:v>28125070.073089998</c:v>
                      </c:pt>
                      <c:pt idx="380">
                        <c:v>28120224.611079998</c:v>
                      </c:pt>
                      <c:pt idx="381">
                        <c:v>28115473.421080001</c:v>
                      </c:pt>
                      <c:pt idx="382">
                        <c:v>28110818.07508</c:v>
                      </c:pt>
                      <c:pt idx="383">
                        <c:v>28106257.287080001</c:v>
                      </c:pt>
                      <c:pt idx="384">
                        <c:v>28101793.113090001</c:v>
                      </c:pt>
                      <c:pt idx="385">
                        <c:v>28097425.423080001</c:v>
                      </c:pt>
                      <c:pt idx="386">
                        <c:v>28093154.226089999</c:v>
                      </c:pt>
                      <c:pt idx="387">
                        <c:v>28088979.701090001</c:v>
                      </c:pt>
                      <c:pt idx="388">
                        <c:v>28084902.169089999</c:v>
                      </c:pt>
                      <c:pt idx="389">
                        <c:v>28080922.712090001</c:v>
                      </c:pt>
                      <c:pt idx="390">
                        <c:v>28077039.93008</c:v>
                      </c:pt>
                      <c:pt idx="391">
                        <c:v>28073255.81309</c:v>
                      </c:pt>
                      <c:pt idx="392">
                        <c:v>28069568.38809</c:v>
                      </c:pt>
                      <c:pt idx="393">
                        <c:v>28065977.739089999</c:v>
                      </c:pt>
                      <c:pt idx="394">
                        <c:v>28062486.970090002</c:v>
                      </c:pt>
                      <c:pt idx="395">
                        <c:v>28059094.82009</c:v>
                      </c:pt>
                      <c:pt idx="396">
                        <c:v>28055801.864089999</c:v>
                      </c:pt>
                      <c:pt idx="397">
                        <c:v>28052609.141089998</c:v>
                      </c:pt>
                      <c:pt idx="398">
                        <c:v>28049515.097089998</c:v>
                      </c:pt>
                      <c:pt idx="399">
                        <c:v>28046521.803089999</c:v>
                      </c:pt>
                      <c:pt idx="400">
                        <c:v>28043630.03709</c:v>
                      </c:pt>
                      <c:pt idx="401">
                        <c:v>28040838.603089999</c:v>
                      </c:pt>
                      <c:pt idx="402">
                        <c:v>28038147.160089999</c:v>
                      </c:pt>
                      <c:pt idx="403">
                        <c:v>28035559.046089999</c:v>
                      </c:pt>
                      <c:pt idx="404">
                        <c:v>28033072.10909</c:v>
                      </c:pt>
                      <c:pt idx="405">
                        <c:v>28030687.262090001</c:v>
                      </c:pt>
                      <c:pt idx="406">
                        <c:v>28028404.600090001</c:v>
                      </c:pt>
                      <c:pt idx="407">
                        <c:v>28026225.693089999</c:v>
                      </c:pt>
                      <c:pt idx="408">
                        <c:v>28024147.997090001</c:v>
                      </c:pt>
                      <c:pt idx="409">
                        <c:v>28022173.250089999</c:v>
                      </c:pt>
                      <c:pt idx="410">
                        <c:v>28020301.527090002</c:v>
                      </c:pt>
                      <c:pt idx="411">
                        <c:v>28018533.782090001</c:v>
                      </c:pt>
                      <c:pt idx="412">
                        <c:v>28016868.496089999</c:v>
                      </c:pt>
                      <c:pt idx="413">
                        <c:v>28015306.65109</c:v>
                      </c:pt>
                      <c:pt idx="414">
                        <c:v>28013848.533089999</c:v>
                      </c:pt>
                      <c:pt idx="415">
                        <c:v>28012494.73209</c:v>
                      </c:pt>
                      <c:pt idx="416">
                        <c:v>28011244.50409</c:v>
                      </c:pt>
                      <c:pt idx="417">
                        <c:v>28010097.476089999</c:v>
                      </c:pt>
                      <c:pt idx="418">
                        <c:v>28009054.27609</c:v>
                      </c:pt>
                      <c:pt idx="419">
                        <c:v>28008115.49309</c:v>
                      </c:pt>
                      <c:pt idx="420">
                        <c:v>28007278.60909</c:v>
                      </c:pt>
                      <c:pt idx="421">
                        <c:v>28006545.669089999</c:v>
                      </c:pt>
                      <c:pt idx="422">
                        <c:v>28005916.73009</c:v>
                      </c:pt>
                      <c:pt idx="423">
                        <c:v>28005391.804090001</c:v>
                      </c:pt>
                      <c:pt idx="424">
                        <c:v>28004971.60509</c:v>
                      </c:pt>
                      <c:pt idx="425">
                        <c:v>28004656.448089998</c:v>
                      </c:pt>
                      <c:pt idx="426">
                        <c:v>28004444.81109</c:v>
                      </c:pt>
                      <c:pt idx="427">
                        <c:v>28004338.290089998</c:v>
                      </c:pt>
                      <c:pt idx="428">
                        <c:v>28004336.963089999</c:v>
                      </c:pt>
                      <c:pt idx="429">
                        <c:v>28004439.841090001</c:v>
                      </c:pt>
                      <c:pt idx="430">
                        <c:v>28004647.72309</c:v>
                      </c:pt>
                      <c:pt idx="431">
                        <c:v>28004961.137090001</c:v>
                      </c:pt>
                      <c:pt idx="432">
                        <c:v>28005379.933090001</c:v>
                      </c:pt>
                      <c:pt idx="433">
                        <c:v>28005905.33309</c:v>
                      </c:pt>
                      <c:pt idx="434">
                        <c:v>28006535.48409</c:v>
                      </c:pt>
                      <c:pt idx="435">
                        <c:v>28007272.646090001</c:v>
                      </c:pt>
                      <c:pt idx="436">
                        <c:v>28008116.00409</c:v>
                      </c:pt>
                      <c:pt idx="437">
                        <c:v>28009066.378090002</c:v>
                      </c:pt>
                      <c:pt idx="438">
                        <c:v>28010124.566089999</c:v>
                      </c:pt>
                      <c:pt idx="439">
                        <c:v>28011290.17309</c:v>
                      </c:pt>
                      <c:pt idx="440">
                        <c:v>28012562.790089998</c:v>
                      </c:pt>
                      <c:pt idx="441">
                        <c:v>28013942.898090001</c:v>
                      </c:pt>
                      <c:pt idx="442">
                        <c:v>28015430.63809</c:v>
                      </c:pt>
                      <c:pt idx="443">
                        <c:v>28017026.660089999</c:v>
                      </c:pt>
                      <c:pt idx="444">
                        <c:v>28018729.53009</c:v>
                      </c:pt>
                      <c:pt idx="445">
                        <c:v>28020540.861090001</c:v>
                      </c:pt>
                      <c:pt idx="446">
                        <c:v>28022460.319090001</c:v>
                      </c:pt>
                      <c:pt idx="447">
                        <c:v>28024487.827089999</c:v>
                      </c:pt>
                      <c:pt idx="448">
                        <c:v>28026622.785089999</c:v>
                      </c:pt>
                      <c:pt idx="449">
                        <c:v>28028864.998089999</c:v>
                      </c:pt>
                      <c:pt idx="450">
                        <c:v>28031215.065090001</c:v>
                      </c:pt>
                      <c:pt idx="451">
                        <c:v>28033674.42709</c:v>
                      </c:pt>
                      <c:pt idx="452">
                        <c:v>28036242.286090001</c:v>
                      </c:pt>
                      <c:pt idx="453">
                        <c:v>28038918.421089999</c:v>
                      </c:pt>
                      <c:pt idx="454">
                        <c:v>28041703.283089999</c:v>
                      </c:pt>
                      <c:pt idx="455">
                        <c:v>28044594.898090001</c:v>
                      </c:pt>
                      <c:pt idx="456">
                        <c:v>28047594.948089998</c:v>
                      </c:pt>
                      <c:pt idx="457">
                        <c:v>28050703.542089999</c:v>
                      </c:pt>
                      <c:pt idx="458">
                        <c:v>28053921.304090001</c:v>
                      </c:pt>
                      <c:pt idx="459">
                        <c:v>28057246.79809</c:v>
                      </c:pt>
                      <c:pt idx="460">
                        <c:v>28060681.218090001</c:v>
                      </c:pt>
                      <c:pt idx="461">
                        <c:v>28064224.527090002</c:v>
                      </c:pt>
                      <c:pt idx="462">
                        <c:v>28067875.148090001</c:v>
                      </c:pt>
                      <c:pt idx="463">
                        <c:v>28071635.463089999</c:v>
                      </c:pt>
                      <c:pt idx="464">
                        <c:v>28075503.961089998</c:v>
                      </c:pt>
                      <c:pt idx="465">
                        <c:v>28079479.42509</c:v>
                      </c:pt>
                      <c:pt idx="466">
                        <c:v>28083562.358089998</c:v>
                      </c:pt>
                      <c:pt idx="467">
                        <c:v>28087753.483089998</c:v>
                      </c:pt>
                      <c:pt idx="468">
                        <c:v>28092052.045090001</c:v>
                      </c:pt>
                      <c:pt idx="469">
                        <c:v>28096456.92309</c:v>
                      </c:pt>
                      <c:pt idx="470">
                        <c:v>28100970.761089999</c:v>
                      </c:pt>
                      <c:pt idx="471">
                        <c:v>28105591.507089999</c:v>
                      </c:pt>
                      <c:pt idx="472">
                        <c:v>28110319.992090002</c:v>
                      </c:pt>
                      <c:pt idx="473">
                        <c:v>28115155.643089999</c:v>
                      </c:pt>
                      <c:pt idx="474">
                        <c:v>28120097.531089999</c:v>
                      </c:pt>
                      <c:pt idx="475">
                        <c:v>28125146.840089999</c:v>
                      </c:pt>
                      <c:pt idx="476">
                        <c:v>28130302.75209</c:v>
                      </c:pt>
                      <c:pt idx="477">
                        <c:v>28135566.385090001</c:v>
                      </c:pt>
                      <c:pt idx="478">
                        <c:v>28140935.349089999</c:v>
                      </c:pt>
                      <c:pt idx="479">
                        <c:v>28146412.702089999</c:v>
                      </c:pt>
                      <c:pt idx="480">
                        <c:v>28151996.500089999</c:v>
                      </c:pt>
                      <c:pt idx="481">
                        <c:v>28157685.805089999</c:v>
                      </c:pt>
                      <c:pt idx="482">
                        <c:v>28163481.40509</c:v>
                      </c:pt>
                      <c:pt idx="483">
                        <c:v>28169383.387090001</c:v>
                      </c:pt>
                      <c:pt idx="484">
                        <c:v>28175391.465089999</c:v>
                      </c:pt>
                      <c:pt idx="485">
                        <c:v>28181505.639090002</c:v>
                      </c:pt>
                      <c:pt idx="486">
                        <c:v>28187726.001090001</c:v>
                      </c:pt>
                      <c:pt idx="487">
                        <c:v>28194051.920090001</c:v>
                      </c:pt>
                      <c:pt idx="488">
                        <c:v>28200483.387090001</c:v>
                      </c:pt>
                      <c:pt idx="489">
                        <c:v>28207020.457090002</c:v>
                      </c:pt>
                      <c:pt idx="490">
                        <c:v>28213661.79109</c:v>
                      </c:pt>
                      <c:pt idx="491">
                        <c:v>28220408.097089998</c:v>
                      </c:pt>
                      <c:pt idx="492">
                        <c:v>28227259.21909</c:v>
                      </c:pt>
                      <c:pt idx="493">
                        <c:v>28234215.57009</c:v>
                      </c:pt>
                      <c:pt idx="494">
                        <c:v>28241276.62009</c:v>
                      </c:pt>
                      <c:pt idx="495">
                        <c:v>28248441.36609</c:v>
                      </c:pt>
                      <c:pt idx="496">
                        <c:v>28255710.99109</c:v>
                      </c:pt>
                      <c:pt idx="497">
                        <c:v>28263084.932089999</c:v>
                      </c:pt>
                      <c:pt idx="498">
                        <c:v>28270563.24309</c:v>
                      </c:pt>
                      <c:pt idx="499">
                        <c:v>28278144.020089999</c:v>
                      </c:pt>
                      <c:pt idx="500">
                        <c:v>28285827.957090002</c:v>
                      </c:pt>
                      <c:pt idx="501">
                        <c:v>28293615.146090001</c:v>
                      </c:pt>
                      <c:pt idx="502">
                        <c:v>28301506.157090001</c:v>
                      </c:pt>
                      <c:pt idx="503">
                        <c:v>28309499.85509</c:v>
                      </c:pt>
                      <c:pt idx="504">
                        <c:v>28317596.43008</c:v>
                      </c:pt>
                      <c:pt idx="505">
                        <c:v>28325793.948089998</c:v>
                      </c:pt>
                      <c:pt idx="506">
                        <c:v>28334094.33109</c:v>
                      </c:pt>
                      <c:pt idx="507">
                        <c:v>28342494.76509</c:v>
                      </c:pt>
                      <c:pt idx="508">
                        <c:v>28350997.49509</c:v>
                      </c:pt>
                      <c:pt idx="509">
                        <c:v>28359601.728089999</c:v>
                      </c:pt>
                      <c:pt idx="510">
                        <c:v>28368307.93409</c:v>
                      </c:pt>
                      <c:pt idx="511">
                        <c:v>28377114.771090001</c:v>
                      </c:pt>
                      <c:pt idx="512">
                        <c:v>28386022.443089999</c:v>
                      </c:pt>
                      <c:pt idx="513">
                        <c:v>28395030.431090001</c:v>
                      </c:pt>
                      <c:pt idx="514">
                        <c:v>28404138.94709</c:v>
                      </c:pt>
                      <c:pt idx="515">
                        <c:v>28413347.325089999</c:v>
                      </c:pt>
                      <c:pt idx="516">
                        <c:v>28422653.917089999</c:v>
                      </c:pt>
                      <c:pt idx="517">
                        <c:v>28432060.818089999</c:v>
                      </c:pt>
                      <c:pt idx="518">
                        <c:v>28441567.737089999</c:v>
                      </c:pt>
                      <c:pt idx="519">
                        <c:v>28451175.852090001</c:v>
                      </c:pt>
                      <c:pt idx="520">
                        <c:v>28460881.49309</c:v>
                      </c:pt>
                      <c:pt idx="521">
                        <c:v>28470683.92509</c:v>
                      </c:pt>
                      <c:pt idx="522">
                        <c:v>28480583.71009</c:v>
                      </c:pt>
                      <c:pt idx="523">
                        <c:v>28490581.228089999</c:v>
                      </c:pt>
                      <c:pt idx="524">
                        <c:v>28500676.176089998</c:v>
                      </c:pt>
                      <c:pt idx="525">
                        <c:v>28510869.714090001</c:v>
                      </c:pt>
                      <c:pt idx="526">
                        <c:v>28521160.033089999</c:v>
                      </c:pt>
                      <c:pt idx="527">
                        <c:v>28531546.159090001</c:v>
                      </c:pt>
                      <c:pt idx="528">
                        <c:v>28542029.143089999</c:v>
                      </c:pt>
                      <c:pt idx="529">
                        <c:v>28552608.961089998</c:v>
                      </c:pt>
                      <c:pt idx="530">
                        <c:v>28563282.872090001</c:v>
                      </c:pt>
                      <c:pt idx="531">
                        <c:v>28574052.229090001</c:v>
                      </c:pt>
                      <c:pt idx="532">
                        <c:v>28584916.56109</c:v>
                      </c:pt>
                      <c:pt idx="533">
                        <c:v>28595875.652079999</c:v>
                      </c:pt>
                      <c:pt idx="534">
                        <c:v>28606929.458080001</c:v>
                      </c:pt>
                      <c:pt idx="535">
                        <c:v>28618077.163079999</c:v>
                      </c:pt>
                      <c:pt idx="536">
                        <c:v>28629318.524080001</c:v>
                      </c:pt>
                      <c:pt idx="537">
                        <c:v>28640652.854079999</c:v>
                      </c:pt>
                      <c:pt idx="538">
                        <c:v>28652081.629080001</c:v>
                      </c:pt>
                      <c:pt idx="539">
                        <c:v>28663604.03308</c:v>
                      </c:pt>
                      <c:pt idx="540">
                        <c:v>28675216.827089999</c:v>
                      </c:pt>
                      <c:pt idx="541">
                        <c:v>28686922.912080001</c:v>
                      </c:pt>
                      <c:pt idx="542">
                        <c:v>28698720.209079999</c:v>
                      </c:pt>
                      <c:pt idx="543">
                        <c:v>28710606.457079999</c:v>
                      </c:pt>
                      <c:pt idx="544">
                        <c:v>28722585.017080002</c:v>
                      </c:pt>
                      <c:pt idx="545">
                        <c:v>28734653.377080001</c:v>
                      </c:pt>
                      <c:pt idx="546">
                        <c:v>28746812.285080001</c:v>
                      </c:pt>
                      <c:pt idx="547">
                        <c:v>28759060.628079999</c:v>
                      </c:pt>
                      <c:pt idx="548">
                        <c:v>28771399.686080001</c:v>
                      </c:pt>
                      <c:pt idx="549">
                        <c:v>28783827.113079999</c:v>
                      </c:pt>
                      <c:pt idx="550">
                        <c:v>28796342.720079999</c:v>
                      </c:pt>
                      <c:pt idx="551">
                        <c:v>28808946.171080001</c:v>
                      </c:pt>
                      <c:pt idx="552">
                        <c:v>28821638.458080001</c:v>
                      </c:pt>
                      <c:pt idx="553">
                        <c:v>28834417.01608</c:v>
                      </c:pt>
                      <c:pt idx="554">
                        <c:v>28847281.510079999</c:v>
                      </c:pt>
                      <c:pt idx="555">
                        <c:v>28860232.855080001</c:v>
                      </c:pt>
                      <c:pt idx="556">
                        <c:v>28873271.28308</c:v>
                      </c:pt>
                      <c:pt idx="557">
                        <c:v>28886395.576079998</c:v>
                      </c:pt>
                      <c:pt idx="558">
                        <c:v>28899604.807080001</c:v>
                      </c:pt>
                      <c:pt idx="559">
                        <c:v>28912899.867079999</c:v>
                      </c:pt>
                      <c:pt idx="560">
                        <c:v>28926278.985070001</c:v>
                      </c:pt>
                      <c:pt idx="561">
                        <c:v>28939742.29307</c:v>
                      </c:pt>
                      <c:pt idx="562">
                        <c:v>28953290.713070001</c:v>
                      </c:pt>
                      <c:pt idx="563">
                        <c:v>28966922.993069999</c:v>
                      </c:pt>
                      <c:pt idx="564">
                        <c:v>28980637.794070002</c:v>
                      </c:pt>
                      <c:pt idx="565">
                        <c:v>28994436.451069999</c:v>
                      </c:pt>
                      <c:pt idx="566">
                        <c:v>29008318.570069999</c:v>
                      </c:pt>
                      <c:pt idx="567">
                        <c:v>29022282.553070001</c:v>
                      </c:pt>
                      <c:pt idx="568">
                        <c:v>29036326.066070002</c:v>
                      </c:pt>
                      <c:pt idx="569">
                        <c:v>29050450.096069999</c:v>
                      </c:pt>
                      <c:pt idx="570">
                        <c:v>29064655.79507</c:v>
                      </c:pt>
                      <c:pt idx="571">
                        <c:v>29078941.480069999</c:v>
                      </c:pt>
                      <c:pt idx="572">
                        <c:v>29093304.405069999</c:v>
                      </c:pt>
                      <c:pt idx="573">
                        <c:v>29107746.66107</c:v>
                      </c:pt>
                      <c:pt idx="574">
                        <c:v>29122268.029070001</c:v>
                      </c:pt>
                      <c:pt idx="575">
                        <c:v>29136867.726070002</c:v>
                      </c:pt>
                      <c:pt idx="576">
                        <c:v>29151543.743069999</c:v>
                      </c:pt>
                      <c:pt idx="577">
                        <c:v>29166298.608070001</c:v>
                      </c:pt>
                      <c:pt idx="578">
                        <c:v>29181130.145070001</c:v>
                      </c:pt>
                      <c:pt idx="579">
                        <c:v>29196038.485070001</c:v>
                      </c:pt>
                      <c:pt idx="580">
                        <c:v>29211021.757070001</c:v>
                      </c:pt>
                      <c:pt idx="581">
                        <c:v>29226080.08207</c:v>
                      </c:pt>
                      <c:pt idx="582">
                        <c:v>29241212.456069998</c:v>
                      </c:pt>
                      <c:pt idx="583">
                        <c:v>29256418.892069999</c:v>
                      </c:pt>
                      <c:pt idx="584">
                        <c:v>29271699.66107</c:v>
                      </c:pt>
                      <c:pt idx="585">
                        <c:v>29287053.585069999</c:v>
                      </c:pt>
                      <c:pt idx="586">
                        <c:v>29302481.02507</c:v>
                      </c:pt>
                      <c:pt idx="587">
                        <c:v>29317980.222070001</c:v>
                      </c:pt>
                      <c:pt idx="588">
                        <c:v>29333551.792070001</c:v>
                      </c:pt>
                      <c:pt idx="589">
                        <c:v>29349194.02307</c:v>
                      </c:pt>
                      <c:pt idx="590">
                        <c:v>29364907.647070002</c:v>
                      </c:pt>
                      <c:pt idx="591">
                        <c:v>29380690.936069999</c:v>
                      </c:pt>
                      <c:pt idx="592">
                        <c:v>29396544.132070001</c:v>
                      </c:pt>
                      <c:pt idx="593">
                        <c:v>29412466.780069999</c:v>
                      </c:pt>
                      <c:pt idx="594">
                        <c:v>29428458.081069998</c:v>
                      </c:pt>
                      <c:pt idx="595">
                        <c:v>29444517.649069998</c:v>
                      </c:pt>
                      <c:pt idx="596">
                        <c:v>29460645.651069999</c:v>
                      </c:pt>
                      <c:pt idx="597">
                        <c:v>29476841.550069999</c:v>
                      </c:pt>
                      <c:pt idx="598">
                        <c:v>29493104.577070002</c:v>
                      </c:pt>
                      <c:pt idx="599">
                        <c:v>29509434.006069999</c:v>
                      </c:pt>
                      <c:pt idx="600">
                        <c:v>29525829.269069999</c:v>
                      </c:pt>
                      <c:pt idx="601">
                        <c:v>29542288.706069998</c:v>
                      </c:pt>
                      <c:pt idx="602">
                        <c:v>29558812.176070001</c:v>
                      </c:pt>
                      <c:pt idx="603">
                        <c:v>29575398.961059999</c:v>
                      </c:pt>
                      <c:pt idx="604">
                        <c:v>29592050.417070001</c:v>
                      </c:pt>
                      <c:pt idx="605">
                        <c:v>29608764.130059998</c:v>
                      </c:pt>
                      <c:pt idx="606">
                        <c:v>29625538.301059999</c:v>
                      </c:pt>
                      <c:pt idx="607">
                        <c:v>29642372.964060001</c:v>
                      </c:pt>
                      <c:pt idx="608">
                        <c:v>29659268.494059999</c:v>
                      </c:pt>
                      <c:pt idx="609">
                        <c:v>29676223.961059999</c:v>
                      </c:pt>
                      <c:pt idx="610">
                        <c:v>29693239.587060001</c:v>
                      </c:pt>
                      <c:pt idx="611">
                        <c:v>29710313.04806</c:v>
                      </c:pt>
                      <c:pt idx="612">
                        <c:v>29727444.843060002</c:v>
                      </c:pt>
                      <c:pt idx="613">
                        <c:v>29744633.69506</c:v>
                      </c:pt>
                      <c:pt idx="614">
                        <c:v>29761877.558060002</c:v>
                      </c:pt>
                      <c:pt idx="615">
                        <c:v>29779176.599059999</c:v>
                      </c:pt>
                      <c:pt idx="616">
                        <c:v>29796531.927060001</c:v>
                      </c:pt>
                      <c:pt idx="617">
                        <c:v>29813942.942060001</c:v>
                      </c:pt>
                      <c:pt idx="618">
                        <c:v>29831407.104060002</c:v>
                      </c:pt>
                      <c:pt idx="619">
                        <c:v>29848922.75206</c:v>
                      </c:pt>
                      <c:pt idx="620">
                        <c:v>29866494.270070001</c:v>
                      </c:pt>
                      <c:pt idx="621">
                        <c:v>29884116.27606</c:v>
                      </c:pt>
                      <c:pt idx="622">
                        <c:v>29901789.188060001</c:v>
                      </c:pt>
                      <c:pt idx="623">
                        <c:v>29919512.15306</c:v>
                      </c:pt>
                      <c:pt idx="624">
                        <c:v>29937287.696060002</c:v>
                      </c:pt>
                      <c:pt idx="625">
                        <c:v>29955114.20806</c:v>
                      </c:pt>
                      <c:pt idx="626">
                        <c:v>29972989.703060001</c:v>
                      </c:pt>
                      <c:pt idx="627">
                        <c:v>29990914.85506</c:v>
                      </c:pt>
                      <c:pt idx="628">
                        <c:v>30008888.652059998</c:v>
                      </c:pt>
                      <c:pt idx="629">
                        <c:v>30026908.205049999</c:v>
                      </c:pt>
                      <c:pt idx="630">
                        <c:v>30044977.86806</c:v>
                      </c:pt>
                      <c:pt idx="631">
                        <c:v>30063092.187059999</c:v>
                      </c:pt>
                      <c:pt idx="632">
                        <c:v>30081252.058049999</c:v>
                      </c:pt>
                      <c:pt idx="633">
                        <c:v>30099460.210050002</c:v>
                      </c:pt>
                      <c:pt idx="634">
                        <c:v>30117716.57206</c:v>
                      </c:pt>
                      <c:pt idx="635">
                        <c:v>30136015.591049999</c:v>
                      </c:pt>
                      <c:pt idx="636">
                        <c:v>30154359.66505</c:v>
                      </c:pt>
                      <c:pt idx="637">
                        <c:v>30172749.176059999</c:v>
                      </c:pt>
                      <c:pt idx="638">
                        <c:v>30191181.683060002</c:v>
                      </c:pt>
                      <c:pt idx="639">
                        <c:v>30209653.798050001</c:v>
                      </c:pt>
                      <c:pt idx="640">
                        <c:v>30228170.644060001</c:v>
                      </c:pt>
                      <c:pt idx="641">
                        <c:v>30246729.942060001</c:v>
                      </c:pt>
                      <c:pt idx="642">
                        <c:v>30265329.030049998</c:v>
                      </c:pt>
                      <c:pt idx="643">
                        <c:v>30283968.841049999</c:v>
                      </c:pt>
                      <c:pt idx="644">
                        <c:v>30302648.633049998</c:v>
                      </c:pt>
                      <c:pt idx="645">
                        <c:v>30321369.210050002</c:v>
                      </c:pt>
                      <c:pt idx="646">
                        <c:v>30340127.715059999</c:v>
                      </c:pt>
                      <c:pt idx="647">
                        <c:v>30358926.176059999</c:v>
                      </c:pt>
                      <c:pt idx="648">
                        <c:v>30377762.813050002</c:v>
                      </c:pt>
                      <c:pt idx="649">
                        <c:v>30396636.859049998</c:v>
                      </c:pt>
                      <c:pt idx="650">
                        <c:v>30415546.177049998</c:v>
                      </c:pt>
                      <c:pt idx="651">
                        <c:v>30434494.083050001</c:v>
                      </c:pt>
                      <c:pt idx="652">
                        <c:v>30453476.008049998</c:v>
                      </c:pt>
                      <c:pt idx="653">
                        <c:v>30472496.655060001</c:v>
                      </c:pt>
                      <c:pt idx="654">
                        <c:v>30491550.611049999</c:v>
                      </c:pt>
                      <c:pt idx="655">
                        <c:v>30510640.409049999</c:v>
                      </c:pt>
                      <c:pt idx="656">
                        <c:v>30529762.107050002</c:v>
                      </c:pt>
                      <c:pt idx="657">
                        <c:v>30548918.565049998</c:v>
                      </c:pt>
                      <c:pt idx="658">
                        <c:v>30568107.631050002</c:v>
                      </c:pt>
                      <c:pt idx="659">
                        <c:v>30587329.409049999</c:v>
                      </c:pt>
                      <c:pt idx="660">
                        <c:v>30606582.743050002</c:v>
                      </c:pt>
                      <c:pt idx="661">
                        <c:v>30625865.248050001</c:v>
                      </c:pt>
                      <c:pt idx="662">
                        <c:v>30645180.079059999</c:v>
                      </c:pt>
                      <c:pt idx="663">
                        <c:v>30664521.839049999</c:v>
                      </c:pt>
                      <c:pt idx="664">
                        <c:v>30683895.49405</c:v>
                      </c:pt>
                      <c:pt idx="665">
                        <c:v>30703298.539050002</c:v>
                      </c:pt>
                      <c:pt idx="666">
                        <c:v>30722725.708050001</c:v>
                      </c:pt>
                      <c:pt idx="667">
                        <c:v>30742186.91406</c:v>
                      </c:pt>
                      <c:pt idx="668">
                        <c:v>30761671.64305</c:v>
                      </c:pt>
                      <c:pt idx="669">
                        <c:v>30781186.562059999</c:v>
                      </c:pt>
                      <c:pt idx="670">
                        <c:v>30800727.544050001</c:v>
                      </c:pt>
                      <c:pt idx="671">
                        <c:v>30820293.83405</c:v>
                      </c:pt>
                      <c:pt idx="672">
                        <c:v>30839888.63405</c:v>
                      </c:pt>
                      <c:pt idx="673">
                        <c:v>30859507.297049999</c:v>
                      </c:pt>
                      <c:pt idx="674">
                        <c:v>30879151.802049998</c:v>
                      </c:pt>
                      <c:pt idx="675">
                        <c:v>30898823.045049999</c:v>
                      </c:pt>
                      <c:pt idx="676">
                        <c:v>30918518.475049999</c:v>
                      </c:pt>
                      <c:pt idx="677">
                        <c:v>30938239.521049999</c:v>
                      </c:pt>
                      <c:pt idx="678">
                        <c:v>30957984.184050001</c:v>
                      </c:pt>
                      <c:pt idx="679">
                        <c:v>30977754.98305</c:v>
                      </c:pt>
                      <c:pt idx="680">
                        <c:v>30997547.609049998</c:v>
                      </c:pt>
                      <c:pt idx="681">
                        <c:v>31017365.250050001</c:v>
                      </c:pt>
                      <c:pt idx="682">
                        <c:v>31037205.596050002</c:v>
                      </c:pt>
                      <c:pt idx="683">
                        <c:v>31057067.84505</c:v>
                      </c:pt>
                      <c:pt idx="684">
                        <c:v>31076953.68905</c:v>
                      </c:pt>
                      <c:pt idx="685">
                        <c:v>31096861.352049999</c:v>
                      </c:pt>
                      <c:pt idx="686">
                        <c:v>31116787.263050001</c:v>
                      </c:pt>
                      <c:pt idx="687">
                        <c:v>31136735.078049999</c:v>
                      </c:pt>
                      <c:pt idx="688">
                        <c:v>31156701.612050001</c:v>
                      </c:pt>
                      <c:pt idx="689">
                        <c:v>31176688.943050001</c:v>
                      </c:pt>
                      <c:pt idx="690">
                        <c:v>31196690.953049999</c:v>
                      </c:pt>
                      <c:pt idx="691">
                        <c:v>31216712.966049999</c:v>
                      </c:pt>
                      <c:pt idx="692">
                        <c:v>31236751.15405</c:v>
                      </c:pt>
                      <c:pt idx="693">
                        <c:v>31256805.65205</c:v>
                      </c:pt>
                      <c:pt idx="694">
                        <c:v>31276875.726050001</c:v>
                      </c:pt>
                      <c:pt idx="695">
                        <c:v>31296960.455049999</c:v>
                      </c:pt>
                      <c:pt idx="696">
                        <c:v>31317059.503049999</c:v>
                      </c:pt>
                      <c:pt idx="697">
                        <c:v>31337172.28805</c:v>
                      </c:pt>
                      <c:pt idx="698">
                        <c:v>31357296.29905</c:v>
                      </c:pt>
                      <c:pt idx="699">
                        <c:v>31377433.272050001</c:v>
                      </c:pt>
                      <c:pt idx="700">
                        <c:v>31397580.23105</c:v>
                      </c:pt>
                      <c:pt idx="701">
                        <c:v>31417739.19105</c:v>
                      </c:pt>
                      <c:pt idx="702">
                        <c:v>31437908.850049999</c:v>
                      </c:pt>
                      <c:pt idx="703">
                        <c:v>31458086.30105</c:v>
                      </c:pt>
                      <c:pt idx="704">
                        <c:v>31478272.243050002</c:v>
                      </c:pt>
                      <c:pt idx="705">
                        <c:v>31498464.00104</c:v>
                      </c:pt>
                      <c:pt idx="706">
                        <c:v>31518664.315049998</c:v>
                      </c:pt>
                      <c:pt idx="707">
                        <c:v>31538867.684039999</c:v>
                      </c:pt>
                      <c:pt idx="708">
                        <c:v>31559078.838040002</c:v>
                      </c:pt>
                      <c:pt idx="709">
                        <c:v>31579292.49904</c:v>
                      </c:pt>
                      <c:pt idx="710">
                        <c:v>31599510.674040001</c:v>
                      </c:pt>
                      <c:pt idx="711">
                        <c:v>31619731.90904</c:v>
                      </c:pt>
                      <c:pt idx="712">
                        <c:v>31639955.266040001</c:v>
                      </c:pt>
                      <c:pt idx="713">
                        <c:v>31660182.488049999</c:v>
                      </c:pt>
                      <c:pt idx="714">
                        <c:v>31680411.081039999</c:v>
                      </c:pt>
                      <c:pt idx="715">
                        <c:v>31700640.268040001</c:v>
                      </c:pt>
                      <c:pt idx="716">
                        <c:v>33523321.173050001</c:v>
                      </c:pt>
                      <c:pt idx="717">
                        <c:v>33510729.675050002</c:v>
                      </c:pt>
                      <c:pt idx="718">
                        <c:v>33498153.228050001</c:v>
                      </c:pt>
                      <c:pt idx="719">
                        <c:v>33485593.341049999</c:v>
                      </c:pt>
                      <c:pt idx="720">
                        <c:v>33473050.966049999</c:v>
                      </c:pt>
                      <c:pt idx="721">
                        <c:v>33460528.06005</c:v>
                      </c:pt>
                      <c:pt idx="722">
                        <c:v>33448022.72205</c:v>
                      </c:pt>
                      <c:pt idx="723">
                        <c:v>33435538.993050002</c:v>
                      </c:pt>
                      <c:pt idx="724">
                        <c:v>33423077.70005</c:v>
                      </c:pt>
                      <c:pt idx="725">
                        <c:v>33410635.54905</c:v>
                      </c:pt>
                      <c:pt idx="726">
                        <c:v>33398215.91505</c:v>
                      </c:pt>
                      <c:pt idx="727">
                        <c:v>33385816.258049998</c:v>
                      </c:pt>
                      <c:pt idx="728">
                        <c:v>33373440.264049999</c:v>
                      </c:pt>
                      <c:pt idx="729">
                        <c:v>33361085.922049999</c:v>
                      </c:pt>
                      <c:pt idx="730">
                        <c:v>33348753.63205</c:v>
                      </c:pt>
                      <c:pt idx="731">
                        <c:v>33336448.552049998</c:v>
                      </c:pt>
                      <c:pt idx="732">
                        <c:v>33324165.91305</c:v>
                      </c:pt>
                      <c:pt idx="733">
                        <c:v>33311906.61705</c:v>
                      </c:pt>
                      <c:pt idx="734">
                        <c:v>33299675.594050001</c:v>
                      </c:pt>
                      <c:pt idx="735">
                        <c:v>33287469.302049998</c:v>
                      </c:pt>
                      <c:pt idx="736">
                        <c:v>33275289.661049999</c:v>
                      </c:pt>
                      <c:pt idx="737">
                        <c:v>33263135.19805</c:v>
                      </c:pt>
                      <c:pt idx="738">
                        <c:v>33251008.705049999</c:v>
                      </c:pt>
                      <c:pt idx="739">
                        <c:v>33238911.203049999</c:v>
                      </c:pt>
                      <c:pt idx="740">
                        <c:v>33226841.892050002</c:v>
                      </c:pt>
                      <c:pt idx="741">
                        <c:v>33214802.320050001</c:v>
                      </c:pt>
                      <c:pt idx="742">
                        <c:v>33202792.900049999</c:v>
                      </c:pt>
                      <c:pt idx="743">
                        <c:v>33190812.86905</c:v>
                      </c:pt>
                      <c:pt idx="744">
                        <c:v>33178863.993050002</c:v>
                      </c:pt>
                      <c:pt idx="745">
                        <c:v>33166946.596050002</c:v>
                      </c:pt>
                      <c:pt idx="746">
                        <c:v>33155061.422049999</c:v>
                      </c:pt>
                      <c:pt idx="747">
                        <c:v>33143208.112059999</c:v>
                      </c:pt>
                      <c:pt idx="748">
                        <c:v>33131387.141059998</c:v>
                      </c:pt>
                      <c:pt idx="749">
                        <c:v>33119598.804049999</c:v>
                      </c:pt>
                      <c:pt idx="750">
                        <c:v>33107842.72106</c:v>
                      </c:pt>
                      <c:pt idx="751">
                        <c:v>33096120.76306</c:v>
                      </c:pt>
                      <c:pt idx="752">
                        <c:v>33084434.203060001</c:v>
                      </c:pt>
                      <c:pt idx="753">
                        <c:v>33072783.94906</c:v>
                      </c:pt>
                      <c:pt idx="754">
                        <c:v>33061169.610059999</c:v>
                      </c:pt>
                      <c:pt idx="755">
                        <c:v>33049591.83306</c:v>
                      </c:pt>
                      <c:pt idx="756">
                        <c:v>33038051.225060001</c:v>
                      </c:pt>
                      <c:pt idx="757">
                        <c:v>33026549.64305</c:v>
                      </c:pt>
                      <c:pt idx="758">
                        <c:v>33015086.487059999</c:v>
                      </c:pt>
                      <c:pt idx="759">
                        <c:v>33003661.433060002</c:v>
                      </c:pt>
                      <c:pt idx="760">
                        <c:v>32992275.920060001</c:v>
                      </c:pt>
                      <c:pt idx="761">
                        <c:v>32980929.41006</c:v>
                      </c:pt>
                      <c:pt idx="762">
                        <c:v>32969622.99306</c:v>
                      </c:pt>
                      <c:pt idx="763">
                        <c:v>32958357.793060001</c:v>
                      </c:pt>
                      <c:pt idx="764">
                        <c:v>32947134.220059998</c:v>
                      </c:pt>
                      <c:pt idx="765">
                        <c:v>32935951.67405</c:v>
                      </c:pt>
                      <c:pt idx="766">
                        <c:v>32924811.650060002</c:v>
                      </c:pt>
                      <c:pt idx="767">
                        <c:v>32913712.654059999</c:v>
                      </c:pt>
                      <c:pt idx="768">
                        <c:v>32902657.694060002</c:v>
                      </c:pt>
                      <c:pt idx="769">
                        <c:v>32891647.248059999</c:v>
                      </c:pt>
                      <c:pt idx="770">
                        <c:v>32880679.950059999</c:v>
                      </c:pt>
                      <c:pt idx="771">
                        <c:v>32869758.31106</c:v>
                      </c:pt>
                      <c:pt idx="772">
                        <c:v>32858880.905060001</c:v>
                      </c:pt>
                      <c:pt idx="773">
                        <c:v>32848051.05906</c:v>
                      </c:pt>
                      <c:pt idx="774">
                        <c:v>32837267.880059998</c:v>
                      </c:pt>
                      <c:pt idx="775">
                        <c:v>32826531.17306</c:v>
                      </c:pt>
                      <c:pt idx="776">
                        <c:v>32815840.804060001</c:v>
                      </c:pt>
                      <c:pt idx="777">
                        <c:v>32805199.55006</c:v>
                      </c:pt>
                      <c:pt idx="778">
                        <c:v>32794606.19506</c:v>
                      </c:pt>
                      <c:pt idx="779">
                        <c:v>32784061.481059998</c:v>
                      </c:pt>
                      <c:pt idx="780">
                        <c:v>32773565.731059998</c:v>
                      </c:pt>
                      <c:pt idx="781">
                        <c:v>32763120.316059999</c:v>
                      </c:pt>
                      <c:pt idx="782">
                        <c:v>32752727.737059999</c:v>
                      </c:pt>
                      <c:pt idx="783">
                        <c:v>32742384.345059998</c:v>
                      </c:pt>
                      <c:pt idx="784">
                        <c:v>32732093.54806</c:v>
                      </c:pt>
                      <c:pt idx="785">
                        <c:v>32721854.50006</c:v>
                      </c:pt>
                      <c:pt idx="786">
                        <c:v>32711668.756060001</c:v>
                      </c:pt>
                      <c:pt idx="787">
                        <c:v>32701535.340059999</c:v>
                      </c:pt>
                      <c:pt idx="788">
                        <c:v>32691455.46006</c:v>
                      </c:pt>
                      <c:pt idx="789">
                        <c:v>32681429.559069999</c:v>
                      </c:pt>
                      <c:pt idx="790">
                        <c:v>32671458.724059999</c:v>
                      </c:pt>
                      <c:pt idx="791">
                        <c:v>32661542.497060001</c:v>
                      </c:pt>
                      <c:pt idx="792">
                        <c:v>32651681.51407</c:v>
                      </c:pt>
                      <c:pt idx="793">
                        <c:v>32641877.084070001</c:v>
                      </c:pt>
                      <c:pt idx="794">
                        <c:v>32632130.120069999</c:v>
                      </c:pt>
                      <c:pt idx="795">
                        <c:v>32622439.802069999</c:v>
                      </c:pt>
                      <c:pt idx="796">
                        <c:v>32612807.973069999</c:v>
                      </c:pt>
                      <c:pt idx="797">
                        <c:v>32603231.717069998</c:v>
                      </c:pt>
                      <c:pt idx="798">
                        <c:v>32593715.618069999</c:v>
                      </c:pt>
                      <c:pt idx="799">
                        <c:v>32584259.011069998</c:v>
                      </c:pt>
                      <c:pt idx="800">
                        <c:v>32574861.597070001</c:v>
                      </c:pt>
                      <c:pt idx="801">
                        <c:v>32565525.201069999</c:v>
                      </c:pt>
                      <c:pt idx="802">
                        <c:v>32556247.910069998</c:v>
                      </c:pt>
                      <c:pt idx="803">
                        <c:v>32547034.195069999</c:v>
                      </c:pt>
                      <c:pt idx="804">
                        <c:v>32537882.132070001</c:v>
                      </c:pt>
                      <c:pt idx="805">
                        <c:v>32528790.298069999</c:v>
                      </c:pt>
                      <c:pt idx="806">
                        <c:v>32519760.603069998</c:v>
                      </c:pt>
                      <c:pt idx="807">
                        <c:v>32510793.45507</c:v>
                      </c:pt>
                      <c:pt idx="808">
                        <c:v>32501890.16807</c:v>
                      </c:pt>
                      <c:pt idx="809">
                        <c:v>32493051.79307</c:v>
                      </c:pt>
                      <c:pt idx="810">
                        <c:v>32484278.325070001</c:v>
                      </c:pt>
                      <c:pt idx="811">
                        <c:v>32475569.142069999</c:v>
                      </c:pt>
                      <c:pt idx="812">
                        <c:v>32466926.197069999</c:v>
                      </c:pt>
                      <c:pt idx="813">
                        <c:v>32458347.61507</c:v>
                      </c:pt>
                      <c:pt idx="814">
                        <c:v>32449833.961070001</c:v>
                      </c:pt>
                      <c:pt idx="815">
                        <c:v>32441389.97907</c:v>
                      </c:pt>
                      <c:pt idx="816">
                        <c:v>32433011.085069999</c:v>
                      </c:pt>
                      <c:pt idx="817">
                        <c:v>32424699.174070001</c:v>
                      </c:pt>
                      <c:pt idx="818">
                        <c:v>32416456.109069999</c:v>
                      </c:pt>
                      <c:pt idx="819">
                        <c:v>32408281.333069999</c:v>
                      </c:pt>
                      <c:pt idx="820">
                        <c:v>32400176.349070001</c:v>
                      </c:pt>
                      <c:pt idx="821">
                        <c:v>32392138.78607</c:v>
                      </c:pt>
                      <c:pt idx="822">
                        <c:v>32384171.371070001</c:v>
                      </c:pt>
                      <c:pt idx="823">
                        <c:v>32376274.631069999</c:v>
                      </c:pt>
                      <c:pt idx="824">
                        <c:v>32368449.244070001</c:v>
                      </c:pt>
                      <c:pt idx="825">
                        <c:v>32360694.42907</c:v>
                      </c:pt>
                      <c:pt idx="826">
                        <c:v>32353012.016070001</c:v>
                      </c:pt>
                      <c:pt idx="827">
                        <c:v>32345400.72907</c:v>
                      </c:pt>
                      <c:pt idx="828">
                        <c:v>32337862.257070001</c:v>
                      </c:pt>
                      <c:pt idx="829">
                        <c:v>32330397.687070001</c:v>
                      </c:pt>
                      <c:pt idx="830">
                        <c:v>32323007.419070002</c:v>
                      </c:pt>
                      <c:pt idx="831">
                        <c:v>32315689.06907</c:v>
                      </c:pt>
                      <c:pt idx="832">
                        <c:v>32308445.129069999</c:v>
                      </c:pt>
                      <c:pt idx="833">
                        <c:v>32301277.098069999</c:v>
                      </c:pt>
                      <c:pt idx="834">
                        <c:v>32294184.621070001</c:v>
                      </c:pt>
                      <c:pt idx="835">
                        <c:v>32287167.890069999</c:v>
                      </c:pt>
                      <c:pt idx="836">
                        <c:v>32280225.82807</c:v>
                      </c:pt>
                      <c:pt idx="837">
                        <c:v>32273360.404070001</c:v>
                      </c:pt>
                      <c:pt idx="838">
                        <c:v>32266572.55807</c:v>
                      </c:pt>
                      <c:pt idx="839">
                        <c:v>32259861.80607</c:v>
                      </c:pt>
                      <c:pt idx="840">
                        <c:v>32253227.438080002</c:v>
                      </c:pt>
                      <c:pt idx="841">
                        <c:v>32246671.21607</c:v>
                      </c:pt>
                      <c:pt idx="842">
                        <c:v>32240192.599070001</c:v>
                      </c:pt>
                      <c:pt idx="843">
                        <c:v>32233793.637079999</c:v>
                      </c:pt>
                      <c:pt idx="844">
                        <c:v>32227475.08907</c:v>
                      </c:pt>
                      <c:pt idx="845">
                        <c:v>32221235.649080001</c:v>
                      </c:pt>
                      <c:pt idx="846">
                        <c:v>32215075.695080001</c:v>
                      </c:pt>
                      <c:pt idx="847">
                        <c:v>32208995.274069998</c:v>
                      </c:pt>
                      <c:pt idx="848">
                        <c:v>32202996.071079999</c:v>
                      </c:pt>
                      <c:pt idx="849">
                        <c:v>32197078.212080002</c:v>
                      </c:pt>
                      <c:pt idx="850">
                        <c:v>32191241.761080001</c:v>
                      </c:pt>
                      <c:pt idx="851">
                        <c:v>32185488.598080002</c:v>
                      </c:pt>
                      <c:pt idx="852">
                        <c:v>32179816.278080001</c:v>
                      </c:pt>
                      <c:pt idx="853">
                        <c:v>32174227.670079999</c:v>
                      </c:pt>
                      <c:pt idx="854">
                        <c:v>32168722.839079998</c:v>
                      </c:pt>
                      <c:pt idx="855">
                        <c:v>32163301.18908</c:v>
                      </c:pt>
                      <c:pt idx="856">
                        <c:v>32157963.56208</c:v>
                      </c:pt>
                      <c:pt idx="857">
                        <c:v>32152709.54008</c:v>
                      </c:pt>
                      <c:pt idx="858">
                        <c:v>32147541.863079999</c:v>
                      </c:pt>
                      <c:pt idx="859">
                        <c:v>32142458.352079999</c:v>
                      </c:pt>
                      <c:pt idx="860">
                        <c:v>32137461.24808</c:v>
                      </c:pt>
                      <c:pt idx="861">
                        <c:v>32132548.846080001</c:v>
                      </c:pt>
                      <c:pt idx="862">
                        <c:v>32127722.88008</c:v>
                      </c:pt>
                      <c:pt idx="863">
                        <c:v>32122983.296080001</c:v>
                      </c:pt>
                      <c:pt idx="864">
                        <c:v>32118330.197080001</c:v>
                      </c:pt>
                      <c:pt idx="865">
                        <c:v>32113763.712080002</c:v>
                      </c:pt>
                      <c:pt idx="866">
                        <c:v>32109284.232080001</c:v>
                      </c:pt>
                      <c:pt idx="867">
                        <c:v>32104892.46308</c:v>
                      </c:pt>
                      <c:pt idx="868">
                        <c:v>32100589.098080002</c:v>
                      </c:pt>
                      <c:pt idx="869">
                        <c:v>32096373.66508</c:v>
                      </c:pt>
                      <c:pt idx="870">
                        <c:v>32092246.329080001</c:v>
                      </c:pt>
                      <c:pt idx="871">
                        <c:v>32088209.572080001</c:v>
                      </c:pt>
                      <c:pt idx="872">
                        <c:v>32084261.433079999</c:v>
                      </c:pt>
                      <c:pt idx="873">
                        <c:v>32080403.214079998</c:v>
                      </c:pt>
                      <c:pt idx="874">
                        <c:v>32076635.973080002</c:v>
                      </c:pt>
                      <c:pt idx="875">
                        <c:v>32072959.90608</c:v>
                      </c:pt>
                      <c:pt idx="876">
                        <c:v>32069374.620080002</c:v>
                      </c:pt>
                      <c:pt idx="877">
                        <c:v>32065879.688080002</c:v>
                      </c:pt>
                      <c:pt idx="878">
                        <c:v>32062476.003090002</c:v>
                      </c:pt>
                      <c:pt idx="879">
                        <c:v>32059162.89708</c:v>
                      </c:pt>
                      <c:pt idx="880">
                        <c:v>32055942.457079999</c:v>
                      </c:pt>
                      <c:pt idx="881">
                        <c:v>32052813.229079999</c:v>
                      </c:pt>
                      <c:pt idx="882">
                        <c:v>32049776.890080001</c:v>
                      </c:pt>
                      <c:pt idx="883">
                        <c:v>32046833.024080001</c:v>
                      </c:pt>
                      <c:pt idx="884">
                        <c:v>32043983.059080001</c:v>
                      </c:pt>
                      <c:pt idx="885">
                        <c:v>32041225.240090001</c:v>
                      </c:pt>
                      <c:pt idx="886">
                        <c:v>32038560.327089999</c:v>
                      </c:pt>
                      <c:pt idx="887">
                        <c:v>32035988.459089998</c:v>
                      </c:pt>
                      <c:pt idx="888">
                        <c:v>32033510.772089999</c:v>
                      </c:pt>
                      <c:pt idx="889">
                        <c:v>32031128.532090001</c:v>
                      </c:pt>
                      <c:pt idx="890">
                        <c:v>32028838.86908</c:v>
                      </c:pt>
                      <c:pt idx="891">
                        <c:v>32026644.86208</c:v>
                      </c:pt>
                      <c:pt idx="892">
                        <c:v>32024547.064089999</c:v>
                      </c:pt>
                      <c:pt idx="893">
                        <c:v>32022544.65109</c:v>
                      </c:pt>
                      <c:pt idx="894">
                        <c:v>32020637.678089999</c:v>
                      </c:pt>
                      <c:pt idx="895">
                        <c:v>32018827.35509</c:v>
                      </c:pt>
                      <c:pt idx="896">
                        <c:v>32017111.915089998</c:v>
                      </c:pt>
                      <c:pt idx="897">
                        <c:v>32015491.814089999</c:v>
                      </c:pt>
                      <c:pt idx="898">
                        <c:v>32013968.578090001</c:v>
                      </c:pt>
                      <c:pt idx="899">
                        <c:v>32012541.534090001</c:v>
                      </c:pt>
                      <c:pt idx="900">
                        <c:v>32011211.29109</c:v>
                      </c:pt>
                      <c:pt idx="901">
                        <c:v>32009979.636089999</c:v>
                      </c:pt>
                      <c:pt idx="902">
                        <c:v>32008844.94709</c:v>
                      </c:pt>
                      <c:pt idx="903">
                        <c:v>32007806.17709</c:v>
                      </c:pt>
                      <c:pt idx="904">
                        <c:v>32006866.424090002</c:v>
                      </c:pt>
                      <c:pt idx="905">
                        <c:v>32006024.91609</c:v>
                      </c:pt>
                      <c:pt idx="906">
                        <c:v>32005281.406089999</c:v>
                      </c:pt>
                      <c:pt idx="907">
                        <c:v>32004636.67709</c:v>
                      </c:pt>
                      <c:pt idx="908">
                        <c:v>32004091.556090001</c:v>
                      </c:pt>
                      <c:pt idx="909">
                        <c:v>32003644.342089999</c:v>
                      </c:pt>
                      <c:pt idx="910">
                        <c:v>32003296.74109</c:v>
                      </c:pt>
                      <c:pt idx="911">
                        <c:v>32003048.08509</c:v>
                      </c:pt>
                      <c:pt idx="912">
                        <c:v>32002897.624090001</c:v>
                      </c:pt>
                      <c:pt idx="913">
                        <c:v>32002847.176089998</c:v>
                      </c:pt>
                      <c:pt idx="914">
                        <c:v>32002896.68809</c:v>
                      </c:pt>
                      <c:pt idx="915">
                        <c:v>32003044.584089998</c:v>
                      </c:pt>
                      <c:pt idx="916">
                        <c:v>32003293.279089998</c:v>
                      </c:pt>
                      <c:pt idx="917">
                        <c:v>32003641.55209</c:v>
                      </c:pt>
                      <c:pt idx="918">
                        <c:v>32004089.340089999</c:v>
                      </c:pt>
                      <c:pt idx="919">
                        <c:v>32004636.840089999</c:v>
                      </c:pt>
                      <c:pt idx="920">
                        <c:v>32005284.128090002</c:v>
                      </c:pt>
                      <c:pt idx="921">
                        <c:v>32006031.512090001</c:v>
                      </c:pt>
                      <c:pt idx="922">
                        <c:v>32006880.145089999</c:v>
                      </c:pt>
                      <c:pt idx="923">
                        <c:v>32007830.84609</c:v>
                      </c:pt>
                      <c:pt idx="924">
                        <c:v>32008882.557089999</c:v>
                      </c:pt>
                      <c:pt idx="925">
                        <c:v>32010033.92709</c:v>
                      </c:pt>
                      <c:pt idx="926">
                        <c:v>32011285.819090001</c:v>
                      </c:pt>
                      <c:pt idx="927">
                        <c:v>32012639.86609</c:v>
                      </c:pt>
                      <c:pt idx="928">
                        <c:v>32014094.92709</c:v>
                      </c:pt>
                      <c:pt idx="929">
                        <c:v>32015651.764090002</c:v>
                      </c:pt>
                      <c:pt idx="930">
                        <c:v>32017309.751090001</c:v>
                      </c:pt>
                      <c:pt idx="931">
                        <c:v>32019068.31109</c:v>
                      </c:pt>
                      <c:pt idx="932">
                        <c:v>32020929.115090001</c:v>
                      </c:pt>
                      <c:pt idx="933">
                        <c:v>32022891.810090002</c:v>
                      </c:pt>
                      <c:pt idx="934">
                        <c:v>32024955.913090002</c:v>
                      </c:pt>
                      <c:pt idx="935">
                        <c:v>32027123.389090002</c:v>
                      </c:pt>
                      <c:pt idx="936">
                        <c:v>32029392.639090002</c:v>
                      </c:pt>
                      <c:pt idx="937">
                        <c:v>32031765.84609</c:v>
                      </c:pt>
                      <c:pt idx="938">
                        <c:v>32034239.849089999</c:v>
                      </c:pt>
                      <c:pt idx="939">
                        <c:v>32036815.48009</c:v>
                      </c:pt>
                      <c:pt idx="940">
                        <c:v>32039493.636089999</c:v>
                      </c:pt>
                      <c:pt idx="941">
                        <c:v>32042273.746089999</c:v>
                      </c:pt>
                      <c:pt idx="942">
                        <c:v>32045157.44709</c:v>
                      </c:pt>
                      <c:pt idx="943">
                        <c:v>32048142.571090002</c:v>
                      </c:pt>
                      <c:pt idx="944">
                        <c:v>32051231.023090001</c:v>
                      </c:pt>
                      <c:pt idx="945">
                        <c:v>32054421.965089999</c:v>
                      </c:pt>
                      <c:pt idx="946">
                        <c:v>32057715.965089999</c:v>
                      </c:pt>
                      <c:pt idx="947">
                        <c:v>32061110.634089999</c:v>
                      </c:pt>
                      <c:pt idx="948">
                        <c:v>32064608.307089999</c:v>
                      </c:pt>
                      <c:pt idx="949">
                        <c:v>32068210.035089999</c:v>
                      </c:pt>
                      <c:pt idx="950">
                        <c:v>32071912.722089998</c:v>
                      </c:pt>
                      <c:pt idx="951">
                        <c:v>32075718.872090001</c:v>
                      </c:pt>
                      <c:pt idx="952">
                        <c:v>32079629.496089999</c:v>
                      </c:pt>
                      <c:pt idx="953">
                        <c:v>32083642.17709</c:v>
                      </c:pt>
                      <c:pt idx="954">
                        <c:v>32087756.748089999</c:v>
                      </c:pt>
                      <c:pt idx="955">
                        <c:v>32091974.968090001</c:v>
                      </c:pt>
                      <c:pt idx="956">
                        <c:v>32096294.481090002</c:v>
                      </c:pt>
                      <c:pt idx="957">
                        <c:v>32100717.634089999</c:v>
                      </c:pt>
                      <c:pt idx="958">
                        <c:v>32105243.147089999</c:v>
                      </c:pt>
                      <c:pt idx="959">
                        <c:v>32109871.60509</c:v>
                      </c:pt>
                      <c:pt idx="960">
                        <c:v>32114601.976089999</c:v>
                      </c:pt>
                      <c:pt idx="961">
                        <c:v>32119435.728089999</c:v>
                      </c:pt>
                      <c:pt idx="962">
                        <c:v>32124374.169089999</c:v>
                      </c:pt>
                      <c:pt idx="963">
                        <c:v>32129413.959089998</c:v>
                      </c:pt>
                      <c:pt idx="964">
                        <c:v>32134555.378090002</c:v>
                      </c:pt>
                      <c:pt idx="965">
                        <c:v>32139797.842089999</c:v>
                      </c:pt>
                      <c:pt idx="966">
                        <c:v>32145142.799090002</c:v>
                      </c:pt>
                      <c:pt idx="967">
                        <c:v>32150590.794089999</c:v>
                      </c:pt>
                      <c:pt idx="968">
                        <c:v>32156141.84809</c:v>
                      </c:pt>
                      <c:pt idx="969">
                        <c:v>32161794.00609</c:v>
                      </c:pt>
                      <c:pt idx="970">
                        <c:v>32167549.185090002</c:v>
                      </c:pt>
                      <c:pt idx="971">
                        <c:v>32173406.782090001</c:v>
                      </c:pt>
                      <c:pt idx="972">
                        <c:v>32179368.682089999</c:v>
                      </c:pt>
                      <c:pt idx="973">
                        <c:v>32185431.839090001</c:v>
                      </c:pt>
                      <c:pt idx="974">
                        <c:v>32191596.58309</c:v>
                      </c:pt>
                      <c:pt idx="975">
                        <c:v>32197863.362089999</c:v>
                      </c:pt>
                      <c:pt idx="976">
                        <c:v>32204232.86609</c:v>
                      </c:pt>
                      <c:pt idx="977">
                        <c:v>32210703.584089998</c:v>
                      </c:pt>
                      <c:pt idx="978">
                        <c:v>32217276.690090001</c:v>
                      </c:pt>
                      <c:pt idx="979">
                        <c:v>32223951.387090001</c:v>
                      </c:pt>
                      <c:pt idx="980">
                        <c:v>32230728.209089998</c:v>
                      </c:pt>
                      <c:pt idx="981">
                        <c:v>32237607.307089999</c:v>
                      </c:pt>
                      <c:pt idx="982">
                        <c:v>32244586.735089999</c:v>
                      </c:pt>
                      <c:pt idx="983">
                        <c:v>32251667.387090001</c:v>
                      </c:pt>
                      <c:pt idx="984">
                        <c:v>32258850.899089999</c:v>
                      </c:pt>
                      <c:pt idx="985">
                        <c:v>32266135.104090001</c:v>
                      </c:pt>
                      <c:pt idx="986">
                        <c:v>32273520.247090001</c:v>
                      </c:pt>
                      <c:pt idx="987">
                        <c:v>32281005.07209</c:v>
                      </c:pt>
                      <c:pt idx="988">
                        <c:v>32288589.135090001</c:v>
                      </c:pt>
                      <c:pt idx="989">
                        <c:v>32296273.709089998</c:v>
                      </c:pt>
                      <c:pt idx="990">
                        <c:v>32304059.35909</c:v>
                      </c:pt>
                      <c:pt idx="991">
                        <c:v>32311946.108089998</c:v>
                      </c:pt>
                      <c:pt idx="992">
                        <c:v>32319932.350090001</c:v>
                      </c:pt>
                      <c:pt idx="993">
                        <c:v>32328018.045090001</c:v>
                      </c:pt>
                      <c:pt idx="994">
                        <c:v>32336204.036090001</c:v>
                      </c:pt>
                      <c:pt idx="995">
                        <c:v>32344489.784090001</c:v>
                      </c:pt>
                      <c:pt idx="996">
                        <c:v>32352875.715089999</c:v>
                      </c:pt>
                      <c:pt idx="997">
                        <c:v>32361360.399089999</c:v>
                      </c:pt>
                      <c:pt idx="998">
                        <c:v>32369943.38109</c:v>
                      </c:pt>
                      <c:pt idx="999">
                        <c:v>32378624.554090001</c:v>
                      </c:pt>
                      <c:pt idx="1000">
                        <c:v>32387405.40509</c:v>
                      </c:pt>
                      <c:pt idx="1001">
                        <c:v>32396285.93609</c:v>
                      </c:pt>
                      <c:pt idx="1002">
                        <c:v>32405265.306090001</c:v>
                      </c:pt>
                      <c:pt idx="1003">
                        <c:v>32414341.656089999</c:v>
                      </c:pt>
                      <c:pt idx="1004">
                        <c:v>32423515.714090001</c:v>
                      </c:pt>
                      <c:pt idx="1005">
                        <c:v>32432785.490090001</c:v>
                      </c:pt>
                      <c:pt idx="1006">
                        <c:v>32442153.464090001</c:v>
                      </c:pt>
                      <c:pt idx="1007">
                        <c:v>32451619.343090001</c:v>
                      </c:pt>
                      <c:pt idx="1008">
                        <c:v>32461181.920090001</c:v>
                      </c:pt>
                      <c:pt idx="1009">
                        <c:v>32470842.435090002</c:v>
                      </c:pt>
                      <c:pt idx="1010">
                        <c:v>32480600.261089999</c:v>
                      </c:pt>
                      <c:pt idx="1011">
                        <c:v>32490453.408089999</c:v>
                      </c:pt>
                      <c:pt idx="1012">
                        <c:v>32500404.577089999</c:v>
                      </c:pt>
                      <c:pt idx="1013">
                        <c:v>32510452.321090002</c:v>
                      </c:pt>
                      <c:pt idx="1014">
                        <c:v>32520594.988090001</c:v>
                      </c:pt>
                      <c:pt idx="1015">
                        <c:v>32530833.54809</c:v>
                      </c:pt>
                      <c:pt idx="1016">
                        <c:v>32541166.875089999</c:v>
                      </c:pt>
                      <c:pt idx="1017">
                        <c:v>32551595.463089999</c:v>
                      </c:pt>
                      <c:pt idx="1018">
                        <c:v>32562118.74309</c:v>
                      </c:pt>
                      <c:pt idx="1019">
                        <c:v>32572737.424090002</c:v>
                      </c:pt>
                      <c:pt idx="1020">
                        <c:v>32583450.565090001</c:v>
                      </c:pt>
                      <c:pt idx="1021">
                        <c:v>32594256.838089999</c:v>
                      </c:pt>
                      <c:pt idx="1022">
                        <c:v>32605154.759089999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14F-41C4-92EB-5725C237499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'sat7'!$C$1</c15:sqref>
                        </c15:formulaRef>
                      </c:ext>
                    </c:extLst>
                    <c:strCache>
                      <c:ptCount val="1"/>
                      <c:pt idx="0">
                        <c:v>P2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'sat7'!$C$2:$C$1024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32254088.119089998</c:v>
                      </c:pt>
                      <c:pt idx="1">
                        <c:v>32264371.835080002</c:v>
                      </c:pt>
                      <c:pt idx="2">
                        <c:v>32274750.88408</c:v>
                      </c:pt>
                      <c:pt idx="3">
                        <c:v>32285225.593079999</c:v>
                      </c:pt>
                      <c:pt idx="4">
                        <c:v>32295795.448089998</c:v>
                      </c:pt>
                      <c:pt idx="5">
                        <c:v>32306459.31309</c:v>
                      </c:pt>
                      <c:pt idx="6">
                        <c:v>32317216.90309</c:v>
                      </c:pt>
                      <c:pt idx="7">
                        <c:v>32328068.799079999</c:v>
                      </c:pt>
                      <c:pt idx="8">
                        <c:v>32339012.742079999</c:v>
                      </c:pt>
                      <c:pt idx="9">
                        <c:v>32350050.864080001</c:v>
                      </c:pt>
                      <c:pt idx="10">
                        <c:v>32361181.935079999</c:v>
                      </c:pt>
                      <c:pt idx="11">
                        <c:v>32372405.64308</c:v>
                      </c:pt>
                      <c:pt idx="12">
                        <c:v>32383721.73508</c:v>
                      </c:pt>
                      <c:pt idx="13">
                        <c:v>32395131.673080001</c:v>
                      </c:pt>
                      <c:pt idx="14">
                        <c:v>32406632.614080001</c:v>
                      </c:pt>
                      <c:pt idx="15">
                        <c:v>32418225.32708</c:v>
                      </c:pt>
                      <c:pt idx="16">
                        <c:v>32429909.98508</c:v>
                      </c:pt>
                      <c:pt idx="17">
                        <c:v>22548534.502080001</c:v>
                      </c:pt>
                      <c:pt idx="18">
                        <c:v>22560401.887079999</c:v>
                      </c:pt>
                      <c:pt idx="19">
                        <c:v>22572358.65608</c:v>
                      </c:pt>
                      <c:pt idx="20">
                        <c:v>22584405.84708</c:v>
                      </c:pt>
                      <c:pt idx="21">
                        <c:v>22596544.072080001</c:v>
                      </c:pt>
                      <c:pt idx="22">
                        <c:v>22608771.501079999</c:v>
                      </c:pt>
                      <c:pt idx="23">
                        <c:v>22621087.559080001</c:v>
                      </c:pt>
                      <c:pt idx="24">
                        <c:v>22633495.045079999</c:v>
                      </c:pt>
                      <c:pt idx="25">
                        <c:v>22645991.416080002</c:v>
                      </c:pt>
                      <c:pt idx="26">
                        <c:v>22658576.580079999</c:v>
                      </c:pt>
                      <c:pt idx="27">
                        <c:v>22671250.291080002</c:v>
                      </c:pt>
                      <c:pt idx="28">
                        <c:v>22684012.714079998</c:v>
                      </c:pt>
                      <c:pt idx="29">
                        <c:v>22696861.72408</c:v>
                      </c:pt>
                      <c:pt idx="30">
                        <c:v>22709799.91508</c:v>
                      </c:pt>
                      <c:pt idx="31">
                        <c:v>22722824.78108</c:v>
                      </c:pt>
                      <c:pt idx="32">
                        <c:v>22735935.997079998</c:v>
                      </c:pt>
                      <c:pt idx="33">
                        <c:v>22749134.250080001</c:v>
                      </c:pt>
                      <c:pt idx="34">
                        <c:v>22762419.68708</c:v>
                      </c:pt>
                      <c:pt idx="35">
                        <c:v>22775790.92007</c:v>
                      </c:pt>
                      <c:pt idx="36">
                        <c:v>22789249.415070001</c:v>
                      </c:pt>
                      <c:pt idx="37">
                        <c:v>22802793.203079998</c:v>
                      </c:pt>
                      <c:pt idx="38">
                        <c:v>22816421.427080002</c:v>
                      </c:pt>
                      <c:pt idx="39">
                        <c:v>22830133.001079999</c:v>
                      </c:pt>
                      <c:pt idx="40">
                        <c:v>22843930.701079998</c:v>
                      </c:pt>
                      <c:pt idx="41">
                        <c:v>22857810.750069998</c:v>
                      </c:pt>
                      <c:pt idx="42">
                        <c:v>22871775.79707</c:v>
                      </c:pt>
                      <c:pt idx="43">
                        <c:v>22885823.65907</c:v>
                      </c:pt>
                      <c:pt idx="44">
                        <c:v>22899953.131069999</c:v>
                      </c:pt>
                      <c:pt idx="45">
                        <c:v>22914166.348080002</c:v>
                      </c:pt>
                      <c:pt idx="46">
                        <c:v>22928463.255070001</c:v>
                      </c:pt>
                      <c:pt idx="47">
                        <c:v>22942840.654070001</c:v>
                      </c:pt>
                      <c:pt idx="48">
                        <c:v>22957299.05407</c:v>
                      </c:pt>
                      <c:pt idx="49">
                        <c:v>22971840.25807</c:v>
                      </c:pt>
                      <c:pt idx="50">
                        <c:v>22986462.495069999</c:v>
                      </c:pt>
                      <c:pt idx="51">
                        <c:v>23001164.754069999</c:v>
                      </c:pt>
                      <c:pt idx="52">
                        <c:v>23015948.59107</c:v>
                      </c:pt>
                      <c:pt idx="53">
                        <c:v>23030811.300069999</c:v>
                      </c:pt>
                      <c:pt idx="54">
                        <c:v>23045753.474070001</c:v>
                      </c:pt>
                      <c:pt idx="55">
                        <c:v>23060775.329070002</c:v>
                      </c:pt>
                      <c:pt idx="56">
                        <c:v>23075876.438069999</c:v>
                      </c:pt>
                      <c:pt idx="57">
                        <c:v>23091056.56907</c:v>
                      </c:pt>
                      <c:pt idx="58">
                        <c:v>23106313.064070001</c:v>
                      </c:pt>
                      <c:pt idx="59">
                        <c:v>23121647.01007</c:v>
                      </c:pt>
                      <c:pt idx="60">
                        <c:v>23137057.00107</c:v>
                      </c:pt>
                      <c:pt idx="61">
                        <c:v>23152545.399069998</c:v>
                      </c:pt>
                      <c:pt idx="62">
                        <c:v>23168110.151069999</c:v>
                      </c:pt>
                      <c:pt idx="63">
                        <c:v>23183752.254069999</c:v>
                      </c:pt>
                      <c:pt idx="64">
                        <c:v>23199469.88507</c:v>
                      </c:pt>
                      <c:pt idx="65">
                        <c:v>23215262.129069999</c:v>
                      </c:pt>
                      <c:pt idx="66">
                        <c:v>23231129.31507</c:v>
                      </c:pt>
                      <c:pt idx="67">
                        <c:v>23247070.945069999</c:v>
                      </c:pt>
                      <c:pt idx="68">
                        <c:v>23263087.29707</c:v>
                      </c:pt>
                      <c:pt idx="69">
                        <c:v>23279177.936069999</c:v>
                      </c:pt>
                      <c:pt idx="70">
                        <c:v>23295342.677069999</c:v>
                      </c:pt>
                      <c:pt idx="71">
                        <c:v>23311580.634070002</c:v>
                      </c:pt>
                      <c:pt idx="72">
                        <c:v>23327893.174070001</c:v>
                      </c:pt>
                      <c:pt idx="73">
                        <c:v>23344276.72507</c:v>
                      </c:pt>
                      <c:pt idx="74">
                        <c:v>23360732.151069999</c:v>
                      </c:pt>
                      <c:pt idx="75">
                        <c:v>23377256.792070001</c:v>
                      </c:pt>
                      <c:pt idx="76">
                        <c:v>23393852.156070001</c:v>
                      </c:pt>
                      <c:pt idx="77">
                        <c:v>23410518.76407</c:v>
                      </c:pt>
                      <c:pt idx="78">
                        <c:v>23427254.47907</c:v>
                      </c:pt>
                      <c:pt idx="79">
                        <c:v>23444060.095070001</c:v>
                      </c:pt>
                      <c:pt idx="80">
                        <c:v>23460936.236060001</c:v>
                      </c:pt>
                      <c:pt idx="81">
                        <c:v>23477881.689059999</c:v>
                      </c:pt>
                      <c:pt idx="82">
                        <c:v>23494896.59307</c:v>
                      </c:pt>
                      <c:pt idx="83">
                        <c:v>23511978.71407</c:v>
                      </c:pt>
                      <c:pt idx="84">
                        <c:v>23529130.636069998</c:v>
                      </c:pt>
                      <c:pt idx="85">
                        <c:v>23546349.74306</c:v>
                      </c:pt>
                      <c:pt idx="86">
                        <c:v>23563634.822069999</c:v>
                      </c:pt>
                      <c:pt idx="87">
                        <c:v>23580987.402070001</c:v>
                      </c:pt>
                      <c:pt idx="88">
                        <c:v>23598404.833069999</c:v>
                      </c:pt>
                      <c:pt idx="89">
                        <c:v>23615888.837060001</c:v>
                      </c:pt>
                      <c:pt idx="90">
                        <c:v>23633437.405060001</c:v>
                      </c:pt>
                      <c:pt idx="91">
                        <c:v>23651052.829070002</c:v>
                      </c:pt>
                      <c:pt idx="92">
                        <c:v>23668732.640069999</c:v>
                      </c:pt>
                      <c:pt idx="93">
                        <c:v>23686478.30807</c:v>
                      </c:pt>
                      <c:pt idx="94">
                        <c:v>23704286.54707</c:v>
                      </c:pt>
                      <c:pt idx="95">
                        <c:v>23722158.829059999</c:v>
                      </c:pt>
                      <c:pt idx="96">
                        <c:v>23740092.494059999</c:v>
                      </c:pt>
                      <c:pt idx="97">
                        <c:v>23758088.678059999</c:v>
                      </c:pt>
                      <c:pt idx="98">
                        <c:v>23776147.551059999</c:v>
                      </c:pt>
                      <c:pt idx="99">
                        <c:v>23794270.220059998</c:v>
                      </c:pt>
                      <c:pt idx="100">
                        <c:v>23812455.644060001</c:v>
                      </c:pt>
                      <c:pt idx="101">
                        <c:v>23830699.194060002</c:v>
                      </c:pt>
                      <c:pt idx="102">
                        <c:v>23849002.589060001</c:v>
                      </c:pt>
                      <c:pt idx="103">
                        <c:v>23867367.128059998</c:v>
                      </c:pt>
                      <c:pt idx="104">
                        <c:v>23885792.75406</c:v>
                      </c:pt>
                      <c:pt idx="105">
                        <c:v>23904273.635060001</c:v>
                      </c:pt>
                      <c:pt idx="106">
                        <c:v>23922815.499060001</c:v>
                      </c:pt>
                      <c:pt idx="107">
                        <c:v>23941413.76506</c:v>
                      </c:pt>
                      <c:pt idx="108">
                        <c:v>23960072.931060001</c:v>
                      </c:pt>
                      <c:pt idx="109">
                        <c:v>23978786.887060001</c:v>
                      </c:pt>
                      <c:pt idx="110">
                        <c:v>23997558.087060001</c:v>
                      </c:pt>
                      <c:pt idx="111">
                        <c:v>24016386.634059999</c:v>
                      </c:pt>
                      <c:pt idx="112">
                        <c:v>24035271.10306</c:v>
                      </c:pt>
                      <c:pt idx="113">
                        <c:v>24054209.98906</c:v>
                      </c:pt>
                      <c:pt idx="114">
                        <c:v>24073204.50406</c:v>
                      </c:pt>
                      <c:pt idx="115">
                        <c:v>24092254.271060001</c:v>
                      </c:pt>
                      <c:pt idx="116">
                        <c:v>24111357.612059999</c:v>
                      </c:pt>
                      <c:pt idx="117">
                        <c:v>24130514.817060001</c:v>
                      </c:pt>
                      <c:pt idx="118">
                        <c:v>24149730.087060001</c:v>
                      </c:pt>
                      <c:pt idx="119">
                        <c:v>24168995.290059999</c:v>
                      </c:pt>
                      <c:pt idx="120">
                        <c:v>24188314.016059998</c:v>
                      </c:pt>
                      <c:pt idx="121">
                        <c:v>24207683.933060002</c:v>
                      </c:pt>
                      <c:pt idx="122">
                        <c:v>24227108.908050001</c:v>
                      </c:pt>
                      <c:pt idx="123">
                        <c:v>24246582.167059999</c:v>
                      </c:pt>
                      <c:pt idx="124">
                        <c:v>24266104.568059999</c:v>
                      </c:pt>
                      <c:pt idx="125">
                        <c:v>24285678.650060002</c:v>
                      </c:pt>
                      <c:pt idx="126">
                        <c:v>24305306.460050002</c:v>
                      </c:pt>
                      <c:pt idx="127">
                        <c:v>24324982.758049998</c:v>
                      </c:pt>
                      <c:pt idx="128">
                        <c:v>24344707.980050001</c:v>
                      </c:pt>
                      <c:pt idx="129">
                        <c:v>24364484.74405</c:v>
                      </c:pt>
                      <c:pt idx="130">
                        <c:v>24384309.42805</c:v>
                      </c:pt>
                      <c:pt idx="131">
                        <c:v>24404181.225049999</c:v>
                      </c:pt>
                      <c:pt idx="132">
                        <c:v>24424102.467050001</c:v>
                      </c:pt>
                      <c:pt idx="133">
                        <c:v>24444070.17805</c:v>
                      </c:pt>
                      <c:pt idx="134">
                        <c:v>24464086.048050001</c:v>
                      </c:pt>
                      <c:pt idx="135">
                        <c:v>24484143.59905</c:v>
                      </c:pt>
                      <c:pt idx="136">
                        <c:v>24504252.139049999</c:v>
                      </c:pt>
                      <c:pt idx="137">
                        <c:v>24524406.311050002</c:v>
                      </c:pt>
                      <c:pt idx="138">
                        <c:v>24544609.225049999</c:v>
                      </c:pt>
                      <c:pt idx="139">
                        <c:v>24564848.023049999</c:v>
                      </c:pt>
                      <c:pt idx="140">
                        <c:v>24585138.70005</c:v>
                      </c:pt>
                      <c:pt idx="141">
                        <c:v>24605469.92805</c:v>
                      </c:pt>
                      <c:pt idx="142">
                        <c:v>24625843.02905</c:v>
                      </c:pt>
                      <c:pt idx="143">
                        <c:v>24646259.359049998</c:v>
                      </c:pt>
                      <c:pt idx="144">
                        <c:v>24666718.043049999</c:v>
                      </c:pt>
                      <c:pt idx="145">
                        <c:v>24687220.579050001</c:v>
                      </c:pt>
                      <c:pt idx="146">
                        <c:v>24707759.727049999</c:v>
                      </c:pt>
                      <c:pt idx="147">
                        <c:v>24728341.649050001</c:v>
                      </c:pt>
                      <c:pt idx="148">
                        <c:v>24748966.170049999</c:v>
                      </c:pt>
                      <c:pt idx="149">
                        <c:v>24769628.79905</c:v>
                      </c:pt>
                      <c:pt idx="150">
                        <c:v>24790333.397050001</c:v>
                      </c:pt>
                      <c:pt idx="151">
                        <c:v>24811081.476050001</c:v>
                      </c:pt>
                      <c:pt idx="152">
                        <c:v>24831864.28805</c:v>
                      </c:pt>
                      <c:pt idx="153">
                        <c:v>24852688.458050001</c:v>
                      </c:pt>
                      <c:pt idx="154">
                        <c:v>24873546.453049999</c:v>
                      </c:pt>
                      <c:pt idx="155">
                        <c:v>24894443.309050001</c:v>
                      </c:pt>
                      <c:pt idx="156">
                        <c:v>24915378.824050002</c:v>
                      </c:pt>
                      <c:pt idx="157">
                        <c:v>24936350.842050001</c:v>
                      </c:pt>
                      <c:pt idx="158">
                        <c:v>24957361.008049998</c:v>
                      </c:pt>
                      <c:pt idx="159">
                        <c:v>24978407.155049998</c:v>
                      </c:pt>
                      <c:pt idx="160">
                        <c:v>24999485.352049999</c:v>
                      </c:pt>
                      <c:pt idx="161">
                        <c:v>25020602.389049999</c:v>
                      </c:pt>
                      <c:pt idx="162">
                        <c:v>25041753.550050002</c:v>
                      </c:pt>
                      <c:pt idx="163">
                        <c:v>25062942.045049999</c:v>
                      </c:pt>
                      <c:pt idx="164">
                        <c:v>25084161.646049999</c:v>
                      </c:pt>
                      <c:pt idx="165">
                        <c:v>25105413.512049999</c:v>
                      </c:pt>
                      <c:pt idx="166">
                        <c:v>25126702.228050001</c:v>
                      </c:pt>
                      <c:pt idx="167">
                        <c:v>25148022.800050002</c:v>
                      </c:pt>
                      <c:pt idx="168">
                        <c:v>25169374.848049998</c:v>
                      </c:pt>
                      <c:pt idx="169">
                        <c:v>25190758.956050001</c:v>
                      </c:pt>
                      <c:pt idx="170">
                        <c:v>25212173.063050002</c:v>
                      </c:pt>
                      <c:pt idx="171">
                        <c:v>25233621.171039999</c:v>
                      </c:pt>
                      <c:pt idx="172">
                        <c:v>25255100.349040002</c:v>
                      </c:pt>
                      <c:pt idx="173">
                        <c:v>25276608.216049999</c:v>
                      </c:pt>
                      <c:pt idx="174">
                        <c:v>25298143.359049998</c:v>
                      </c:pt>
                      <c:pt idx="175">
                        <c:v>25319711.658050001</c:v>
                      </c:pt>
                      <c:pt idx="176">
                        <c:v>25341302.05305</c:v>
                      </c:pt>
                      <c:pt idx="177">
                        <c:v>25362929.528039999</c:v>
                      </c:pt>
                      <c:pt idx="178">
                        <c:v>25384582.011050001</c:v>
                      </c:pt>
                      <c:pt idx="179">
                        <c:v>25406259.88405</c:v>
                      </c:pt>
                      <c:pt idx="180">
                        <c:v>25427969.307050001</c:v>
                      </c:pt>
                      <c:pt idx="181">
                        <c:v>25449697.620049998</c:v>
                      </c:pt>
                      <c:pt idx="182">
                        <c:v>25471460.377050001</c:v>
                      </c:pt>
                      <c:pt idx="183">
                        <c:v>25493245.20005</c:v>
                      </c:pt>
                      <c:pt idx="184">
                        <c:v>25515058.861049999</c:v>
                      </c:pt>
                      <c:pt idx="185">
                        <c:v>25536896.172049999</c:v>
                      </c:pt>
                      <c:pt idx="186">
                        <c:v>25558759.498050001</c:v>
                      </c:pt>
                      <c:pt idx="187">
                        <c:v>25580646.446049999</c:v>
                      </c:pt>
                      <c:pt idx="188">
                        <c:v>25602558.497049998</c:v>
                      </c:pt>
                      <c:pt idx="189">
                        <c:v>25624494.594050001</c:v>
                      </c:pt>
                      <c:pt idx="190">
                        <c:v>25646453.943050001</c:v>
                      </c:pt>
                      <c:pt idx="191">
                        <c:v>25668432.789050002</c:v>
                      </c:pt>
                      <c:pt idx="192">
                        <c:v>25690437.036040001</c:v>
                      </c:pt>
                      <c:pt idx="193">
                        <c:v>25712465.036040001</c:v>
                      </c:pt>
                      <c:pt idx="194">
                        <c:v>25734507.671039999</c:v>
                      </c:pt>
                      <c:pt idx="199">
                        <c:v>30172723.04005</c:v>
                      </c:pt>
                      <c:pt idx="200">
                        <c:v>30157212.941040002</c:v>
                      </c:pt>
                      <c:pt idx="201">
                        <c:v>30141723.456050001</c:v>
                      </c:pt>
                      <c:pt idx="204">
                        <c:v>30095389.315049998</c:v>
                      </c:pt>
                      <c:pt idx="205">
                        <c:v>30079983.118039999</c:v>
                      </c:pt>
                      <c:pt idx="206">
                        <c:v>30064600.070039999</c:v>
                      </c:pt>
                      <c:pt idx="207">
                        <c:v>30049247.12105</c:v>
                      </c:pt>
                      <c:pt idx="208">
                        <c:v>30033905.978050001</c:v>
                      </c:pt>
                      <c:pt idx="209">
                        <c:v>30018596.52705</c:v>
                      </c:pt>
                      <c:pt idx="210">
                        <c:v>30003308.829050001</c:v>
                      </c:pt>
                      <c:pt idx="211">
                        <c:v>29988042.852049999</c:v>
                      </c:pt>
                      <c:pt idx="212">
                        <c:v>29972794.192049999</c:v>
                      </c:pt>
                      <c:pt idx="213">
                        <c:v>29957570.019049998</c:v>
                      </c:pt>
                      <c:pt idx="214">
                        <c:v>29942377.51605</c:v>
                      </c:pt>
                      <c:pt idx="215">
                        <c:v>29927202.321049999</c:v>
                      </c:pt>
                      <c:pt idx="216">
                        <c:v>29912059.855050001</c:v>
                      </c:pt>
                      <c:pt idx="217">
                        <c:v>29896941.010049999</c:v>
                      </c:pt>
                      <c:pt idx="218">
                        <c:v>29881845.557050001</c:v>
                      </c:pt>
                      <c:pt idx="219">
                        <c:v>29866780.332049999</c:v>
                      </c:pt>
                      <c:pt idx="220">
                        <c:v>29851741.09705</c:v>
                      </c:pt>
                      <c:pt idx="221">
                        <c:v>29836729.907049999</c:v>
                      </c:pt>
                      <c:pt idx="222">
                        <c:v>29821748.908050001</c:v>
                      </c:pt>
                      <c:pt idx="223">
                        <c:v>29806796.868050002</c:v>
                      </c:pt>
                      <c:pt idx="224">
                        <c:v>29791870.34505</c:v>
                      </c:pt>
                      <c:pt idx="225">
                        <c:v>29776974.478050001</c:v>
                      </c:pt>
                      <c:pt idx="226">
                        <c:v>29762111.362050001</c:v>
                      </c:pt>
                      <c:pt idx="227">
                        <c:v>29747279.544050001</c:v>
                      </c:pt>
                      <c:pt idx="228">
                        <c:v>29732471.434050001</c:v>
                      </c:pt>
                      <c:pt idx="229">
                        <c:v>29717698.26605</c:v>
                      </c:pt>
                      <c:pt idx="230">
                        <c:v>29702955.047049999</c:v>
                      </c:pt>
                      <c:pt idx="231">
                        <c:v>29688250.850049999</c:v>
                      </c:pt>
                      <c:pt idx="232">
                        <c:v>29673577.23305</c:v>
                      </c:pt>
                      <c:pt idx="233">
                        <c:v>29658940.986049999</c:v>
                      </c:pt>
                      <c:pt idx="234">
                        <c:v>29644337.31605</c:v>
                      </c:pt>
                      <c:pt idx="235">
                        <c:v>29629769.97005</c:v>
                      </c:pt>
                      <c:pt idx="236">
                        <c:v>29615239.787050001</c:v>
                      </c:pt>
                      <c:pt idx="237">
                        <c:v>29600738.650049999</c:v>
                      </c:pt>
                      <c:pt idx="238">
                        <c:v>29586278.794050001</c:v>
                      </c:pt>
                      <c:pt idx="239">
                        <c:v>29571859.717050001</c:v>
                      </c:pt>
                      <c:pt idx="240">
                        <c:v>29557475.916049998</c:v>
                      </c:pt>
                      <c:pt idx="241">
                        <c:v>29543126.427049998</c:v>
                      </c:pt>
                      <c:pt idx="242">
                        <c:v>29528825.014049999</c:v>
                      </c:pt>
                      <c:pt idx="243">
                        <c:v>29514558.95905</c:v>
                      </c:pt>
                      <c:pt idx="244">
                        <c:v>29500333.762049999</c:v>
                      </c:pt>
                      <c:pt idx="245">
                        <c:v>29486147.942049999</c:v>
                      </c:pt>
                      <c:pt idx="246">
                        <c:v>29472005.215050001</c:v>
                      </c:pt>
                      <c:pt idx="247">
                        <c:v>29457905.109049998</c:v>
                      </c:pt>
                      <c:pt idx="248">
                        <c:v>29443849.36705</c:v>
                      </c:pt>
                      <c:pt idx="249">
                        <c:v>29429837.95005</c:v>
                      </c:pt>
                      <c:pt idx="250">
                        <c:v>29415869.877050001</c:v>
                      </c:pt>
                      <c:pt idx="251">
                        <c:v>29401948.861049999</c:v>
                      </c:pt>
                      <c:pt idx="252">
                        <c:v>29388069.010049999</c:v>
                      </c:pt>
                      <c:pt idx="253">
                        <c:v>29374236.851050001</c:v>
                      </c:pt>
                      <c:pt idx="254">
                        <c:v>29360453.269049998</c:v>
                      </c:pt>
                      <c:pt idx="255">
                        <c:v>29346712.914050002</c:v>
                      </c:pt>
                      <c:pt idx="256">
                        <c:v>29333020.375050001</c:v>
                      </c:pt>
                      <c:pt idx="257">
                        <c:v>29319373.997049998</c:v>
                      </c:pt>
                      <c:pt idx="258">
                        <c:v>29305771.725049999</c:v>
                      </c:pt>
                      <c:pt idx="259">
                        <c:v>29292226.979049999</c:v>
                      </c:pt>
                      <c:pt idx="260">
                        <c:v>29278723.158050001</c:v>
                      </c:pt>
                      <c:pt idx="261">
                        <c:v>29265270.77905</c:v>
                      </c:pt>
                      <c:pt idx="262">
                        <c:v>29251862.482050002</c:v>
                      </c:pt>
                      <c:pt idx="263">
                        <c:v>29238507.322050001</c:v>
                      </c:pt>
                      <c:pt idx="264">
                        <c:v>29225196.173050001</c:v>
                      </c:pt>
                      <c:pt idx="265">
                        <c:v>29211937.84606</c:v>
                      </c:pt>
                      <c:pt idx="266">
                        <c:v>29198726.251049999</c:v>
                      </c:pt>
                      <c:pt idx="267">
                        <c:v>29185562.675050002</c:v>
                      </c:pt>
                      <c:pt idx="268">
                        <c:v>29172452.81005</c:v>
                      </c:pt>
                      <c:pt idx="269">
                        <c:v>29159390.023060001</c:v>
                      </c:pt>
                      <c:pt idx="270">
                        <c:v>29146375.85805</c:v>
                      </c:pt>
                      <c:pt idx="271">
                        <c:v>29133415.46105</c:v>
                      </c:pt>
                      <c:pt idx="272">
                        <c:v>29120501.47106</c:v>
                      </c:pt>
                      <c:pt idx="273">
                        <c:v>29107643.781059999</c:v>
                      </c:pt>
                      <c:pt idx="274">
                        <c:v>29094835.389060002</c:v>
                      </c:pt>
                      <c:pt idx="275">
                        <c:v>29082077.89305</c:v>
                      </c:pt>
                      <c:pt idx="276">
                        <c:v>29069370.31605</c:v>
                      </c:pt>
                      <c:pt idx="277">
                        <c:v>29056716.786060002</c:v>
                      </c:pt>
                      <c:pt idx="278">
                        <c:v>29044114.218060002</c:v>
                      </c:pt>
                      <c:pt idx="279">
                        <c:v>29031567.414050002</c:v>
                      </c:pt>
                      <c:pt idx="280">
                        <c:v>29019075.80006</c:v>
                      </c:pt>
                      <c:pt idx="281">
                        <c:v>29006634.60306</c:v>
                      </c:pt>
                      <c:pt idx="282">
                        <c:v>28994248.487059999</c:v>
                      </c:pt>
                      <c:pt idx="283">
                        <c:v>28981915.854049999</c:v>
                      </c:pt>
                      <c:pt idx="284">
                        <c:v>28969642.39006</c:v>
                      </c:pt>
                      <c:pt idx="285">
                        <c:v>28957422.677060001</c:v>
                      </c:pt>
                      <c:pt idx="286">
                        <c:v>28945261.810059998</c:v>
                      </c:pt>
                      <c:pt idx="287">
                        <c:v>28933157.330060001</c:v>
                      </c:pt>
                      <c:pt idx="288">
                        <c:v>28921112.919059999</c:v>
                      </c:pt>
                      <c:pt idx="289">
                        <c:v>28909127.744059999</c:v>
                      </c:pt>
                      <c:pt idx="290">
                        <c:v>28897199.196060002</c:v>
                      </c:pt>
                      <c:pt idx="291">
                        <c:v>28885329.648060001</c:v>
                      </c:pt>
                      <c:pt idx="292">
                        <c:v>28873518.724059999</c:v>
                      </c:pt>
                      <c:pt idx="293">
                        <c:v>28861770.99306</c:v>
                      </c:pt>
                      <c:pt idx="294">
                        <c:v>28850081.066059999</c:v>
                      </c:pt>
                      <c:pt idx="295">
                        <c:v>28838453.847059999</c:v>
                      </c:pt>
                      <c:pt idx="296">
                        <c:v>28826887.147059999</c:v>
                      </c:pt>
                      <c:pt idx="297">
                        <c:v>28815384.27606</c:v>
                      </c:pt>
                      <c:pt idx="298">
                        <c:v>28803941.609060001</c:v>
                      </c:pt>
                      <c:pt idx="299">
                        <c:v>28792561.620060001</c:v>
                      </c:pt>
                      <c:pt idx="300">
                        <c:v>28781245.871059999</c:v>
                      </c:pt>
                      <c:pt idx="301">
                        <c:v>28769992.985059999</c:v>
                      </c:pt>
                      <c:pt idx="302">
                        <c:v>28758802.953060001</c:v>
                      </c:pt>
                      <c:pt idx="303">
                        <c:v>28747679.593060002</c:v>
                      </c:pt>
                      <c:pt idx="304">
                        <c:v>28736619.983059999</c:v>
                      </c:pt>
                      <c:pt idx="305">
                        <c:v>28725624.46006</c:v>
                      </c:pt>
                      <c:pt idx="306">
                        <c:v>28714694.65306</c:v>
                      </c:pt>
                      <c:pt idx="307">
                        <c:v>28703834.43206</c:v>
                      </c:pt>
                      <c:pt idx="308">
                        <c:v>28693040.715059999</c:v>
                      </c:pt>
                      <c:pt idx="309">
                        <c:v>28682313.89206</c:v>
                      </c:pt>
                      <c:pt idx="310">
                        <c:v>28671655.040070001</c:v>
                      </c:pt>
                      <c:pt idx="311">
                        <c:v>28661062.308060002</c:v>
                      </c:pt>
                      <c:pt idx="312">
                        <c:v>28650540.666060001</c:v>
                      </c:pt>
                      <c:pt idx="313">
                        <c:v>28640088.52806</c:v>
                      </c:pt>
                      <c:pt idx="314">
                        <c:v>28629706.366069999</c:v>
                      </c:pt>
                      <c:pt idx="315">
                        <c:v>28619394.134070002</c:v>
                      </c:pt>
                      <c:pt idx="316">
                        <c:v>28609154.044070002</c:v>
                      </c:pt>
                      <c:pt idx="317">
                        <c:v>28598984.72707</c:v>
                      </c:pt>
                      <c:pt idx="318">
                        <c:v>28588886.158070002</c:v>
                      </c:pt>
                      <c:pt idx="319">
                        <c:v>28578858.016059998</c:v>
                      </c:pt>
                      <c:pt idx="320">
                        <c:v>28568905.430070002</c:v>
                      </c:pt>
                      <c:pt idx="321">
                        <c:v>28559024.35407</c:v>
                      </c:pt>
                      <c:pt idx="322">
                        <c:v>28549216.452070002</c:v>
                      </c:pt>
                      <c:pt idx="323">
                        <c:v>28539482.287069999</c:v>
                      </c:pt>
                      <c:pt idx="324">
                        <c:v>28529822.47907</c:v>
                      </c:pt>
                      <c:pt idx="325">
                        <c:v>28520236.266070001</c:v>
                      </c:pt>
                      <c:pt idx="326">
                        <c:v>28510726.515069999</c:v>
                      </c:pt>
                      <c:pt idx="327">
                        <c:v>28501291.837069999</c:v>
                      </c:pt>
                      <c:pt idx="328">
                        <c:v>28491933.44207</c:v>
                      </c:pt>
                      <c:pt idx="329">
                        <c:v>28482651.43307</c:v>
                      </c:pt>
                      <c:pt idx="330">
                        <c:v>28473445.77107</c:v>
                      </c:pt>
                      <c:pt idx="331">
                        <c:v>28464317.83007</c:v>
                      </c:pt>
                      <c:pt idx="332">
                        <c:v>28455266.800069999</c:v>
                      </c:pt>
                      <c:pt idx="333">
                        <c:v>28446292.893070001</c:v>
                      </c:pt>
                      <c:pt idx="334">
                        <c:v>28437398.198070001</c:v>
                      </c:pt>
                      <c:pt idx="335">
                        <c:v>28428583.51007</c:v>
                      </c:pt>
                      <c:pt idx="336">
                        <c:v>28419847.502069999</c:v>
                      </c:pt>
                      <c:pt idx="337">
                        <c:v>28411190.89607</c:v>
                      </c:pt>
                      <c:pt idx="338">
                        <c:v>28402616.259070002</c:v>
                      </c:pt>
                      <c:pt idx="339">
                        <c:v>28394121.38907</c:v>
                      </c:pt>
                      <c:pt idx="340">
                        <c:v>28385705.598069999</c:v>
                      </c:pt>
                      <c:pt idx="341">
                        <c:v>28377372.206069998</c:v>
                      </c:pt>
                      <c:pt idx="342">
                        <c:v>28369119.618069999</c:v>
                      </c:pt>
                      <c:pt idx="343">
                        <c:v>28360950.867070001</c:v>
                      </c:pt>
                      <c:pt idx="344">
                        <c:v>28352862.805070002</c:v>
                      </c:pt>
                      <c:pt idx="345">
                        <c:v>28344857.185070001</c:v>
                      </c:pt>
                      <c:pt idx="346">
                        <c:v>28336934.599070001</c:v>
                      </c:pt>
                      <c:pt idx="347">
                        <c:v>28329096.46407</c:v>
                      </c:pt>
                      <c:pt idx="348">
                        <c:v>28321344.022070002</c:v>
                      </c:pt>
                      <c:pt idx="349">
                        <c:v>28313675.652070001</c:v>
                      </c:pt>
                      <c:pt idx="350">
                        <c:v>28306093.079070002</c:v>
                      </c:pt>
                      <c:pt idx="351">
                        <c:v>28298595.732069999</c:v>
                      </c:pt>
                      <c:pt idx="352">
                        <c:v>28291185.748070002</c:v>
                      </c:pt>
                      <c:pt idx="353">
                        <c:v>28283857.741069999</c:v>
                      </c:pt>
                      <c:pt idx="354">
                        <c:v>28276619.351070002</c:v>
                      </c:pt>
                      <c:pt idx="355">
                        <c:v>28269466.62607</c:v>
                      </c:pt>
                      <c:pt idx="356">
                        <c:v>28262402.677069999</c:v>
                      </c:pt>
                      <c:pt idx="357">
                        <c:v>28255428.173069999</c:v>
                      </c:pt>
                      <c:pt idx="358">
                        <c:v>28248540.651069999</c:v>
                      </c:pt>
                      <c:pt idx="359">
                        <c:v>28241742.384070002</c:v>
                      </c:pt>
                      <c:pt idx="360">
                        <c:v>28235034.78407</c:v>
                      </c:pt>
                      <c:pt idx="361">
                        <c:v>28228416.261069998</c:v>
                      </c:pt>
                      <c:pt idx="362">
                        <c:v>28221889.428070001</c:v>
                      </c:pt>
                      <c:pt idx="363">
                        <c:v>28215452.380070001</c:v>
                      </c:pt>
                      <c:pt idx="364">
                        <c:v>28209107.07807</c:v>
                      </c:pt>
                      <c:pt idx="365">
                        <c:v>28202854.70707</c:v>
                      </c:pt>
                      <c:pt idx="366">
                        <c:v>28196693.504069999</c:v>
                      </c:pt>
                      <c:pt idx="367">
                        <c:v>28190623.219069999</c:v>
                      </c:pt>
                      <c:pt idx="368">
                        <c:v>28184644.73308</c:v>
                      </c:pt>
                      <c:pt idx="369">
                        <c:v>28178759.921069998</c:v>
                      </c:pt>
                      <c:pt idx="370">
                        <c:v>28172968.732080001</c:v>
                      </c:pt>
                      <c:pt idx="371">
                        <c:v>28167269.707079999</c:v>
                      </c:pt>
                      <c:pt idx="372">
                        <c:v>28161665.810079999</c:v>
                      </c:pt>
                      <c:pt idx="373">
                        <c:v>28156156.959079999</c:v>
                      </c:pt>
                      <c:pt idx="374">
                        <c:v>28150740.579070002</c:v>
                      </c:pt>
                      <c:pt idx="375">
                        <c:v>28145418.738079999</c:v>
                      </c:pt>
                      <c:pt idx="376">
                        <c:v>28140189.55308</c:v>
                      </c:pt>
                      <c:pt idx="377">
                        <c:v>28135057.543079998</c:v>
                      </c:pt>
                      <c:pt idx="378">
                        <c:v>28130018.938080002</c:v>
                      </c:pt>
                      <c:pt idx="379">
                        <c:v>28125077.16508</c:v>
                      </c:pt>
                      <c:pt idx="380">
                        <c:v>28120231.457079999</c:v>
                      </c:pt>
                      <c:pt idx="381">
                        <c:v>28115480.478080001</c:v>
                      </c:pt>
                      <c:pt idx="382">
                        <c:v>28110824.81608</c:v>
                      </c:pt>
                      <c:pt idx="383">
                        <c:v>28106263.78108</c:v>
                      </c:pt>
                      <c:pt idx="384">
                        <c:v>28101799.173080001</c:v>
                      </c:pt>
                      <c:pt idx="385">
                        <c:v>28097432.315079998</c:v>
                      </c:pt>
                      <c:pt idx="386">
                        <c:v>28093160.826079998</c:v>
                      </c:pt>
                      <c:pt idx="387">
                        <c:v>28088986.45208</c:v>
                      </c:pt>
                      <c:pt idx="388">
                        <c:v>28084909.249079999</c:v>
                      </c:pt>
                      <c:pt idx="389">
                        <c:v>28080929.34708</c:v>
                      </c:pt>
                      <c:pt idx="390">
                        <c:v>28077047.057080001</c:v>
                      </c:pt>
                      <c:pt idx="391">
                        <c:v>28073262.424079999</c:v>
                      </c:pt>
                      <c:pt idx="392">
                        <c:v>28069575.011080001</c:v>
                      </c:pt>
                      <c:pt idx="393">
                        <c:v>28065984.116080001</c:v>
                      </c:pt>
                      <c:pt idx="394">
                        <c:v>28062493.968079999</c:v>
                      </c:pt>
                      <c:pt idx="395">
                        <c:v>28059101.842080001</c:v>
                      </c:pt>
                      <c:pt idx="396">
                        <c:v>28055808.14708</c:v>
                      </c:pt>
                      <c:pt idx="397">
                        <c:v>28052616.116080001</c:v>
                      </c:pt>
                      <c:pt idx="398">
                        <c:v>28049522.083080001</c:v>
                      </c:pt>
                      <c:pt idx="399">
                        <c:v>28046528.250080001</c:v>
                      </c:pt>
                      <c:pt idx="400">
                        <c:v>28043637.24608</c:v>
                      </c:pt>
                      <c:pt idx="401">
                        <c:v>28040845.004080001</c:v>
                      </c:pt>
                      <c:pt idx="402">
                        <c:v>28038154.240079999</c:v>
                      </c:pt>
                      <c:pt idx="403">
                        <c:v>28035565.810079999</c:v>
                      </c:pt>
                      <c:pt idx="404">
                        <c:v>28033078.38008</c:v>
                      </c:pt>
                      <c:pt idx="405">
                        <c:v>28030693.955079999</c:v>
                      </c:pt>
                      <c:pt idx="406">
                        <c:v>28028411.118080001</c:v>
                      </c:pt>
                      <c:pt idx="407">
                        <c:v>28026232.62108</c:v>
                      </c:pt>
                      <c:pt idx="408">
                        <c:v>28024154.186080001</c:v>
                      </c:pt>
                      <c:pt idx="409">
                        <c:v>28022180.506080002</c:v>
                      </c:pt>
                      <c:pt idx="410">
                        <c:v>28020308.548080001</c:v>
                      </c:pt>
                      <c:pt idx="411">
                        <c:v>28018540.335080002</c:v>
                      </c:pt>
                      <c:pt idx="412">
                        <c:v>28016875.611090001</c:v>
                      </c:pt>
                      <c:pt idx="413">
                        <c:v>28015313.907079998</c:v>
                      </c:pt>
                      <c:pt idx="414">
                        <c:v>28013855.883079998</c:v>
                      </c:pt>
                      <c:pt idx="415">
                        <c:v>28012501.81208</c:v>
                      </c:pt>
                      <c:pt idx="416">
                        <c:v>28011251.59609</c:v>
                      </c:pt>
                      <c:pt idx="417">
                        <c:v>28010104.369089998</c:v>
                      </c:pt>
                      <c:pt idx="418">
                        <c:v>28009061.274080001</c:v>
                      </c:pt>
                      <c:pt idx="419">
                        <c:v>28008122.174079999</c:v>
                      </c:pt>
                      <c:pt idx="420">
                        <c:v>28007285.068080001</c:v>
                      </c:pt>
                      <c:pt idx="421">
                        <c:v>28006552.574080002</c:v>
                      </c:pt>
                      <c:pt idx="422">
                        <c:v>28005923.52908</c:v>
                      </c:pt>
                      <c:pt idx="423">
                        <c:v>28005398.955079999</c:v>
                      </c:pt>
                      <c:pt idx="424">
                        <c:v>28004978.580090001</c:v>
                      </c:pt>
                      <c:pt idx="425">
                        <c:v>28004663.141089998</c:v>
                      </c:pt>
                      <c:pt idx="426">
                        <c:v>28004451.505089998</c:v>
                      </c:pt>
                      <c:pt idx="427">
                        <c:v>28004344.26808</c:v>
                      </c:pt>
                      <c:pt idx="428">
                        <c:v>28004344.196090002</c:v>
                      </c:pt>
                      <c:pt idx="429">
                        <c:v>28004446.734080002</c:v>
                      </c:pt>
                      <c:pt idx="430">
                        <c:v>28004654.65109</c:v>
                      </c:pt>
                      <c:pt idx="431">
                        <c:v>28004968.205090001</c:v>
                      </c:pt>
                      <c:pt idx="432">
                        <c:v>28005386.01709</c:v>
                      </c:pt>
                      <c:pt idx="433">
                        <c:v>28005912.260090001</c:v>
                      </c:pt>
                      <c:pt idx="434">
                        <c:v>28006542.564089999</c:v>
                      </c:pt>
                      <c:pt idx="435">
                        <c:v>28007279.926089998</c:v>
                      </c:pt>
                      <c:pt idx="436">
                        <c:v>28008123.119089998</c:v>
                      </c:pt>
                      <c:pt idx="437">
                        <c:v>28009073.669089999</c:v>
                      </c:pt>
                      <c:pt idx="438">
                        <c:v>28010131.576079998</c:v>
                      </c:pt>
                      <c:pt idx="439">
                        <c:v>28011296.738079999</c:v>
                      </c:pt>
                      <c:pt idx="440">
                        <c:v>28012569.83509</c:v>
                      </c:pt>
                      <c:pt idx="441">
                        <c:v>28013949.744089998</c:v>
                      </c:pt>
                      <c:pt idx="442">
                        <c:v>28015437.35509</c:v>
                      </c:pt>
                      <c:pt idx="443">
                        <c:v>28017033.693089999</c:v>
                      </c:pt>
                      <c:pt idx="444">
                        <c:v>28018736.563080002</c:v>
                      </c:pt>
                      <c:pt idx="445">
                        <c:v>28020547.765080001</c:v>
                      </c:pt>
                      <c:pt idx="446">
                        <c:v>28022467.353089999</c:v>
                      </c:pt>
                      <c:pt idx="447">
                        <c:v>28024494.966090001</c:v>
                      </c:pt>
                      <c:pt idx="448">
                        <c:v>28026629.54809</c:v>
                      </c:pt>
                      <c:pt idx="449">
                        <c:v>28028871.714090001</c:v>
                      </c:pt>
                      <c:pt idx="450">
                        <c:v>28031221.512079999</c:v>
                      </c:pt>
                      <c:pt idx="451">
                        <c:v>28033680.687089998</c:v>
                      </c:pt>
                      <c:pt idx="452">
                        <c:v>28036249.261089999</c:v>
                      </c:pt>
                      <c:pt idx="453">
                        <c:v>28038925.020089999</c:v>
                      </c:pt>
                      <c:pt idx="454">
                        <c:v>28041709.589090001</c:v>
                      </c:pt>
                      <c:pt idx="455">
                        <c:v>28044601.251090001</c:v>
                      </c:pt>
                      <c:pt idx="456">
                        <c:v>28047601.27809</c:v>
                      </c:pt>
                      <c:pt idx="457">
                        <c:v>28050710.446079999</c:v>
                      </c:pt>
                      <c:pt idx="458">
                        <c:v>28053928.103089999</c:v>
                      </c:pt>
                      <c:pt idx="459">
                        <c:v>28057253.51509</c:v>
                      </c:pt>
                      <c:pt idx="460">
                        <c:v>28060687.735089999</c:v>
                      </c:pt>
                      <c:pt idx="461">
                        <c:v>28064230.998089999</c:v>
                      </c:pt>
                      <c:pt idx="462">
                        <c:v>28067882.41609</c:v>
                      </c:pt>
                      <c:pt idx="463">
                        <c:v>28071642.601089999</c:v>
                      </c:pt>
                      <c:pt idx="464">
                        <c:v>28075511.00609</c:v>
                      </c:pt>
                      <c:pt idx="465">
                        <c:v>28079486.587090001</c:v>
                      </c:pt>
                      <c:pt idx="466">
                        <c:v>28083569.544089999</c:v>
                      </c:pt>
                      <c:pt idx="467">
                        <c:v>28087760.481090002</c:v>
                      </c:pt>
                      <c:pt idx="468">
                        <c:v>28092059.136089999</c:v>
                      </c:pt>
                      <c:pt idx="469">
                        <c:v>28096464.36609</c:v>
                      </c:pt>
                      <c:pt idx="470">
                        <c:v>28100977.65408</c:v>
                      </c:pt>
                      <c:pt idx="471">
                        <c:v>28105597.82508</c:v>
                      </c:pt>
                      <c:pt idx="472">
                        <c:v>28110327.03709</c:v>
                      </c:pt>
                      <c:pt idx="473">
                        <c:v>28115163.134089999</c:v>
                      </c:pt>
                      <c:pt idx="474">
                        <c:v>28120104.54109</c:v>
                      </c:pt>
                      <c:pt idx="475">
                        <c:v>28125154.389079999</c:v>
                      </c:pt>
                      <c:pt idx="476">
                        <c:v>28130310.149080001</c:v>
                      </c:pt>
                      <c:pt idx="477">
                        <c:v>28135573.88809</c:v>
                      </c:pt>
                      <c:pt idx="478">
                        <c:v>28140942.617090002</c:v>
                      </c:pt>
                      <c:pt idx="479">
                        <c:v>28146420.942090001</c:v>
                      </c:pt>
                      <c:pt idx="480">
                        <c:v>28152003.76709</c:v>
                      </c:pt>
                      <c:pt idx="481">
                        <c:v>28157693.214090001</c:v>
                      </c:pt>
                      <c:pt idx="482">
                        <c:v>28163488.637079999</c:v>
                      </c:pt>
                      <c:pt idx="483">
                        <c:v>28169391.14708</c:v>
                      </c:pt>
                      <c:pt idx="484">
                        <c:v>28175398.897089999</c:v>
                      </c:pt>
                      <c:pt idx="485">
                        <c:v>28181512.47309</c:v>
                      </c:pt>
                      <c:pt idx="486">
                        <c:v>28187733.034090001</c:v>
                      </c:pt>
                      <c:pt idx="487">
                        <c:v>28194058.73009</c:v>
                      </c:pt>
                      <c:pt idx="488">
                        <c:v>28200490.350090001</c:v>
                      </c:pt>
                      <c:pt idx="489">
                        <c:v>28207027.315090001</c:v>
                      </c:pt>
                      <c:pt idx="490">
                        <c:v>28213668.602090001</c:v>
                      </c:pt>
                      <c:pt idx="491">
                        <c:v>28220415.107080001</c:v>
                      </c:pt>
                      <c:pt idx="492">
                        <c:v>28227266.205079999</c:v>
                      </c:pt>
                      <c:pt idx="493">
                        <c:v>28234222.674079999</c:v>
                      </c:pt>
                      <c:pt idx="494">
                        <c:v>28241283.712080002</c:v>
                      </c:pt>
                      <c:pt idx="495">
                        <c:v>28248448.962080002</c:v>
                      </c:pt>
                      <c:pt idx="496">
                        <c:v>28255718.411079999</c:v>
                      </c:pt>
                      <c:pt idx="497">
                        <c:v>28263091.96508</c:v>
                      </c:pt>
                      <c:pt idx="498">
                        <c:v>1.0000000000000001E-5</c:v>
                      </c:pt>
                      <c:pt idx="499">
                        <c:v>1.0000000000000001E-5</c:v>
                      </c:pt>
                      <c:pt idx="500">
                        <c:v>28285834.88408</c:v>
                      </c:pt>
                      <c:pt idx="501">
                        <c:v>28293622.929079998</c:v>
                      </c:pt>
                      <c:pt idx="502">
                        <c:v>28301512.79208</c:v>
                      </c:pt>
                      <c:pt idx="503">
                        <c:v>28309507.052080002</c:v>
                      </c:pt>
                      <c:pt idx="504">
                        <c:v>28317604.565079998</c:v>
                      </c:pt>
                      <c:pt idx="505">
                        <c:v>28325801.43908</c:v>
                      </c:pt>
                      <c:pt idx="506">
                        <c:v>28334101.845079999</c:v>
                      </c:pt>
                      <c:pt idx="507">
                        <c:v>28342502.40808</c:v>
                      </c:pt>
                      <c:pt idx="508">
                        <c:v>28351004.809080001</c:v>
                      </c:pt>
                      <c:pt idx="509">
                        <c:v>28359609.090089999</c:v>
                      </c:pt>
                      <c:pt idx="510">
                        <c:v>28368315.354090001</c:v>
                      </c:pt>
                      <c:pt idx="511">
                        <c:v>28377122.226089999</c:v>
                      </c:pt>
                      <c:pt idx="512">
                        <c:v>28386030.32009</c:v>
                      </c:pt>
                      <c:pt idx="513">
                        <c:v>28395037.93409</c:v>
                      </c:pt>
                      <c:pt idx="514">
                        <c:v>28404146.636089999</c:v>
                      </c:pt>
                      <c:pt idx="515">
                        <c:v>28413354.98009</c:v>
                      </c:pt>
                      <c:pt idx="516">
                        <c:v>28422661.61809</c:v>
                      </c:pt>
                      <c:pt idx="517">
                        <c:v>28432069.035089999</c:v>
                      </c:pt>
                      <c:pt idx="518">
                        <c:v>28441575.579089999</c:v>
                      </c:pt>
                      <c:pt idx="519">
                        <c:v>28451183.588089999</c:v>
                      </c:pt>
                      <c:pt idx="520">
                        <c:v>28460889.265080001</c:v>
                      </c:pt>
                      <c:pt idx="521">
                        <c:v>28470691.896090001</c:v>
                      </c:pt>
                      <c:pt idx="522">
                        <c:v>28480591.90408</c:v>
                      </c:pt>
                      <c:pt idx="523">
                        <c:v>28490588.964079998</c:v>
                      </c:pt>
                      <c:pt idx="524">
                        <c:v>28500683.514079999</c:v>
                      </c:pt>
                      <c:pt idx="525">
                        <c:v>28510877.80308</c:v>
                      </c:pt>
                      <c:pt idx="526">
                        <c:v>28521167.242079999</c:v>
                      </c:pt>
                      <c:pt idx="527">
                        <c:v>28531553.661079999</c:v>
                      </c:pt>
                      <c:pt idx="528">
                        <c:v>28542036.751079999</c:v>
                      </c:pt>
                      <c:pt idx="529">
                        <c:v>28552616.35808</c:v>
                      </c:pt>
                      <c:pt idx="530">
                        <c:v>28563289.717080001</c:v>
                      </c:pt>
                      <c:pt idx="531">
                        <c:v>28574059.732080001</c:v>
                      </c:pt>
                      <c:pt idx="532">
                        <c:v>28584924.239080001</c:v>
                      </c:pt>
                      <c:pt idx="533">
                        <c:v>28595883.52908</c:v>
                      </c:pt>
                      <c:pt idx="534">
                        <c:v>28606937.48708</c:v>
                      </c:pt>
                      <c:pt idx="535">
                        <c:v>28618085.275079999</c:v>
                      </c:pt>
                      <c:pt idx="536">
                        <c:v>28629325.640080001</c:v>
                      </c:pt>
                      <c:pt idx="537">
                        <c:v>28640660.427080002</c:v>
                      </c:pt>
                      <c:pt idx="538">
                        <c:v>28652089.929079998</c:v>
                      </c:pt>
                      <c:pt idx="539">
                        <c:v>28663612.14508</c:v>
                      </c:pt>
                      <c:pt idx="540">
                        <c:v>28675224.071079999</c:v>
                      </c:pt>
                      <c:pt idx="541">
                        <c:v>28686930.661079999</c:v>
                      </c:pt>
                      <c:pt idx="542">
                        <c:v>28698728.403080001</c:v>
                      </c:pt>
                      <c:pt idx="543">
                        <c:v>28710613.631080002</c:v>
                      </c:pt>
                      <c:pt idx="544">
                        <c:v>28722592.273079999</c:v>
                      </c:pt>
                      <c:pt idx="545">
                        <c:v>28734661.536079999</c:v>
                      </c:pt>
                      <c:pt idx="546">
                        <c:v>28746820.620080002</c:v>
                      </c:pt>
                      <c:pt idx="547">
                        <c:v>28759069.079080001</c:v>
                      </c:pt>
                      <c:pt idx="548">
                        <c:v>28771407.258079998</c:v>
                      </c:pt>
                      <c:pt idx="549">
                        <c:v>28783835.48308</c:v>
                      </c:pt>
                      <c:pt idx="550">
                        <c:v>28796350.808079999</c:v>
                      </c:pt>
                      <c:pt idx="551">
                        <c:v>28808954.59908</c:v>
                      </c:pt>
                      <c:pt idx="552">
                        <c:v>28821646.38208</c:v>
                      </c:pt>
                      <c:pt idx="553">
                        <c:v>28834425.98308</c:v>
                      </c:pt>
                      <c:pt idx="554">
                        <c:v>28847289.329070002</c:v>
                      </c:pt>
                      <c:pt idx="555">
                        <c:v>28860241.318080001</c:v>
                      </c:pt>
                      <c:pt idx="556">
                        <c:v>28873279.325070001</c:v>
                      </c:pt>
                      <c:pt idx="557">
                        <c:v>28886403.066070002</c:v>
                      </c:pt>
                      <c:pt idx="558">
                        <c:v>28899612.743069999</c:v>
                      </c:pt>
                      <c:pt idx="559">
                        <c:v>28912907.568069998</c:v>
                      </c:pt>
                      <c:pt idx="560">
                        <c:v>28926286.698070001</c:v>
                      </c:pt>
                      <c:pt idx="561">
                        <c:v>28939751.108070001</c:v>
                      </c:pt>
                      <c:pt idx="562">
                        <c:v>28953298.860070001</c:v>
                      </c:pt>
                      <c:pt idx="563">
                        <c:v>28966931.199069999</c:v>
                      </c:pt>
                      <c:pt idx="564">
                        <c:v>28980645.542070001</c:v>
                      </c:pt>
                      <c:pt idx="565">
                        <c:v>28994444.598069999</c:v>
                      </c:pt>
                      <c:pt idx="566">
                        <c:v>29008325.826069999</c:v>
                      </c:pt>
                      <c:pt idx="567">
                        <c:v>29022291.228069998</c:v>
                      </c:pt>
                      <c:pt idx="568">
                        <c:v>29036333.48607</c:v>
                      </c:pt>
                      <c:pt idx="569">
                        <c:v>29050457.72707</c:v>
                      </c:pt>
                      <c:pt idx="570">
                        <c:v>29064664.094069999</c:v>
                      </c:pt>
                      <c:pt idx="571">
                        <c:v>29078949.334070001</c:v>
                      </c:pt>
                      <c:pt idx="572">
                        <c:v>29093312.868069999</c:v>
                      </c:pt>
                      <c:pt idx="573">
                        <c:v>29107755.031070001</c:v>
                      </c:pt>
                      <c:pt idx="574">
                        <c:v>29122276.340070002</c:v>
                      </c:pt>
                      <c:pt idx="575">
                        <c:v>29136874.88907</c:v>
                      </c:pt>
                      <c:pt idx="576">
                        <c:v>29151552.030069999</c:v>
                      </c:pt>
                      <c:pt idx="577">
                        <c:v>29166307.248070002</c:v>
                      </c:pt>
                      <c:pt idx="578">
                        <c:v>29181138.69007</c:v>
                      </c:pt>
                      <c:pt idx="579">
                        <c:v>29196046.72507</c:v>
                      </c:pt>
                      <c:pt idx="580">
                        <c:v>29211030.009070002</c:v>
                      </c:pt>
                      <c:pt idx="581">
                        <c:v>29226088.51007</c:v>
                      </c:pt>
                      <c:pt idx="582">
                        <c:v>29241220.18107</c:v>
                      </c:pt>
                      <c:pt idx="583">
                        <c:v>29256428.35207</c:v>
                      </c:pt>
                      <c:pt idx="584">
                        <c:v>29271708.86307</c:v>
                      </c:pt>
                      <c:pt idx="585">
                        <c:v>29287063.127069999</c:v>
                      </c:pt>
                      <c:pt idx="586">
                        <c:v>29302488.925069999</c:v>
                      </c:pt>
                      <c:pt idx="587">
                        <c:v>29317989.013069998</c:v>
                      </c:pt>
                      <c:pt idx="588">
                        <c:v>29333560.924059998</c:v>
                      </c:pt>
                      <c:pt idx="589">
                        <c:v>29349203.26007</c:v>
                      </c:pt>
                      <c:pt idx="590">
                        <c:v>29364916.451060001</c:v>
                      </c:pt>
                      <c:pt idx="591">
                        <c:v>29380699.340070002</c:v>
                      </c:pt>
                      <c:pt idx="592">
                        <c:v>29396553.20507</c:v>
                      </c:pt>
                      <c:pt idx="593">
                        <c:v>29412476.791060001</c:v>
                      </c:pt>
                      <c:pt idx="594">
                        <c:v>29428466.61507</c:v>
                      </c:pt>
                      <c:pt idx="595">
                        <c:v>29444526.230069999</c:v>
                      </c:pt>
                      <c:pt idx="596">
                        <c:v>29460653.657060001</c:v>
                      </c:pt>
                      <c:pt idx="597">
                        <c:v>29476850.869070001</c:v>
                      </c:pt>
                      <c:pt idx="598">
                        <c:v>29493113.685059998</c:v>
                      </c:pt>
                      <c:pt idx="599">
                        <c:v>29509442.66807</c:v>
                      </c:pt>
                      <c:pt idx="600">
                        <c:v>29525839.12706</c:v>
                      </c:pt>
                      <c:pt idx="601">
                        <c:v>29542297.55607</c:v>
                      </c:pt>
                      <c:pt idx="602">
                        <c:v>29558821.741069999</c:v>
                      </c:pt>
                      <c:pt idx="603">
                        <c:v>29575408.397059999</c:v>
                      </c:pt>
                      <c:pt idx="604">
                        <c:v>29592059.46607</c:v>
                      </c:pt>
                      <c:pt idx="605">
                        <c:v>29608772.781070001</c:v>
                      </c:pt>
                      <c:pt idx="606">
                        <c:v>29625547.995060001</c:v>
                      </c:pt>
                      <c:pt idx="607">
                        <c:v>29642382.494059999</c:v>
                      </c:pt>
                      <c:pt idx="608">
                        <c:v>29659276.91107</c:v>
                      </c:pt>
                      <c:pt idx="609">
                        <c:v>29676232.858059999</c:v>
                      </c:pt>
                      <c:pt idx="610">
                        <c:v>29693249.50406</c:v>
                      </c:pt>
                      <c:pt idx="611">
                        <c:v>29710321.687059999</c:v>
                      </c:pt>
                      <c:pt idx="612">
                        <c:v>29727454.994059999</c:v>
                      </c:pt>
                      <c:pt idx="613">
                        <c:v>29744642.088059999</c:v>
                      </c:pt>
                      <c:pt idx="614">
                        <c:v>29761887.68606</c:v>
                      </c:pt>
                      <c:pt idx="615">
                        <c:v>29779185.801059999</c:v>
                      </c:pt>
                      <c:pt idx="616">
                        <c:v>29796540.836059999</c:v>
                      </c:pt>
                      <c:pt idx="617">
                        <c:v>29813952.03906</c:v>
                      </c:pt>
                      <c:pt idx="618">
                        <c:v>29831414.946060002</c:v>
                      </c:pt>
                      <c:pt idx="619">
                        <c:v>29848931.98906</c:v>
                      </c:pt>
                      <c:pt idx="620">
                        <c:v>29866504.10506</c:v>
                      </c:pt>
                      <c:pt idx="621">
                        <c:v>29884125.314059999</c:v>
                      </c:pt>
                      <c:pt idx="622">
                        <c:v>29901798.823059998</c:v>
                      </c:pt>
                      <c:pt idx="623">
                        <c:v>29919519.714060001</c:v>
                      </c:pt>
                      <c:pt idx="624">
                        <c:v>29937297.227060001</c:v>
                      </c:pt>
                      <c:pt idx="625">
                        <c:v>29955124.723060001</c:v>
                      </c:pt>
                      <c:pt idx="626">
                        <c:v>29973000.440060001</c:v>
                      </c:pt>
                      <c:pt idx="627">
                        <c:v>29990925.522059999</c:v>
                      </c:pt>
                      <c:pt idx="628">
                        <c:v>30008899.378059998</c:v>
                      </c:pt>
                      <c:pt idx="629">
                        <c:v>30026920.46706</c:v>
                      </c:pt>
                      <c:pt idx="630">
                        <c:v>30044987.844050001</c:v>
                      </c:pt>
                      <c:pt idx="631">
                        <c:v>30063104.08506</c:v>
                      </c:pt>
                      <c:pt idx="632">
                        <c:v>30081264.694049999</c:v>
                      </c:pt>
                      <c:pt idx="633">
                        <c:v>30099470.303059999</c:v>
                      </c:pt>
                      <c:pt idx="634">
                        <c:v>30117727.03906</c:v>
                      </c:pt>
                      <c:pt idx="635">
                        <c:v>30136025.15605</c:v>
                      </c:pt>
                      <c:pt idx="636">
                        <c:v>30154372.31405</c:v>
                      </c:pt>
                      <c:pt idx="637">
                        <c:v>30172757.69805</c:v>
                      </c:pt>
                      <c:pt idx="638">
                        <c:v>30191192.139060002</c:v>
                      </c:pt>
                      <c:pt idx="639">
                        <c:v>30209664.63005</c:v>
                      </c:pt>
                      <c:pt idx="640">
                        <c:v>30228180.26805</c:v>
                      </c:pt>
                      <c:pt idx="641">
                        <c:v>30246740.257059999</c:v>
                      </c:pt>
                      <c:pt idx="642">
                        <c:v>30265339.158050001</c:v>
                      </c:pt>
                      <c:pt idx="643">
                        <c:v>30283981.99405</c:v>
                      </c:pt>
                      <c:pt idx="644">
                        <c:v>30302657.378049999</c:v>
                      </c:pt>
                      <c:pt idx="645">
                        <c:v>30321382.210050002</c:v>
                      </c:pt>
                      <c:pt idx="646">
                        <c:v>30340137.70205</c:v>
                      </c:pt>
                      <c:pt idx="647">
                        <c:v>30358937.007059999</c:v>
                      </c:pt>
                      <c:pt idx="648">
                        <c:v>30377774.453049999</c:v>
                      </c:pt>
                      <c:pt idx="649">
                        <c:v>30396648.828049999</c:v>
                      </c:pt>
                      <c:pt idx="650">
                        <c:v>30415554.254050002</c:v>
                      </c:pt>
                      <c:pt idx="651">
                        <c:v>30434507.681049999</c:v>
                      </c:pt>
                      <c:pt idx="652">
                        <c:v>30453486.593049999</c:v>
                      </c:pt>
                      <c:pt idx="653">
                        <c:v>30472507.475049999</c:v>
                      </c:pt>
                      <c:pt idx="654">
                        <c:v>30491560.282049999</c:v>
                      </c:pt>
                      <c:pt idx="655">
                        <c:v>30510650.642050002</c:v>
                      </c:pt>
                      <c:pt idx="656">
                        <c:v>30529773.34905</c:v>
                      </c:pt>
                      <c:pt idx="657">
                        <c:v>30548930.557050001</c:v>
                      </c:pt>
                      <c:pt idx="658">
                        <c:v>30568121.662050001</c:v>
                      </c:pt>
                      <c:pt idx="659">
                        <c:v>30587341.92805</c:v>
                      </c:pt>
                      <c:pt idx="660">
                        <c:v>30606597.431049999</c:v>
                      </c:pt>
                      <c:pt idx="661">
                        <c:v>30625877.650049999</c:v>
                      </c:pt>
                      <c:pt idx="662">
                        <c:v>30645189.66705</c:v>
                      </c:pt>
                      <c:pt idx="663">
                        <c:v>30664531.123050001</c:v>
                      </c:pt>
                      <c:pt idx="664">
                        <c:v>30683906.618050002</c:v>
                      </c:pt>
                      <c:pt idx="665">
                        <c:v>30703311.363049999</c:v>
                      </c:pt>
                      <c:pt idx="666">
                        <c:v>30722735.590050001</c:v>
                      </c:pt>
                      <c:pt idx="667">
                        <c:v>30742198.894049998</c:v>
                      </c:pt>
                      <c:pt idx="668">
                        <c:v>30761686.237050001</c:v>
                      </c:pt>
                      <c:pt idx="669">
                        <c:v>30781197.569060002</c:v>
                      </c:pt>
                      <c:pt idx="670">
                        <c:v>30800740.368050002</c:v>
                      </c:pt>
                      <c:pt idx="671">
                        <c:v>30820304.653050002</c:v>
                      </c:pt>
                      <c:pt idx="672">
                        <c:v>30839898.539050002</c:v>
                      </c:pt>
                      <c:pt idx="673">
                        <c:v>30859518.22205</c:v>
                      </c:pt>
                      <c:pt idx="674">
                        <c:v>30879163.946049999</c:v>
                      </c:pt>
                      <c:pt idx="675">
                        <c:v>30898839.16305</c:v>
                      </c:pt>
                      <c:pt idx="676">
                        <c:v>30918531.498050001</c:v>
                      </c:pt>
                      <c:pt idx="677">
                        <c:v>30938253.58805</c:v>
                      </c:pt>
                      <c:pt idx="678">
                        <c:v>30957996.797049999</c:v>
                      </c:pt>
                      <c:pt idx="679">
                        <c:v>30977766.787050001</c:v>
                      </c:pt>
                      <c:pt idx="680">
                        <c:v>30997564.934050001</c:v>
                      </c:pt>
                      <c:pt idx="681">
                        <c:v>31017377.113049999</c:v>
                      </c:pt>
                      <c:pt idx="682">
                        <c:v>31037220.940049998</c:v>
                      </c:pt>
                      <c:pt idx="683">
                        <c:v>31057081.501049999</c:v>
                      </c:pt>
                      <c:pt idx="684">
                        <c:v>31076968.670049999</c:v>
                      </c:pt>
                      <c:pt idx="685">
                        <c:v>31096877.81005</c:v>
                      </c:pt>
                      <c:pt idx="686">
                        <c:v>31116801.88005</c:v>
                      </c:pt>
                      <c:pt idx="687">
                        <c:v>31136749.344050001</c:v>
                      </c:pt>
                      <c:pt idx="688">
                        <c:v>31156713.111049999</c:v>
                      </c:pt>
                      <c:pt idx="689">
                        <c:v>31176702.763050001</c:v>
                      </c:pt>
                      <c:pt idx="690">
                        <c:v>31196708.63005</c:v>
                      </c:pt>
                      <c:pt idx="691">
                        <c:v>31216727.068050001</c:v>
                      </c:pt>
                      <c:pt idx="692">
                        <c:v>31236765.572050001</c:v>
                      </c:pt>
                      <c:pt idx="693">
                        <c:v>31256822.34505</c:v>
                      </c:pt>
                      <c:pt idx="694">
                        <c:v>31276889.265050001</c:v>
                      </c:pt>
                      <c:pt idx="695">
                        <c:v>31296974.932050001</c:v>
                      </c:pt>
                      <c:pt idx="696">
                        <c:v>31317075.28105</c:v>
                      </c:pt>
                      <c:pt idx="697">
                        <c:v>31337188.453049999</c:v>
                      </c:pt>
                      <c:pt idx="698">
                        <c:v>31357310.940049998</c:v>
                      </c:pt>
                      <c:pt idx="699">
                        <c:v>31377450.245039999</c:v>
                      </c:pt>
                      <c:pt idx="700">
                        <c:v>31397593.230050001</c:v>
                      </c:pt>
                      <c:pt idx="701">
                        <c:v>31417754.535050001</c:v>
                      </c:pt>
                      <c:pt idx="702">
                        <c:v>31437925.84705</c:v>
                      </c:pt>
                      <c:pt idx="703">
                        <c:v>31458102.583050001</c:v>
                      </c:pt>
                      <c:pt idx="704">
                        <c:v>31478285.23105</c:v>
                      </c:pt>
                      <c:pt idx="705">
                        <c:v>31498477.98505</c:v>
                      </c:pt>
                      <c:pt idx="706">
                        <c:v>31518677.127050001</c:v>
                      </c:pt>
                      <c:pt idx="707">
                        <c:v>31538882.313050002</c:v>
                      </c:pt>
                      <c:pt idx="708">
                        <c:v>31559088.83704</c:v>
                      </c:pt>
                      <c:pt idx="709">
                        <c:v>31579308.148049999</c:v>
                      </c:pt>
                      <c:pt idx="710">
                        <c:v>31599524.776039999</c:v>
                      </c:pt>
                      <c:pt idx="711">
                        <c:v>31619750.196049999</c:v>
                      </c:pt>
                      <c:pt idx="712">
                        <c:v>31639970.61005</c:v>
                      </c:pt>
                      <c:pt idx="713">
                        <c:v>31660199.567049999</c:v>
                      </c:pt>
                      <c:pt idx="714">
                        <c:v>31680424.245039999</c:v>
                      </c:pt>
                      <c:pt idx="715">
                        <c:v>31700659.187040001</c:v>
                      </c:pt>
                      <c:pt idx="717">
                        <c:v>33510740.659049999</c:v>
                      </c:pt>
                      <c:pt idx="718">
                        <c:v>33498164.517050002</c:v>
                      </c:pt>
                      <c:pt idx="719">
                        <c:v>33485601.828049999</c:v>
                      </c:pt>
                      <c:pt idx="720">
                        <c:v>33473061.528050002</c:v>
                      </c:pt>
                      <c:pt idx="721">
                        <c:v>33460539.044050001</c:v>
                      </c:pt>
                      <c:pt idx="722">
                        <c:v>33448032.545049999</c:v>
                      </c:pt>
                      <c:pt idx="723">
                        <c:v>33435548.383049998</c:v>
                      </c:pt>
                      <c:pt idx="724">
                        <c:v>33423083.572050001</c:v>
                      </c:pt>
                      <c:pt idx="725">
                        <c:v>33410645.126049999</c:v>
                      </c:pt>
                      <c:pt idx="726">
                        <c:v>33398224.003049999</c:v>
                      </c:pt>
                      <c:pt idx="727">
                        <c:v>33385826.796050001</c:v>
                      </c:pt>
                      <c:pt idx="728">
                        <c:v>33373447.297049999</c:v>
                      </c:pt>
                      <c:pt idx="729">
                        <c:v>33361093.765050001</c:v>
                      </c:pt>
                      <c:pt idx="730">
                        <c:v>33348764.32305</c:v>
                      </c:pt>
                      <c:pt idx="731">
                        <c:v>33336457.35605</c:v>
                      </c:pt>
                      <c:pt idx="732">
                        <c:v>33324171.317049999</c:v>
                      </c:pt>
                      <c:pt idx="733">
                        <c:v>33311913.475049999</c:v>
                      </c:pt>
                      <c:pt idx="734">
                        <c:v>33299684.866050001</c:v>
                      </c:pt>
                      <c:pt idx="735">
                        <c:v>33287479.126049999</c:v>
                      </c:pt>
                      <c:pt idx="736">
                        <c:v>33275296.307050001</c:v>
                      </c:pt>
                      <c:pt idx="737">
                        <c:v>33263143.169050001</c:v>
                      </c:pt>
                      <c:pt idx="738">
                        <c:v>33251016.06605</c:v>
                      </c:pt>
                      <c:pt idx="739">
                        <c:v>33238921.226050001</c:v>
                      </c:pt>
                      <c:pt idx="740">
                        <c:v>33226850.848060001</c:v>
                      </c:pt>
                      <c:pt idx="741">
                        <c:v>33214810.221050002</c:v>
                      </c:pt>
                      <c:pt idx="742">
                        <c:v>33202802.03105</c:v>
                      </c:pt>
                      <c:pt idx="743">
                        <c:v>33190820.852049999</c:v>
                      </c:pt>
                      <c:pt idx="744">
                        <c:v>33178870.604049999</c:v>
                      </c:pt>
                      <c:pt idx="745">
                        <c:v>33166956.173050001</c:v>
                      </c:pt>
                      <c:pt idx="746">
                        <c:v>33155068.67805</c:v>
                      </c:pt>
                      <c:pt idx="747">
                        <c:v>33143214.98105</c:v>
                      </c:pt>
                      <c:pt idx="748">
                        <c:v>33131393.858059999</c:v>
                      </c:pt>
                      <c:pt idx="749">
                        <c:v>33119607.291060001</c:v>
                      </c:pt>
                      <c:pt idx="750">
                        <c:v>33107850.516059998</c:v>
                      </c:pt>
                      <c:pt idx="751">
                        <c:v>33096129.203060001</c:v>
                      </c:pt>
                      <c:pt idx="752">
                        <c:v>33084443.288059998</c:v>
                      </c:pt>
                      <c:pt idx="753">
                        <c:v>33072790.935059998</c:v>
                      </c:pt>
                      <c:pt idx="754">
                        <c:v>33061176.854060002</c:v>
                      </c:pt>
                      <c:pt idx="755">
                        <c:v>33049599.745060001</c:v>
                      </c:pt>
                      <c:pt idx="756">
                        <c:v>33038060.720059998</c:v>
                      </c:pt>
                      <c:pt idx="757">
                        <c:v>33026558.552060001</c:v>
                      </c:pt>
                      <c:pt idx="758">
                        <c:v>33015094.83306</c:v>
                      </c:pt>
                      <c:pt idx="759">
                        <c:v>33003667.880059998</c:v>
                      </c:pt>
                      <c:pt idx="760">
                        <c:v>32992283.082060002</c:v>
                      </c:pt>
                      <c:pt idx="761">
                        <c:v>32980937.674059998</c:v>
                      </c:pt>
                      <c:pt idx="762">
                        <c:v>32969631.89006</c:v>
                      </c:pt>
                      <c:pt idx="763">
                        <c:v>32958365.658059999</c:v>
                      </c:pt>
                      <c:pt idx="764">
                        <c:v>32947141.781059999</c:v>
                      </c:pt>
                      <c:pt idx="765">
                        <c:v>32935960.20806</c:v>
                      </c:pt>
                      <c:pt idx="766">
                        <c:v>32924819.938060001</c:v>
                      </c:pt>
                      <c:pt idx="767">
                        <c:v>32913720.08506</c:v>
                      </c:pt>
                      <c:pt idx="768">
                        <c:v>32902664.446060002</c:v>
                      </c:pt>
                      <c:pt idx="769">
                        <c:v>32891654.304049999</c:v>
                      </c:pt>
                      <c:pt idx="770">
                        <c:v>32880689.597059999</c:v>
                      </c:pt>
                      <c:pt idx="771">
                        <c:v>32869766.85706</c:v>
                      </c:pt>
                      <c:pt idx="772">
                        <c:v>32858889.29806</c:v>
                      </c:pt>
                      <c:pt idx="773">
                        <c:v>32848059.452059999</c:v>
                      </c:pt>
                      <c:pt idx="774">
                        <c:v>32837274.714060001</c:v>
                      </c:pt>
                      <c:pt idx="775">
                        <c:v>32826538.042059999</c:v>
                      </c:pt>
                      <c:pt idx="776">
                        <c:v>32815849.290059999</c:v>
                      </c:pt>
                      <c:pt idx="777">
                        <c:v>32805208.259059999</c:v>
                      </c:pt>
                      <c:pt idx="778">
                        <c:v>32794615.080060001</c:v>
                      </c:pt>
                      <c:pt idx="779">
                        <c:v>32784068.327059999</c:v>
                      </c:pt>
                      <c:pt idx="780">
                        <c:v>32773572.694060002</c:v>
                      </c:pt>
                      <c:pt idx="781">
                        <c:v>32763128.55706</c:v>
                      </c:pt>
                      <c:pt idx="782">
                        <c:v>32752735.70806</c:v>
                      </c:pt>
                      <c:pt idx="783">
                        <c:v>32742390.781059999</c:v>
                      </c:pt>
                      <c:pt idx="784">
                        <c:v>32732100.042059999</c:v>
                      </c:pt>
                      <c:pt idx="785">
                        <c:v>32721862.424059998</c:v>
                      </c:pt>
                      <c:pt idx="786">
                        <c:v>32711677.24306</c:v>
                      </c:pt>
                      <c:pt idx="787">
                        <c:v>32701543.452059999</c:v>
                      </c:pt>
                      <c:pt idx="788">
                        <c:v>32691463.85306</c:v>
                      </c:pt>
                      <c:pt idx="789">
                        <c:v>32681436.756060001</c:v>
                      </c:pt>
                      <c:pt idx="790">
                        <c:v>32671466.44906</c:v>
                      </c:pt>
                      <c:pt idx="791">
                        <c:v>32661549.70606</c:v>
                      </c:pt>
                      <c:pt idx="792">
                        <c:v>32651688.289069999</c:v>
                      </c:pt>
                      <c:pt idx="793">
                        <c:v>32641884.645059999</c:v>
                      </c:pt>
                      <c:pt idx="794">
                        <c:v>32632137.201060001</c:v>
                      </c:pt>
                      <c:pt idx="795">
                        <c:v>32622446.69506</c:v>
                      </c:pt>
                      <c:pt idx="796">
                        <c:v>32612814.76007</c:v>
                      </c:pt>
                      <c:pt idx="797">
                        <c:v>32603238.985070001</c:v>
                      </c:pt>
                      <c:pt idx="798">
                        <c:v>32593722.721069999</c:v>
                      </c:pt>
                      <c:pt idx="799">
                        <c:v>32584266.220070001</c:v>
                      </c:pt>
                      <c:pt idx="800">
                        <c:v>32574868.220059998</c:v>
                      </c:pt>
                      <c:pt idx="801">
                        <c:v>32565531.695069999</c:v>
                      </c:pt>
                      <c:pt idx="802">
                        <c:v>32556255.35407</c:v>
                      </c:pt>
                      <c:pt idx="803">
                        <c:v>32547041.11107</c:v>
                      </c:pt>
                      <c:pt idx="804">
                        <c:v>32537889.645070001</c:v>
                      </c:pt>
                      <c:pt idx="805">
                        <c:v>32528796.59307</c:v>
                      </c:pt>
                      <c:pt idx="806">
                        <c:v>32519766.90907</c:v>
                      </c:pt>
                      <c:pt idx="807">
                        <c:v>32510800.13707</c:v>
                      </c:pt>
                      <c:pt idx="808">
                        <c:v>32501897.096069999</c:v>
                      </c:pt>
                      <c:pt idx="809">
                        <c:v>32493058.87407</c:v>
                      </c:pt>
                      <c:pt idx="810">
                        <c:v>32484285.59307</c:v>
                      </c:pt>
                      <c:pt idx="811">
                        <c:v>32475575.331069998</c:v>
                      </c:pt>
                      <c:pt idx="812">
                        <c:v>32466933.347070001</c:v>
                      </c:pt>
                      <c:pt idx="813">
                        <c:v>32458353.652070001</c:v>
                      </c:pt>
                      <c:pt idx="814">
                        <c:v>32449839.834070001</c:v>
                      </c:pt>
                      <c:pt idx="815">
                        <c:v>32441397.65707</c:v>
                      </c:pt>
                      <c:pt idx="816">
                        <c:v>32433017.040070001</c:v>
                      </c:pt>
                      <c:pt idx="817">
                        <c:v>32424706.10207</c:v>
                      </c:pt>
                      <c:pt idx="818">
                        <c:v>32416462.65007</c:v>
                      </c:pt>
                      <c:pt idx="819">
                        <c:v>32408288.17907</c:v>
                      </c:pt>
                      <c:pt idx="820">
                        <c:v>32400182.386069998</c:v>
                      </c:pt>
                      <c:pt idx="821">
                        <c:v>32392146.382070001</c:v>
                      </c:pt>
                      <c:pt idx="822">
                        <c:v>32384177.302069999</c:v>
                      </c:pt>
                      <c:pt idx="823">
                        <c:v>32376280.481070001</c:v>
                      </c:pt>
                      <c:pt idx="824">
                        <c:v>32368455.598069999</c:v>
                      </c:pt>
                      <c:pt idx="825">
                        <c:v>32360700.50107</c:v>
                      </c:pt>
                      <c:pt idx="826">
                        <c:v>32353018.20507</c:v>
                      </c:pt>
                      <c:pt idx="827">
                        <c:v>32345407.375069998</c:v>
                      </c:pt>
                      <c:pt idx="828">
                        <c:v>32337869.020070001</c:v>
                      </c:pt>
                      <c:pt idx="829">
                        <c:v>32330404.709070001</c:v>
                      </c:pt>
                      <c:pt idx="830">
                        <c:v>32323013.550069999</c:v>
                      </c:pt>
                      <c:pt idx="831">
                        <c:v>32315695.72707</c:v>
                      </c:pt>
                      <c:pt idx="832">
                        <c:v>32308451.342069998</c:v>
                      </c:pt>
                      <c:pt idx="833">
                        <c:v>32301283.791069999</c:v>
                      </c:pt>
                      <c:pt idx="834">
                        <c:v>32294190.892069999</c:v>
                      </c:pt>
                      <c:pt idx="835">
                        <c:v>32287174.020070001</c:v>
                      </c:pt>
                      <c:pt idx="836">
                        <c:v>32280232.006069999</c:v>
                      </c:pt>
                      <c:pt idx="837">
                        <c:v>32273366.81507</c:v>
                      </c:pt>
                      <c:pt idx="838">
                        <c:v>32266578.349070001</c:v>
                      </c:pt>
                      <c:pt idx="839">
                        <c:v>32259867.80807</c:v>
                      </c:pt>
                      <c:pt idx="840">
                        <c:v>32253233.792070001</c:v>
                      </c:pt>
                      <c:pt idx="841">
                        <c:v>32246677.44007</c:v>
                      </c:pt>
                      <c:pt idx="842">
                        <c:v>32240199.09307</c:v>
                      </c:pt>
                      <c:pt idx="843">
                        <c:v>32233800.38907</c:v>
                      </c:pt>
                      <c:pt idx="844">
                        <c:v>32227481.38307</c:v>
                      </c:pt>
                      <c:pt idx="845">
                        <c:v>32221242.26007</c:v>
                      </c:pt>
                      <c:pt idx="846">
                        <c:v>32215082.107069999</c:v>
                      </c:pt>
                      <c:pt idx="847">
                        <c:v>32209001.322069999</c:v>
                      </c:pt>
                      <c:pt idx="848">
                        <c:v>32203002.003070001</c:v>
                      </c:pt>
                      <c:pt idx="849">
                        <c:v>32197084.61307</c:v>
                      </c:pt>
                      <c:pt idx="850">
                        <c:v>32191247.77507</c:v>
                      </c:pt>
                      <c:pt idx="851">
                        <c:v>32185494.67007</c:v>
                      </c:pt>
                      <c:pt idx="852">
                        <c:v>32179821.951069999</c:v>
                      </c:pt>
                      <c:pt idx="853">
                        <c:v>32174233.54307</c:v>
                      </c:pt>
                      <c:pt idx="854">
                        <c:v>32168729.098069999</c:v>
                      </c:pt>
                      <c:pt idx="855">
                        <c:v>32163307.390069999</c:v>
                      </c:pt>
                      <c:pt idx="856">
                        <c:v>32157969.856070001</c:v>
                      </c:pt>
                      <c:pt idx="857">
                        <c:v>32152715.166069999</c:v>
                      </c:pt>
                      <c:pt idx="858">
                        <c:v>32147548.040070001</c:v>
                      </c:pt>
                      <c:pt idx="859">
                        <c:v>32142464.35407</c:v>
                      </c:pt>
                      <c:pt idx="860">
                        <c:v>32137467.097070001</c:v>
                      </c:pt>
                      <c:pt idx="861">
                        <c:v>32132555.223069999</c:v>
                      </c:pt>
                      <c:pt idx="862">
                        <c:v>32127728.870069999</c:v>
                      </c:pt>
                      <c:pt idx="863">
                        <c:v>32122989.357080001</c:v>
                      </c:pt>
                      <c:pt idx="864">
                        <c:v>32118336.18708</c:v>
                      </c:pt>
                      <c:pt idx="865">
                        <c:v>32113769.609069999</c:v>
                      </c:pt>
                      <c:pt idx="866">
                        <c:v>32109290.339079998</c:v>
                      </c:pt>
                      <c:pt idx="867">
                        <c:v>32104898.71108</c:v>
                      </c:pt>
                      <c:pt idx="868">
                        <c:v>32100595.416080002</c:v>
                      </c:pt>
                      <c:pt idx="869">
                        <c:v>32096379.561080001</c:v>
                      </c:pt>
                      <c:pt idx="870">
                        <c:v>32092252.390080001</c:v>
                      </c:pt>
                      <c:pt idx="871">
                        <c:v>32088215.480080001</c:v>
                      </c:pt>
                      <c:pt idx="872">
                        <c:v>32084267.470079999</c:v>
                      </c:pt>
                      <c:pt idx="873">
                        <c:v>32080409.13408</c:v>
                      </c:pt>
                      <c:pt idx="874">
                        <c:v>32076641.787080001</c:v>
                      </c:pt>
                      <c:pt idx="875">
                        <c:v>32072965.861079998</c:v>
                      </c:pt>
                      <c:pt idx="876">
                        <c:v>32069380.481079999</c:v>
                      </c:pt>
                      <c:pt idx="877">
                        <c:v>32065885.34908</c:v>
                      </c:pt>
                      <c:pt idx="878">
                        <c:v>32062481.853080001</c:v>
                      </c:pt>
                      <c:pt idx="879">
                        <c:v>32059168.875080001</c:v>
                      </c:pt>
                      <c:pt idx="880">
                        <c:v>32055948.611079998</c:v>
                      </c:pt>
                      <c:pt idx="881">
                        <c:v>32052819.33608</c:v>
                      </c:pt>
                      <c:pt idx="882">
                        <c:v>32049782.916080002</c:v>
                      </c:pt>
                      <c:pt idx="883">
                        <c:v>32046838.604079999</c:v>
                      </c:pt>
                      <c:pt idx="884">
                        <c:v>32043989.17808</c:v>
                      </c:pt>
                      <c:pt idx="885">
                        <c:v>32041231.04208</c:v>
                      </c:pt>
                      <c:pt idx="886">
                        <c:v>32038566.23508</c:v>
                      </c:pt>
                      <c:pt idx="887">
                        <c:v>32035994.320080001</c:v>
                      </c:pt>
                      <c:pt idx="888">
                        <c:v>32033516.398079999</c:v>
                      </c:pt>
                      <c:pt idx="889">
                        <c:v>32031134.194079999</c:v>
                      </c:pt>
                      <c:pt idx="890">
                        <c:v>32028844.800080001</c:v>
                      </c:pt>
                      <c:pt idx="891">
                        <c:v>32026650.78108</c:v>
                      </c:pt>
                      <c:pt idx="892">
                        <c:v>32024553.136080001</c:v>
                      </c:pt>
                      <c:pt idx="893">
                        <c:v>32022550.782079998</c:v>
                      </c:pt>
                      <c:pt idx="894">
                        <c:v>32020643.879080001</c:v>
                      </c:pt>
                      <c:pt idx="895">
                        <c:v>32018833.146079998</c:v>
                      </c:pt>
                      <c:pt idx="896">
                        <c:v>32017117.64708</c:v>
                      </c:pt>
                      <c:pt idx="897">
                        <c:v>32015497.640080001</c:v>
                      </c:pt>
                      <c:pt idx="898">
                        <c:v>32013974.74408</c:v>
                      </c:pt>
                      <c:pt idx="899">
                        <c:v>32012547.489080001</c:v>
                      </c:pt>
                      <c:pt idx="900">
                        <c:v>32011217.28108</c:v>
                      </c:pt>
                      <c:pt idx="901">
                        <c:v>32009985.45008</c:v>
                      </c:pt>
                      <c:pt idx="902">
                        <c:v>32008850.679079998</c:v>
                      </c:pt>
                      <c:pt idx="903">
                        <c:v>32007812.179079998</c:v>
                      </c:pt>
                      <c:pt idx="904">
                        <c:v>32006872.438080002</c:v>
                      </c:pt>
                      <c:pt idx="905">
                        <c:v>32006030.637079999</c:v>
                      </c:pt>
                      <c:pt idx="906">
                        <c:v>32005287.30308</c:v>
                      </c:pt>
                      <c:pt idx="907">
                        <c:v>32004642.761080001</c:v>
                      </c:pt>
                      <c:pt idx="908">
                        <c:v>32004097.511080001</c:v>
                      </c:pt>
                      <c:pt idx="909">
                        <c:v>32003649.84008</c:v>
                      </c:pt>
                      <c:pt idx="910">
                        <c:v>32003302.719080001</c:v>
                      </c:pt>
                      <c:pt idx="911">
                        <c:v>32003054.181079999</c:v>
                      </c:pt>
                      <c:pt idx="912">
                        <c:v>32002903.672079999</c:v>
                      </c:pt>
                      <c:pt idx="913">
                        <c:v>32002852.87308</c:v>
                      </c:pt>
                      <c:pt idx="914">
                        <c:v>32002902.784079999</c:v>
                      </c:pt>
                      <c:pt idx="915">
                        <c:v>32003050.703079998</c:v>
                      </c:pt>
                      <c:pt idx="916">
                        <c:v>32003298.988079999</c:v>
                      </c:pt>
                      <c:pt idx="917">
                        <c:v>32003647.413079999</c:v>
                      </c:pt>
                      <c:pt idx="918">
                        <c:v>32004095.24808</c:v>
                      </c:pt>
                      <c:pt idx="919">
                        <c:v>32004642.71308</c:v>
                      </c:pt>
                      <c:pt idx="920">
                        <c:v>32005289.81408</c:v>
                      </c:pt>
                      <c:pt idx="921">
                        <c:v>32006037.560079999</c:v>
                      </c:pt>
                      <c:pt idx="922">
                        <c:v>32006886.205079999</c:v>
                      </c:pt>
                      <c:pt idx="923">
                        <c:v>32007836.76608</c:v>
                      </c:pt>
                      <c:pt idx="924">
                        <c:v>32008888.640080001</c:v>
                      </c:pt>
                      <c:pt idx="925">
                        <c:v>32010039.53108</c:v>
                      </c:pt>
                      <c:pt idx="926">
                        <c:v>32011291.785089999</c:v>
                      </c:pt>
                      <c:pt idx="927">
                        <c:v>32012645.798080001</c:v>
                      </c:pt>
                      <c:pt idx="928">
                        <c:v>32014100.53009</c:v>
                      </c:pt>
                      <c:pt idx="929">
                        <c:v>32015657.696090002</c:v>
                      </c:pt>
                      <c:pt idx="930">
                        <c:v>32017315.682080001</c:v>
                      </c:pt>
                      <c:pt idx="931">
                        <c:v>32019074.207090002</c:v>
                      </c:pt>
                      <c:pt idx="932">
                        <c:v>32020935.046080001</c:v>
                      </c:pt>
                      <c:pt idx="933">
                        <c:v>32022897.601089999</c:v>
                      </c:pt>
                      <c:pt idx="934">
                        <c:v>32024962.020089999</c:v>
                      </c:pt>
                      <c:pt idx="935">
                        <c:v>32027129.192090001</c:v>
                      </c:pt>
                      <c:pt idx="936">
                        <c:v>32029398.489089999</c:v>
                      </c:pt>
                      <c:pt idx="937">
                        <c:v>32031771.648090001</c:v>
                      </c:pt>
                      <c:pt idx="938">
                        <c:v>32034245.64009</c:v>
                      </c:pt>
                      <c:pt idx="939">
                        <c:v>32036821.10709</c:v>
                      </c:pt>
                      <c:pt idx="940">
                        <c:v>32039499.486090001</c:v>
                      </c:pt>
                      <c:pt idx="941">
                        <c:v>32042279.853089999</c:v>
                      </c:pt>
                      <c:pt idx="942">
                        <c:v>32045163.378090002</c:v>
                      </c:pt>
                      <c:pt idx="943">
                        <c:v>32048148.690090001</c:v>
                      </c:pt>
                      <c:pt idx="944">
                        <c:v>32051236.884089999</c:v>
                      </c:pt>
                      <c:pt idx="945">
                        <c:v>32054427.803089999</c:v>
                      </c:pt>
                      <c:pt idx="946">
                        <c:v>32057722.14209</c:v>
                      </c:pt>
                      <c:pt idx="947">
                        <c:v>32061116.50609</c:v>
                      </c:pt>
                      <c:pt idx="948">
                        <c:v>32064614.10909</c:v>
                      </c:pt>
                      <c:pt idx="949">
                        <c:v>32068215.943089999</c:v>
                      </c:pt>
                      <c:pt idx="950">
                        <c:v>32071918.630089998</c:v>
                      </c:pt>
                      <c:pt idx="951">
                        <c:v>32075724.69709</c:v>
                      </c:pt>
                      <c:pt idx="952">
                        <c:v>32079635.544089999</c:v>
                      </c:pt>
                      <c:pt idx="953">
                        <c:v>32083647.909090001</c:v>
                      </c:pt>
                      <c:pt idx="954">
                        <c:v>32087762.21009</c:v>
                      </c:pt>
                      <c:pt idx="955">
                        <c:v>32091980.758090001</c:v>
                      </c:pt>
                      <c:pt idx="956">
                        <c:v>32096300.283089999</c:v>
                      </c:pt>
                      <c:pt idx="957">
                        <c:v>32100722.932089999</c:v>
                      </c:pt>
                      <c:pt idx="958">
                        <c:v>32105248.97309</c:v>
                      </c:pt>
                      <c:pt idx="959">
                        <c:v>32109877.161090001</c:v>
                      </c:pt>
                      <c:pt idx="960">
                        <c:v>32114607.990090001</c:v>
                      </c:pt>
                      <c:pt idx="961">
                        <c:v>32119441.565090001</c:v>
                      </c:pt>
                      <c:pt idx="962">
                        <c:v>32124379.808090001</c:v>
                      </c:pt>
                      <c:pt idx="963">
                        <c:v>32129420.067090001</c:v>
                      </c:pt>
                      <c:pt idx="964">
                        <c:v>32134561.204089999</c:v>
                      </c:pt>
                      <c:pt idx="965">
                        <c:v>32139803.727090001</c:v>
                      </c:pt>
                      <c:pt idx="966">
                        <c:v>32145148.519090001</c:v>
                      </c:pt>
                      <c:pt idx="967">
                        <c:v>32150596.819090001</c:v>
                      </c:pt>
                      <c:pt idx="968">
                        <c:v>32156147.463089999</c:v>
                      </c:pt>
                      <c:pt idx="969">
                        <c:v>32161799.961089998</c:v>
                      </c:pt>
                      <c:pt idx="970">
                        <c:v>32167554.882089999</c:v>
                      </c:pt>
                      <c:pt idx="971">
                        <c:v>32173412.022089999</c:v>
                      </c:pt>
                      <c:pt idx="972">
                        <c:v>32179373.992090002</c:v>
                      </c:pt>
                      <c:pt idx="973">
                        <c:v>32185437.700089999</c:v>
                      </c:pt>
                      <c:pt idx="974">
                        <c:v>32191602.268089999</c:v>
                      </c:pt>
                      <c:pt idx="975">
                        <c:v>32197868.883090001</c:v>
                      </c:pt>
                      <c:pt idx="976">
                        <c:v>32204238.293090001</c:v>
                      </c:pt>
                      <c:pt idx="977">
                        <c:v>32210709.59809</c:v>
                      </c:pt>
                      <c:pt idx="978">
                        <c:v>32217282.774089999</c:v>
                      </c:pt>
                      <c:pt idx="979">
                        <c:v>32223956.733089998</c:v>
                      </c:pt>
                      <c:pt idx="980">
                        <c:v>32230733.894090001</c:v>
                      </c:pt>
                      <c:pt idx="981">
                        <c:v>32237613.09809</c:v>
                      </c:pt>
                      <c:pt idx="982">
                        <c:v>32244592.808090001</c:v>
                      </c:pt>
                      <c:pt idx="983">
                        <c:v>32251673.50609</c:v>
                      </c:pt>
                      <c:pt idx="984">
                        <c:v>32258856.90109</c:v>
                      </c:pt>
                      <c:pt idx="985">
                        <c:v>32266140.567090001</c:v>
                      </c:pt>
                      <c:pt idx="986">
                        <c:v>32273525.71009</c:v>
                      </c:pt>
                      <c:pt idx="987">
                        <c:v>32281010.35909</c:v>
                      </c:pt>
                      <c:pt idx="988">
                        <c:v>32288594.93809</c:v>
                      </c:pt>
                      <c:pt idx="989">
                        <c:v>32296279.628090002</c:v>
                      </c:pt>
                      <c:pt idx="990">
                        <c:v>32304065.174090002</c:v>
                      </c:pt>
                      <c:pt idx="991">
                        <c:v>32311951.524089999</c:v>
                      </c:pt>
                      <c:pt idx="992">
                        <c:v>32319938.22309</c:v>
                      </c:pt>
                      <c:pt idx="993">
                        <c:v>32328023.672079999</c:v>
                      </c:pt>
                      <c:pt idx="994">
                        <c:v>32336209.534090001</c:v>
                      </c:pt>
                      <c:pt idx="995">
                        <c:v>32344495.715089999</c:v>
                      </c:pt>
                      <c:pt idx="996">
                        <c:v>32352881.529089998</c:v>
                      </c:pt>
                      <c:pt idx="997">
                        <c:v>32361365.885090001</c:v>
                      </c:pt>
                      <c:pt idx="998">
                        <c:v>32369949.32409</c:v>
                      </c:pt>
                      <c:pt idx="999">
                        <c:v>32378630.461089998</c:v>
                      </c:pt>
                      <c:pt idx="1000">
                        <c:v>32387411.34809</c:v>
                      </c:pt>
                      <c:pt idx="1001">
                        <c:v>32396291.879080001</c:v>
                      </c:pt>
                      <c:pt idx="1002">
                        <c:v>32405271.214079998</c:v>
                      </c:pt>
                      <c:pt idx="1003">
                        <c:v>32414347.16508</c:v>
                      </c:pt>
                      <c:pt idx="1004">
                        <c:v>32423521.52809</c:v>
                      </c:pt>
                      <c:pt idx="1005">
                        <c:v>32432791.351089999</c:v>
                      </c:pt>
                      <c:pt idx="1006">
                        <c:v>32442159.114080001</c:v>
                      </c:pt>
                      <c:pt idx="1007">
                        <c:v>32451624.65309</c:v>
                      </c:pt>
                      <c:pt idx="1008">
                        <c:v>32461187.898079999</c:v>
                      </c:pt>
                      <c:pt idx="1009">
                        <c:v>32470848.401080001</c:v>
                      </c:pt>
                      <c:pt idx="1010">
                        <c:v>32480606.181079999</c:v>
                      </c:pt>
                      <c:pt idx="1011">
                        <c:v>32490459.023079999</c:v>
                      </c:pt>
                      <c:pt idx="1012">
                        <c:v>32500410.462080002</c:v>
                      </c:pt>
                      <c:pt idx="1013">
                        <c:v>32510457.713089999</c:v>
                      </c:pt>
                      <c:pt idx="1014">
                        <c:v>32520600.650079999</c:v>
                      </c:pt>
                      <c:pt idx="1015">
                        <c:v>32530839.339079998</c:v>
                      </c:pt>
                      <c:pt idx="1016">
                        <c:v>32541173.02908</c:v>
                      </c:pt>
                      <c:pt idx="1017">
                        <c:v>32551601.184080001</c:v>
                      </c:pt>
                      <c:pt idx="1018">
                        <c:v>32562123.842080001</c:v>
                      </c:pt>
                      <c:pt idx="1019">
                        <c:v>32572743.11008</c:v>
                      </c:pt>
                      <c:pt idx="1020">
                        <c:v>32583456.695080001</c:v>
                      </c:pt>
                      <c:pt idx="1021">
                        <c:v>32594262.37108</c:v>
                      </c:pt>
                      <c:pt idx="1022">
                        <c:v>32605160.163079999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14F-41C4-92EB-5725C237499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'sat7'!$D$1</c15:sqref>
                        </c15:formulaRef>
                      </c:ext>
                    </c:extLst>
                    <c:strCache>
                      <c:ptCount val="1"/>
                      <c:pt idx="0">
                        <c:v>L1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'sat7'!$D$2:$D$1024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-5302473.6770900004</c:v>
                      </c:pt>
                      <c:pt idx="1">
                        <c:v>-5248433.5980799999</c:v>
                      </c:pt>
                      <c:pt idx="2">
                        <c:v>-5193891.2510799998</c:v>
                      </c:pt>
                      <c:pt idx="3">
                        <c:v>-5138845.3760799998</c:v>
                      </c:pt>
                      <c:pt idx="4">
                        <c:v>-5083300.9050899995</c:v>
                      </c:pt>
                      <c:pt idx="5">
                        <c:v>-5027262.4450899996</c:v>
                      </c:pt>
                      <c:pt idx="6">
                        <c:v>-4970729.8590900004</c:v>
                      </c:pt>
                      <c:pt idx="7">
                        <c:v>-4913706.5640799999</c:v>
                      </c:pt>
                      <c:pt idx="8">
                        <c:v>-4856190.5000799997</c:v>
                      </c:pt>
                      <c:pt idx="9">
                        <c:v>-4798185.2650800003</c:v>
                      </c:pt>
                      <c:pt idx="10">
                        <c:v>-4739690.0320800003</c:v>
                      </c:pt>
                      <c:pt idx="11">
                        <c:v>-4680709.5230799997</c:v>
                      </c:pt>
                      <c:pt idx="12">
                        <c:v>-4621241.2630799999</c:v>
                      </c:pt>
                      <c:pt idx="13">
                        <c:v>-4561286.3360799998</c:v>
                      </c:pt>
                      <c:pt idx="14">
                        <c:v>-4500847.2340799998</c:v>
                      </c:pt>
                      <c:pt idx="15">
                        <c:v>-4439928.2380799996</c:v>
                      </c:pt>
                      <c:pt idx="16">
                        <c:v>-4378524.3060799995</c:v>
                      </c:pt>
                      <c:pt idx="17">
                        <c:v>-4316641.3560800003</c:v>
                      </c:pt>
                      <c:pt idx="18">
                        <c:v>-4254280.2890799996</c:v>
                      </c:pt>
                      <c:pt idx="19">
                        <c:v>-4191444.2530800002</c:v>
                      </c:pt>
                      <c:pt idx="20">
                        <c:v>-4128133.8080799999</c:v>
                      </c:pt>
                      <c:pt idx="21">
                        <c:v>-4064349.1970799998</c:v>
                      </c:pt>
                      <c:pt idx="22">
                        <c:v>-4000095.8510799999</c:v>
                      </c:pt>
                      <c:pt idx="23">
                        <c:v>-3935369.85408</c:v>
                      </c:pt>
                      <c:pt idx="24">
                        <c:v>-3870171.6090799998</c:v>
                      </c:pt>
                      <c:pt idx="25">
                        <c:v>-3804505.2230799999</c:v>
                      </c:pt>
                      <c:pt idx="26">
                        <c:v>-3738368.7790799998</c:v>
                      </c:pt>
                      <c:pt idx="27">
                        <c:v>-3671765.0010799998</c:v>
                      </c:pt>
                      <c:pt idx="28">
                        <c:v>-3604700.5740800002</c:v>
                      </c:pt>
                      <c:pt idx="29">
                        <c:v>-3537174.7940799999</c:v>
                      </c:pt>
                      <c:pt idx="30">
                        <c:v>-3469184.4380800002</c:v>
                      </c:pt>
                      <c:pt idx="31">
                        <c:v>-3400739.6220800001</c:v>
                      </c:pt>
                      <c:pt idx="32">
                        <c:v>-3331840.5480800001</c:v>
                      </c:pt>
                      <c:pt idx="33">
                        <c:v>-3262485.1080800002</c:v>
                      </c:pt>
                      <c:pt idx="34">
                        <c:v>-3192669.0880800001</c:v>
                      </c:pt>
                      <c:pt idx="35">
                        <c:v>-3122400.1980699999</c:v>
                      </c:pt>
                      <c:pt idx="36">
                        <c:v>-3051676.6410699999</c:v>
                      </c:pt>
                      <c:pt idx="37">
                        <c:v>-2980505.4660800002</c:v>
                      </c:pt>
                      <c:pt idx="38">
                        <c:v>-2908889.5350799998</c:v>
                      </c:pt>
                      <c:pt idx="39">
                        <c:v>-2836829.14108</c:v>
                      </c:pt>
                      <c:pt idx="40">
                        <c:v>-2764326.2170799999</c:v>
                      </c:pt>
                      <c:pt idx="41">
                        <c:v>-2691382.3880699999</c:v>
                      </c:pt>
                      <c:pt idx="42">
                        <c:v>-2617996.80107</c:v>
                      </c:pt>
                      <c:pt idx="43">
                        <c:v>-2544176.8190700002</c:v>
                      </c:pt>
                      <c:pt idx="44">
                        <c:v>-2469922.3750700001</c:v>
                      </c:pt>
                      <c:pt idx="45">
                        <c:v>-2395231.4150800002</c:v>
                      </c:pt>
                      <c:pt idx="46">
                        <c:v>-2320105.17007</c:v>
                      </c:pt>
                      <c:pt idx="47">
                        <c:v>-2244549.4450699999</c:v>
                      </c:pt>
                      <c:pt idx="48">
                        <c:v>-2168565.0830700002</c:v>
                      </c:pt>
                      <c:pt idx="49">
                        <c:v>-2092155.6950699999</c:v>
                      </c:pt>
                      <c:pt idx="50">
                        <c:v>-2015315.97407</c:v>
                      </c:pt>
                      <c:pt idx="51">
                        <c:v>-1938053.33207</c:v>
                      </c:pt>
                      <c:pt idx="52">
                        <c:v>-1860365.59607</c:v>
                      </c:pt>
                      <c:pt idx="53">
                        <c:v>-1782262.14007</c:v>
                      </c:pt>
                      <c:pt idx="54">
                        <c:v>-1703736.6980699999</c:v>
                      </c:pt>
                      <c:pt idx="55">
                        <c:v>-1624794.5340700001</c:v>
                      </c:pt>
                      <c:pt idx="56">
                        <c:v>-1545437.1110700001</c:v>
                      </c:pt>
                      <c:pt idx="57">
                        <c:v>-1465668.57807</c:v>
                      </c:pt>
                      <c:pt idx="58">
                        <c:v>-1385492.9020700001</c:v>
                      </c:pt>
                      <c:pt idx="59">
                        <c:v>-1304914.6510699999</c:v>
                      </c:pt>
                      <c:pt idx="60">
                        <c:v>-1223931.15007</c:v>
                      </c:pt>
                      <c:pt idx="61">
                        <c:v>-1142541.96707</c:v>
                      </c:pt>
                      <c:pt idx="62">
                        <c:v>-1060746.71007</c:v>
                      </c:pt>
                      <c:pt idx="63">
                        <c:v>-978550.03206999996</c:v>
                      </c:pt>
                      <c:pt idx="64">
                        <c:v>-895955.94206999999</c:v>
                      </c:pt>
                      <c:pt idx="65">
                        <c:v>-812962.45406999998</c:v>
                      </c:pt>
                      <c:pt idx="66">
                        <c:v>-729579.69507000002</c:v>
                      </c:pt>
                      <c:pt idx="67">
                        <c:v>-645802.54607000004</c:v>
                      </c:pt>
                      <c:pt idx="68">
                        <c:v>-561634.97606999998</c:v>
                      </c:pt>
                      <c:pt idx="69">
                        <c:v>-477080.87806999998</c:v>
                      </c:pt>
                      <c:pt idx="70">
                        <c:v>-392134.34406999999</c:v>
                      </c:pt>
                      <c:pt idx="71">
                        <c:v>-306800.95906999998</c:v>
                      </c:pt>
                      <c:pt idx="72">
                        <c:v>-221087.18807</c:v>
                      </c:pt>
                      <c:pt idx="73">
                        <c:v>-134992.83007</c:v>
                      </c:pt>
                      <c:pt idx="74">
                        <c:v>-48517.729070000001</c:v>
                      </c:pt>
                      <c:pt idx="75">
                        <c:v>38326.00907</c:v>
                      </c:pt>
                      <c:pt idx="76">
                        <c:v>125535.12907</c:v>
                      </c:pt>
                      <c:pt idx="77">
                        <c:v>213115.06107</c:v>
                      </c:pt>
                      <c:pt idx="78">
                        <c:v>301062.43407000002</c:v>
                      </c:pt>
                      <c:pt idx="79">
                        <c:v>389376.25107</c:v>
                      </c:pt>
                      <c:pt idx="80">
                        <c:v>478059.89406000002</c:v>
                      </c:pt>
                      <c:pt idx="81">
                        <c:v>567111.14506000001</c:v>
                      </c:pt>
                      <c:pt idx="82">
                        <c:v>656523.73707000003</c:v>
                      </c:pt>
                      <c:pt idx="83">
                        <c:v>746294.33507000003</c:v>
                      </c:pt>
                      <c:pt idx="84">
                        <c:v>836424.09306999994</c:v>
                      </c:pt>
                      <c:pt idx="85">
                        <c:v>926912.97406000004</c:v>
                      </c:pt>
                      <c:pt idx="86">
                        <c:v>1017748.15707</c:v>
                      </c:pt>
                      <c:pt idx="87">
                        <c:v>1108934.5070700001</c:v>
                      </c:pt>
                      <c:pt idx="88">
                        <c:v>1200463.5940700001</c:v>
                      </c:pt>
                      <c:pt idx="89">
                        <c:v>1292341.2450600001</c:v>
                      </c:pt>
                      <c:pt idx="90">
                        <c:v>1384562.8730599999</c:v>
                      </c:pt>
                      <c:pt idx="91">
                        <c:v>1477131.1250700001</c:v>
                      </c:pt>
                      <c:pt idx="92">
                        <c:v>1570042.95107</c:v>
                      </c:pt>
                      <c:pt idx="93">
                        <c:v>1663291.4080699999</c:v>
                      </c:pt>
                      <c:pt idx="94">
                        <c:v>1756876.29507</c:v>
                      </c:pt>
                      <c:pt idx="95">
                        <c:v>1850793.50006</c:v>
                      </c:pt>
                      <c:pt idx="96">
                        <c:v>1945037.25706</c:v>
                      </c:pt>
                      <c:pt idx="97">
                        <c:v>2039609.3700600001</c:v>
                      </c:pt>
                      <c:pt idx="98">
                        <c:v>2134508.3200599998</c:v>
                      </c:pt>
                      <c:pt idx="99">
                        <c:v>2229743.4700600002</c:v>
                      </c:pt>
                      <c:pt idx="100">
                        <c:v>2325303.98606</c:v>
                      </c:pt>
                      <c:pt idx="101">
                        <c:v>2421181.0810600002</c:v>
                      </c:pt>
                      <c:pt idx="102">
                        <c:v>2517367.54006</c:v>
                      </c:pt>
                      <c:pt idx="103">
                        <c:v>2613870.6290600002</c:v>
                      </c:pt>
                      <c:pt idx="104">
                        <c:v>2710692.55706</c:v>
                      </c:pt>
                      <c:pt idx="105">
                        <c:v>2807815.6200600001</c:v>
                      </c:pt>
                      <c:pt idx="106">
                        <c:v>2905249.78106</c:v>
                      </c:pt>
                      <c:pt idx="107">
                        <c:v>3002990.3480600002</c:v>
                      </c:pt>
                      <c:pt idx="108">
                        <c:v>3101035.6670599999</c:v>
                      </c:pt>
                      <c:pt idx="109">
                        <c:v>3199384.32406</c:v>
                      </c:pt>
                      <c:pt idx="110">
                        <c:v>3298031.4880599999</c:v>
                      </c:pt>
                      <c:pt idx="111">
                        <c:v>3396975.1240599998</c:v>
                      </c:pt>
                      <c:pt idx="112">
                        <c:v>3496215.7070599999</c:v>
                      </c:pt>
                      <c:pt idx="113">
                        <c:v>3595739.4360600002</c:v>
                      </c:pt>
                      <c:pt idx="114">
                        <c:v>3695554.1380599998</c:v>
                      </c:pt>
                      <c:pt idx="115">
                        <c:v>3795662.3880599998</c:v>
                      </c:pt>
                      <c:pt idx="116">
                        <c:v>3896053.3220600002</c:v>
                      </c:pt>
                      <c:pt idx="117">
                        <c:v>3996728.8670600001</c:v>
                      </c:pt>
                      <c:pt idx="118">
                        <c:v>4097690.3230599998</c:v>
                      </c:pt>
                      <c:pt idx="119">
                        <c:v>4198933.5650599999</c:v>
                      </c:pt>
                      <c:pt idx="120">
                        <c:v>4300454.94606</c:v>
                      </c:pt>
                      <c:pt idx="121">
                        <c:v>4402253.6160599999</c:v>
                      </c:pt>
                      <c:pt idx="122">
                        <c:v>4504319.44405</c:v>
                      </c:pt>
                      <c:pt idx="123">
                        <c:v>4606649.18506</c:v>
                      </c:pt>
                      <c:pt idx="124">
                        <c:v>4709249.4530600002</c:v>
                      </c:pt>
                      <c:pt idx="125">
                        <c:v>4812117.8110600002</c:v>
                      </c:pt>
                      <c:pt idx="126">
                        <c:v>4915254.9010500005</c:v>
                      </c:pt>
                      <c:pt idx="127">
                        <c:v>5018657.3910499997</c:v>
                      </c:pt>
                      <c:pt idx="128">
                        <c:v>5122317.70505</c:v>
                      </c:pt>
                      <c:pt idx="129">
                        <c:v>5226235.29605</c:v>
                      </c:pt>
                      <c:pt idx="130">
                        <c:v>5330412.7150499998</c:v>
                      </c:pt>
                      <c:pt idx="131">
                        <c:v>5434845.1070499998</c:v>
                      </c:pt>
                      <c:pt idx="132">
                        <c:v>5539534.99505</c:v>
                      </c:pt>
                      <c:pt idx="133">
                        <c:v>5644467.4570500003</c:v>
                      </c:pt>
                      <c:pt idx="134">
                        <c:v>5749642.89805</c:v>
                      </c:pt>
                      <c:pt idx="135">
                        <c:v>5855062.0260500005</c:v>
                      </c:pt>
                      <c:pt idx="136">
                        <c:v>5960729.0740499999</c:v>
                      </c:pt>
                      <c:pt idx="137">
                        <c:v>6066635.2940499997</c:v>
                      </c:pt>
                      <c:pt idx="138">
                        <c:v>6172782.0940500004</c:v>
                      </c:pt>
                      <c:pt idx="139">
                        <c:v>6279162.3040500004</c:v>
                      </c:pt>
                      <c:pt idx="140">
                        <c:v>6385770.0190500002</c:v>
                      </c:pt>
                      <c:pt idx="141">
                        <c:v>6492607.50605</c:v>
                      </c:pt>
                      <c:pt idx="142">
                        <c:v>6599677.39805</c:v>
                      </c:pt>
                      <c:pt idx="143">
                        <c:v>6706967.3600500003</c:v>
                      </c:pt>
                      <c:pt idx="144">
                        <c:v>6814482.06905</c:v>
                      </c:pt>
                      <c:pt idx="145">
                        <c:v>6922214.8180499999</c:v>
                      </c:pt>
                      <c:pt idx="146">
                        <c:v>7030160.6670500003</c:v>
                      </c:pt>
                      <c:pt idx="147">
                        <c:v>7138322.9090499999</c:v>
                      </c:pt>
                      <c:pt idx="148">
                        <c:v>7246701.0200500004</c:v>
                      </c:pt>
                      <c:pt idx="149">
                        <c:v>7355296.2820499996</c:v>
                      </c:pt>
                      <c:pt idx="150">
                        <c:v>7464102.5330499997</c:v>
                      </c:pt>
                      <c:pt idx="151">
                        <c:v>7573117.7040499998</c:v>
                      </c:pt>
                      <c:pt idx="152">
                        <c:v>7682335.9030499998</c:v>
                      </c:pt>
                      <c:pt idx="153">
                        <c:v>7791758.4160500001</c:v>
                      </c:pt>
                      <c:pt idx="154">
                        <c:v>7901378.4710499998</c:v>
                      </c:pt>
                      <c:pt idx="155">
                        <c:v>8011196.51205</c:v>
                      </c:pt>
                      <c:pt idx="156">
                        <c:v>8121208.9000500003</c:v>
                      </c:pt>
                      <c:pt idx="157">
                        <c:v>8231417.7860500002</c:v>
                      </c:pt>
                      <c:pt idx="158">
                        <c:v>8341820.1670500003</c:v>
                      </c:pt>
                      <c:pt idx="159">
                        <c:v>8452412.8350499999</c:v>
                      </c:pt>
                      <c:pt idx="160">
                        <c:v>8563190.6980499998</c:v>
                      </c:pt>
                      <c:pt idx="161">
                        <c:v>8674154.0210500006</c:v>
                      </c:pt>
                      <c:pt idx="162">
                        <c:v>8785307.8490500003</c:v>
                      </c:pt>
                      <c:pt idx="163">
                        <c:v>8896643.3750500008</c:v>
                      </c:pt>
                      <c:pt idx="164">
                        <c:v>9008155.8180500008</c:v>
                      </c:pt>
                      <c:pt idx="165">
                        <c:v>9119847.91505</c:v>
                      </c:pt>
                      <c:pt idx="166">
                        <c:v>9231714.3820500001</c:v>
                      </c:pt>
                      <c:pt idx="167">
                        <c:v>9343752.6220500004</c:v>
                      </c:pt>
                      <c:pt idx="168">
                        <c:v>9455956.6850499995</c:v>
                      </c:pt>
                      <c:pt idx="169">
                        <c:v>9568330.8500500005</c:v>
                      </c:pt>
                      <c:pt idx="170">
                        <c:v>9680873.5540500004</c:v>
                      </c:pt>
                      <c:pt idx="171">
                        <c:v>9793577.3990400005</c:v>
                      </c:pt>
                      <c:pt idx="172">
                        <c:v>9906437.4960399996</c:v>
                      </c:pt>
                      <c:pt idx="173">
                        <c:v>10019457.650049999</c:v>
                      </c:pt>
                      <c:pt idx="174">
                        <c:v>10132637.556050001</c:v>
                      </c:pt>
                      <c:pt idx="175">
                        <c:v>10245971.831049999</c:v>
                      </c:pt>
                      <c:pt idx="176">
                        <c:v>10359453.23505</c:v>
                      </c:pt>
                      <c:pt idx="177">
                        <c:v>10473088.335039999</c:v>
                      </c:pt>
                      <c:pt idx="178">
                        <c:v>10586869.396050001</c:v>
                      </c:pt>
                      <c:pt idx="179">
                        <c:v>10700796.523050001</c:v>
                      </c:pt>
                      <c:pt idx="180">
                        <c:v>10814865.808049999</c:v>
                      </c:pt>
                      <c:pt idx="181">
                        <c:v>10929071.14505</c:v>
                      </c:pt>
                      <c:pt idx="182">
                        <c:v>11043425.79905</c:v>
                      </c:pt>
                      <c:pt idx="183">
                        <c:v>11157912.739050001</c:v>
                      </c:pt>
                      <c:pt idx="184">
                        <c:v>11272535.91405</c:v>
                      </c:pt>
                      <c:pt idx="185">
                        <c:v>11387291.58305</c:v>
                      </c:pt>
                      <c:pt idx="186">
                        <c:v>11502182.230049999</c:v>
                      </c:pt>
                      <c:pt idx="187">
                        <c:v>11617205.15305</c:v>
                      </c:pt>
                      <c:pt idx="188">
                        <c:v>11732348.84505</c:v>
                      </c:pt>
                      <c:pt idx="189">
                        <c:v>11847619.332049999</c:v>
                      </c:pt>
                      <c:pt idx="190">
                        <c:v>11963012.298049999</c:v>
                      </c:pt>
                      <c:pt idx="191">
                        <c:v>12078528.694049999</c:v>
                      </c:pt>
                      <c:pt idx="192">
                        <c:v>12194160.775040001</c:v>
                      </c:pt>
                      <c:pt idx="193">
                        <c:v>12309911.77104</c:v>
                      </c:pt>
                      <c:pt idx="194">
                        <c:v>12425781.47804</c:v>
                      </c:pt>
                      <c:pt idx="199">
                        <c:v>-403515.94905</c:v>
                      </c:pt>
                      <c:pt idx="200">
                        <c:v>-485017.93803999998</c:v>
                      </c:pt>
                      <c:pt idx="201">
                        <c:v>-566406.16804999998</c:v>
                      </c:pt>
                      <c:pt idx="204">
                        <c:v>-809908.20504999999</c:v>
                      </c:pt>
                      <c:pt idx="205">
                        <c:v>-890847.78304000001</c:v>
                      </c:pt>
                      <c:pt idx="206">
                        <c:v>-971672.54304000002</c:v>
                      </c:pt>
                      <c:pt idx="207">
                        <c:v>-1052378.3220500001</c:v>
                      </c:pt>
                      <c:pt idx="208">
                        <c:v>-1132969.3420500001</c:v>
                      </c:pt>
                      <c:pt idx="209">
                        <c:v>-1213443.8680499999</c:v>
                      </c:pt>
                      <c:pt idx="210">
                        <c:v>-1293793.4560499999</c:v>
                      </c:pt>
                      <c:pt idx="211">
                        <c:v>-1374027.43105</c:v>
                      </c:pt>
                      <c:pt idx="212">
                        <c:v>-1454141.31605</c:v>
                      </c:pt>
                      <c:pt idx="213">
                        <c:v>-1534125.7600499999</c:v>
                      </c:pt>
                      <c:pt idx="214">
                        <c:v>-1613982.02605</c:v>
                      </c:pt>
                      <c:pt idx="215">
                        <c:v>-1693708.2310500001</c:v>
                      </c:pt>
                      <c:pt idx="216">
                        <c:v>-1773299.04905</c:v>
                      </c:pt>
                      <c:pt idx="217">
                        <c:v>-1852757.01305</c:v>
                      </c:pt>
                      <c:pt idx="218">
                        <c:v>-1932076.2260499999</c:v>
                      </c:pt>
                      <c:pt idx="219">
                        <c:v>-2011251.1760499999</c:v>
                      </c:pt>
                      <c:pt idx="220">
                        <c:v>-2090278.2680500001</c:v>
                      </c:pt>
                      <c:pt idx="221">
                        <c:v>-2169157.6420499999</c:v>
                      </c:pt>
                      <c:pt idx="222">
                        <c:v>-2247885.4470500001</c:v>
                      </c:pt>
                      <c:pt idx="223">
                        <c:v>-2326464.5420499998</c:v>
                      </c:pt>
                      <c:pt idx="224">
                        <c:v>-2404891.8380499999</c:v>
                      </c:pt>
                      <c:pt idx="225">
                        <c:v>-2483166.86705</c:v>
                      </c:pt>
                      <c:pt idx="226">
                        <c:v>-2561282.59705</c:v>
                      </c:pt>
                      <c:pt idx="227">
                        <c:v>-2639240.7630500002</c:v>
                      </c:pt>
                      <c:pt idx="228">
                        <c:v>-2717039.09405</c:v>
                      </c:pt>
                      <c:pt idx="229">
                        <c:v>-2794670.7140500001</c:v>
                      </c:pt>
                      <c:pt idx="230">
                        <c:v>-2872137.1070500002</c:v>
                      </c:pt>
                      <c:pt idx="231">
                        <c:v>-2949422.5390499998</c:v>
                      </c:pt>
                      <c:pt idx="232">
                        <c:v>-3026531.6920500002</c:v>
                      </c:pt>
                      <c:pt idx="233">
                        <c:v>-3103456.1700499998</c:v>
                      </c:pt>
                      <c:pt idx="234">
                        <c:v>-3180186.6840499998</c:v>
                      </c:pt>
                      <c:pt idx="235">
                        <c:v>-3256735.9860499999</c:v>
                      </c:pt>
                      <c:pt idx="236">
                        <c:v>-3333101.8630499998</c:v>
                      </c:pt>
                      <c:pt idx="237">
                        <c:v>-3409285.8220500001</c:v>
                      </c:pt>
                      <c:pt idx="238">
                        <c:v>-3485269.5480499999</c:v>
                      </c:pt>
                      <c:pt idx="239">
                        <c:v>-3561061.0190499998</c:v>
                      </c:pt>
                      <c:pt idx="240">
                        <c:v>-3636648.8880500002</c:v>
                      </c:pt>
                      <c:pt idx="241">
                        <c:v>-3712033.0390499998</c:v>
                      </c:pt>
                      <c:pt idx="242">
                        <c:v>-3787209.6320500001</c:v>
                      </c:pt>
                      <c:pt idx="243">
                        <c:v>-3862173.3590500001</c:v>
                      </c:pt>
                      <c:pt idx="244">
                        <c:v>-3936929.0380500001</c:v>
                      </c:pt>
                      <c:pt idx="245">
                        <c:v>-4011470.1840499998</c:v>
                      </c:pt>
                      <c:pt idx="246">
                        <c:v>-4085787.7370500001</c:v>
                      </c:pt>
                      <c:pt idx="247">
                        <c:v>-4159881.67405</c:v>
                      </c:pt>
                      <c:pt idx="248">
                        <c:v>-4233745.6790500004</c:v>
                      </c:pt>
                      <c:pt idx="249">
                        <c:v>-4307382.3520499999</c:v>
                      </c:pt>
                      <c:pt idx="250">
                        <c:v>-4380783.7590500005</c:v>
                      </c:pt>
                      <c:pt idx="251">
                        <c:v>-4453950.9940499999</c:v>
                      </c:pt>
                      <c:pt idx="252">
                        <c:v>-4526878.37005</c:v>
                      </c:pt>
                      <c:pt idx="253">
                        <c:v>-4599559.3440500004</c:v>
                      </c:pt>
                      <c:pt idx="254">
                        <c:v>-4671999.3900499996</c:v>
                      </c:pt>
                      <c:pt idx="255">
                        <c:v>-4744198.6120499996</c:v>
                      </c:pt>
                      <c:pt idx="256">
                        <c:v>-4816156.9400500003</c:v>
                      </c:pt>
                      <c:pt idx="257">
                        <c:v>-4887869.5670499997</c:v>
                      </c:pt>
                      <c:pt idx="258">
                        <c:v>-4959334.2660499997</c:v>
                      </c:pt>
                      <c:pt idx="259">
                        <c:v>-5030539.38105</c:v>
                      </c:pt>
                      <c:pt idx="260">
                        <c:v>-5101487.6460499996</c:v>
                      </c:pt>
                      <c:pt idx="261">
                        <c:v>-5172189.0870500002</c:v>
                      </c:pt>
                      <c:pt idx="262">
                        <c:v>-5242635.1570499996</c:v>
                      </c:pt>
                      <c:pt idx="263">
                        <c:v>-5312831.6860499997</c:v>
                      </c:pt>
                      <c:pt idx="264">
                        <c:v>-5382772.7800500002</c:v>
                      </c:pt>
                      <c:pt idx="265">
                        <c:v>-5452456.9960599998</c:v>
                      </c:pt>
                      <c:pt idx="266">
                        <c:v>-5521877.6000499995</c:v>
                      </c:pt>
                      <c:pt idx="267">
                        <c:v>-5591042.39805</c:v>
                      </c:pt>
                      <c:pt idx="268">
                        <c:v>-5659945.4800500004</c:v>
                      </c:pt>
                      <c:pt idx="269">
                        <c:v>-5728590.3080599997</c:v>
                      </c:pt>
                      <c:pt idx="270">
                        <c:v>-5796974.6080499999</c:v>
                      </c:pt>
                      <c:pt idx="271">
                        <c:v>-5865087.9320499999</c:v>
                      </c:pt>
                      <c:pt idx="272">
                        <c:v>-5932936.1550599998</c:v>
                      </c:pt>
                      <c:pt idx="273">
                        <c:v>-6000515.56006</c:v>
                      </c:pt>
                      <c:pt idx="274">
                        <c:v>-6067825.1210599998</c:v>
                      </c:pt>
                      <c:pt idx="275">
                        <c:v>-6134865.20505</c:v>
                      </c:pt>
                      <c:pt idx="276">
                        <c:v>-6201637.2340500001</c:v>
                      </c:pt>
                      <c:pt idx="277">
                        <c:v>-6268137.8190599997</c:v>
                      </c:pt>
                      <c:pt idx="278">
                        <c:v>-6334354.1640600003</c:v>
                      </c:pt>
                      <c:pt idx="279">
                        <c:v>-6400292.0110499999</c:v>
                      </c:pt>
                      <c:pt idx="280">
                        <c:v>-6465947.2740599997</c:v>
                      </c:pt>
                      <c:pt idx="281">
                        <c:v>-6531321.4610599997</c:v>
                      </c:pt>
                      <c:pt idx="282">
                        <c:v>-6596411.8990599997</c:v>
                      </c:pt>
                      <c:pt idx="283">
                        <c:v>-6661208.1820499999</c:v>
                      </c:pt>
                      <c:pt idx="284">
                        <c:v>-6725713.0660600001</c:v>
                      </c:pt>
                      <c:pt idx="285">
                        <c:v>-6789919.8530599996</c:v>
                      </c:pt>
                      <c:pt idx="286">
                        <c:v>-6853831.2140600001</c:v>
                      </c:pt>
                      <c:pt idx="287">
                        <c:v>-6917440.2010599999</c:v>
                      </c:pt>
                      <c:pt idx="288">
                        <c:v>-6980730.6300600003</c:v>
                      </c:pt>
                      <c:pt idx="289">
                        <c:v>-7043721.0750599997</c:v>
                      </c:pt>
                      <c:pt idx="290">
                        <c:v>-7106405.9580600001</c:v>
                      </c:pt>
                      <c:pt idx="291">
                        <c:v>-7168780.34406</c:v>
                      </c:pt>
                      <c:pt idx="292">
                        <c:v>-7230837.9050599998</c:v>
                      </c:pt>
                      <c:pt idx="293">
                        <c:v>-7292579.3500600001</c:v>
                      </c:pt>
                      <c:pt idx="294">
                        <c:v>-7354004.2880600002</c:v>
                      </c:pt>
                      <c:pt idx="295">
                        <c:v>-7415110.2410599999</c:v>
                      </c:pt>
                      <c:pt idx="296">
                        <c:v>-7475895.0420599999</c:v>
                      </c:pt>
                      <c:pt idx="297">
                        <c:v>-7536347.7140600001</c:v>
                      </c:pt>
                      <c:pt idx="298">
                        <c:v>-7596474.2390599996</c:v>
                      </c:pt>
                      <c:pt idx="299">
                        <c:v>-7656270.5480599999</c:v>
                      </c:pt>
                      <c:pt idx="300">
                        <c:v>-7715737.6230600001</c:v>
                      </c:pt>
                      <c:pt idx="301">
                        <c:v>-7774873.07706</c:v>
                      </c:pt>
                      <c:pt idx="302">
                        <c:v>-7833673.9740599999</c:v>
                      </c:pt>
                      <c:pt idx="303">
                        <c:v>-7892134.4900599997</c:v>
                      </c:pt>
                      <c:pt idx="304">
                        <c:v>-7950255.0590599999</c:v>
                      </c:pt>
                      <c:pt idx="305">
                        <c:v>-8008036.8620600002</c:v>
                      </c:pt>
                      <c:pt idx="306">
                        <c:v>-8065467.0860599997</c:v>
                      </c:pt>
                      <c:pt idx="307">
                        <c:v>-8122539.3230600003</c:v>
                      </c:pt>
                      <c:pt idx="308">
                        <c:v>-8179260.5110600004</c:v>
                      </c:pt>
                      <c:pt idx="309">
                        <c:v>-8235628.0010599997</c:v>
                      </c:pt>
                      <c:pt idx="310">
                        <c:v>-8291642.4080699999</c:v>
                      </c:pt>
                      <c:pt idx="311">
                        <c:v>-8347299.8660599999</c:v>
                      </c:pt>
                      <c:pt idx="312">
                        <c:v>-8402592.9220599998</c:v>
                      </c:pt>
                      <c:pt idx="313">
                        <c:v>-8457521.4650599994</c:v>
                      </c:pt>
                      <c:pt idx="314">
                        <c:v>-8512080.9850699995</c:v>
                      </c:pt>
                      <c:pt idx="315">
                        <c:v>-8566269.4690700006</c:v>
                      </c:pt>
                      <c:pt idx="316">
                        <c:v>-8620081.0190699995</c:v>
                      </c:pt>
                      <c:pt idx="317">
                        <c:v>-8673525.4240700006</c:v>
                      </c:pt>
                      <c:pt idx="318">
                        <c:v>-8726596.2090700008</c:v>
                      </c:pt>
                      <c:pt idx="319">
                        <c:v>-8779288.9390600007</c:v>
                      </c:pt>
                      <c:pt idx="320">
                        <c:v>-8831595.6090699993</c:v>
                      </c:pt>
                      <c:pt idx="321">
                        <c:v>-8883518.6820700001</c:v>
                      </c:pt>
                      <c:pt idx="322">
                        <c:v>-8935058.4210700002</c:v>
                      </c:pt>
                      <c:pt idx="323">
                        <c:v>-8986211.7870700005</c:v>
                      </c:pt>
                      <c:pt idx="324">
                        <c:v>-9036975.1460699998</c:v>
                      </c:pt>
                      <c:pt idx="325">
                        <c:v>-9087345.8980700001</c:v>
                      </c:pt>
                      <c:pt idx="326">
                        <c:v>-9137320.5150700007</c:v>
                      </c:pt>
                      <c:pt idx="327">
                        <c:v>-9186899.4110700004</c:v>
                      </c:pt>
                      <c:pt idx="328">
                        <c:v>-9236082.1620700005</c:v>
                      </c:pt>
                      <c:pt idx="329">
                        <c:v>-9284860.4440700002</c:v>
                      </c:pt>
                      <c:pt idx="330">
                        <c:v>-9333235.0410699993</c:v>
                      </c:pt>
                      <c:pt idx="331">
                        <c:v>-9381207.8580699991</c:v>
                      </c:pt>
                      <c:pt idx="332">
                        <c:v>-9428770.0520699993</c:v>
                      </c:pt>
                      <c:pt idx="333">
                        <c:v>-9475924.4690700006</c:v>
                      </c:pt>
                      <c:pt idx="334">
                        <c:v>-9522662.4610699993</c:v>
                      </c:pt>
                      <c:pt idx="335">
                        <c:v>-9568984.9480700009</c:v>
                      </c:pt>
                      <c:pt idx="336">
                        <c:v>-9614892.3790700007</c:v>
                      </c:pt>
                      <c:pt idx="337">
                        <c:v>-9660382.7150699999</c:v>
                      </c:pt>
                      <c:pt idx="338">
                        <c:v>-9705446.5880699996</c:v>
                      </c:pt>
                      <c:pt idx="339">
                        <c:v>-9750088.4740699995</c:v>
                      </c:pt>
                      <c:pt idx="340">
                        <c:v>-9794307.97707</c:v>
                      </c:pt>
                      <c:pt idx="341">
                        <c:v>-9838099.8110700008</c:v>
                      </c:pt>
                      <c:pt idx="342">
                        <c:v>-9881464.8310700003</c:v>
                      </c:pt>
                      <c:pt idx="343">
                        <c:v>-9924400.1340699997</c:v>
                      </c:pt>
                      <c:pt idx="344">
                        <c:v>-9966900.2340699993</c:v>
                      </c:pt>
                      <c:pt idx="345">
                        <c:v>-10008971.390070001</c:v>
                      </c:pt>
                      <c:pt idx="346">
                        <c:v>-10050601.24107</c:v>
                      </c:pt>
                      <c:pt idx="347">
                        <c:v>-10091795.277070001</c:v>
                      </c:pt>
                      <c:pt idx="348">
                        <c:v>-10132535.575069999</c:v>
                      </c:pt>
                      <c:pt idx="349">
                        <c:v>-10172827.446070001</c:v>
                      </c:pt>
                      <c:pt idx="350">
                        <c:v>-10212673.70507</c:v>
                      </c:pt>
                      <c:pt idx="351">
                        <c:v>-10252069.66807</c:v>
                      </c:pt>
                      <c:pt idx="352">
                        <c:v>-10291018.446070001</c:v>
                      </c:pt>
                      <c:pt idx="353">
                        <c:v>-10329521.563069999</c:v>
                      </c:pt>
                      <c:pt idx="354">
                        <c:v>-10367561.996069999</c:v>
                      </c:pt>
                      <c:pt idx="355">
                        <c:v>-10405144.34007</c:v>
                      </c:pt>
                      <c:pt idx="356">
                        <c:v>-10442267.640070001</c:v>
                      </c:pt>
                      <c:pt idx="357">
                        <c:v>-10478922.23607</c:v>
                      </c:pt>
                      <c:pt idx="358">
                        <c:v>-10515114.99907</c:v>
                      </c:pt>
                      <c:pt idx="359">
                        <c:v>-10550837.80707</c:v>
                      </c:pt>
                      <c:pt idx="360">
                        <c:v>-10586086.77407</c:v>
                      </c:pt>
                      <c:pt idx="361">
                        <c:v>-10620866.03607</c:v>
                      </c:pt>
                      <c:pt idx="362">
                        <c:v>-10655170.14707</c:v>
                      </c:pt>
                      <c:pt idx="363">
                        <c:v>-10688995.473069999</c:v>
                      </c:pt>
                      <c:pt idx="364">
                        <c:v>-10722341.403069999</c:v>
                      </c:pt>
                      <c:pt idx="365">
                        <c:v>-10755197.96607</c:v>
                      </c:pt>
                      <c:pt idx="366">
                        <c:v>-10787572.59107</c:v>
                      </c:pt>
                      <c:pt idx="367">
                        <c:v>-10819471.96507</c:v>
                      </c:pt>
                      <c:pt idx="368">
                        <c:v>-10850886.605079999</c:v>
                      </c:pt>
                      <c:pt idx="369">
                        <c:v>-10881815.060070001</c:v>
                      </c:pt>
                      <c:pt idx="370">
                        <c:v>-10912249.23708</c:v>
                      </c:pt>
                      <c:pt idx="371">
                        <c:v>-10942193.18808</c:v>
                      </c:pt>
                      <c:pt idx="372">
                        <c:v>-10971644.583079999</c:v>
                      </c:pt>
                      <c:pt idx="373">
                        <c:v>-11000597.60108</c:v>
                      </c:pt>
                      <c:pt idx="374">
                        <c:v>-11029054.25007</c:v>
                      </c:pt>
                      <c:pt idx="375">
                        <c:v>-11057022.231079999</c:v>
                      </c:pt>
                      <c:pt idx="376">
                        <c:v>-11084497.75708</c:v>
                      </c:pt>
                      <c:pt idx="377">
                        <c:v>-11111474.023080001</c:v>
                      </c:pt>
                      <c:pt idx="378">
                        <c:v>-11137948.25508</c:v>
                      </c:pt>
                      <c:pt idx="379">
                        <c:v>-11163919.468079999</c:v>
                      </c:pt>
                      <c:pt idx="380">
                        <c:v>-11189384.368079999</c:v>
                      </c:pt>
                      <c:pt idx="381">
                        <c:v>-11214350.81608</c:v>
                      </c:pt>
                      <c:pt idx="382">
                        <c:v>-11238815.071079999</c:v>
                      </c:pt>
                      <c:pt idx="383">
                        <c:v>-11262780.39108</c:v>
                      </c:pt>
                      <c:pt idx="384">
                        <c:v>-11286241.16408</c:v>
                      </c:pt>
                      <c:pt idx="385">
                        <c:v>-11309193.66608</c:v>
                      </c:pt>
                      <c:pt idx="386">
                        <c:v>-11331638.40508</c:v>
                      </c:pt>
                      <c:pt idx="387">
                        <c:v>-11353577.24708</c:v>
                      </c:pt>
                      <c:pt idx="388">
                        <c:v>-11375003.049079999</c:v>
                      </c:pt>
                      <c:pt idx="389">
                        <c:v>-11395915.49408</c:v>
                      </c:pt>
                      <c:pt idx="390">
                        <c:v>-11416320.254079999</c:v>
                      </c:pt>
                      <c:pt idx="391">
                        <c:v>-11436205.377079999</c:v>
                      </c:pt>
                      <c:pt idx="392">
                        <c:v>-11455582.061079999</c:v>
                      </c:pt>
                      <c:pt idx="393">
                        <c:v>-11474451.25508</c:v>
                      </c:pt>
                      <c:pt idx="394">
                        <c:v>-11492795.080080001</c:v>
                      </c:pt>
                      <c:pt idx="395">
                        <c:v>-11510621.67808</c:v>
                      </c:pt>
                      <c:pt idx="396">
                        <c:v>-11527926.613080001</c:v>
                      </c:pt>
                      <c:pt idx="397">
                        <c:v>-11544703.993079999</c:v>
                      </c:pt>
                      <c:pt idx="398">
                        <c:v>-11560962.651079999</c:v>
                      </c:pt>
                      <c:pt idx="399">
                        <c:v>-11576694.250080001</c:v>
                      </c:pt>
                      <c:pt idx="400">
                        <c:v>-11591889.51608</c:v>
                      </c:pt>
                      <c:pt idx="401">
                        <c:v>-11606558.526079999</c:v>
                      </c:pt>
                      <c:pt idx="402">
                        <c:v>-11620700.845079999</c:v>
                      </c:pt>
                      <c:pt idx="403">
                        <c:v>-11634302.844079999</c:v>
                      </c:pt>
                      <c:pt idx="404">
                        <c:v>-11647372.87108</c:v>
                      </c:pt>
                      <c:pt idx="405">
                        <c:v>-11659905.72508</c:v>
                      </c:pt>
                      <c:pt idx="406">
                        <c:v>-11671899.19008</c:v>
                      </c:pt>
                      <c:pt idx="407">
                        <c:v>-11683351.036080001</c:v>
                      </c:pt>
                      <c:pt idx="408">
                        <c:v>-11694269.81208</c:v>
                      </c:pt>
                      <c:pt idx="409">
                        <c:v>-11704645.401079999</c:v>
                      </c:pt>
                      <c:pt idx="410">
                        <c:v>-11714480.01008</c:v>
                      </c:pt>
                      <c:pt idx="411">
                        <c:v>-11723770.29308</c:v>
                      </c:pt>
                      <c:pt idx="412">
                        <c:v>-11732521.83109</c:v>
                      </c:pt>
                      <c:pt idx="413">
                        <c:v>-11740729.739080001</c:v>
                      </c:pt>
                      <c:pt idx="414">
                        <c:v>-11748392.197079999</c:v>
                      </c:pt>
                      <c:pt idx="415">
                        <c:v>-11755505.925079999</c:v>
                      </c:pt>
                      <c:pt idx="416">
                        <c:v>-11762076.33609</c:v>
                      </c:pt>
                      <c:pt idx="417">
                        <c:v>-11768105.292090001</c:v>
                      </c:pt>
                      <c:pt idx="418">
                        <c:v>-11773587.25708</c:v>
                      </c:pt>
                      <c:pt idx="419">
                        <c:v>-11778520.91708</c:v>
                      </c:pt>
                      <c:pt idx="420">
                        <c:v>-11782918.558080001</c:v>
                      </c:pt>
                      <c:pt idx="421">
                        <c:v>-11786769.00708</c:v>
                      </c:pt>
                      <c:pt idx="422">
                        <c:v>-11790074.527079999</c:v>
                      </c:pt>
                      <c:pt idx="423">
                        <c:v>-11792832.195080001</c:v>
                      </c:pt>
                      <c:pt idx="424">
                        <c:v>-11795040.52509</c:v>
                      </c:pt>
                      <c:pt idx="425">
                        <c:v>-11796699.103089999</c:v>
                      </c:pt>
                      <c:pt idx="426">
                        <c:v>-11797808.41209</c:v>
                      </c:pt>
                      <c:pt idx="427">
                        <c:v>-11798368.489080001</c:v>
                      </c:pt>
                      <c:pt idx="428">
                        <c:v>-11798377.384090001</c:v>
                      </c:pt>
                      <c:pt idx="429">
                        <c:v>-11797835.58908</c:v>
                      </c:pt>
                      <c:pt idx="430">
                        <c:v>-11796743.012089999</c:v>
                      </c:pt>
                      <c:pt idx="431">
                        <c:v>-11795097.520090001</c:v>
                      </c:pt>
                      <c:pt idx="432">
                        <c:v>-11792895.79809</c:v>
                      </c:pt>
                      <c:pt idx="433">
                        <c:v>-11790135.933089999</c:v>
                      </c:pt>
                      <c:pt idx="434">
                        <c:v>-11786823.11609</c:v>
                      </c:pt>
                      <c:pt idx="435">
                        <c:v>-11782950.65209</c:v>
                      </c:pt>
                      <c:pt idx="436">
                        <c:v>-11778516.71909</c:v>
                      </c:pt>
                      <c:pt idx="437">
                        <c:v>-11773523.15409</c:v>
                      </c:pt>
                      <c:pt idx="438">
                        <c:v>-11767961.93008</c:v>
                      </c:pt>
                      <c:pt idx="439">
                        <c:v>-11761838.342080001</c:v>
                      </c:pt>
                      <c:pt idx="440">
                        <c:v>-11755151.156090001</c:v>
                      </c:pt>
                      <c:pt idx="441">
                        <c:v>-11747897.123090001</c:v>
                      </c:pt>
                      <c:pt idx="442">
                        <c:v>-11740079.06209</c:v>
                      </c:pt>
                      <c:pt idx="443">
                        <c:v>-11731692.35409</c:v>
                      </c:pt>
                      <c:pt idx="444">
                        <c:v>-11722744.569080001</c:v>
                      </c:pt>
                      <c:pt idx="445">
                        <c:v>-11713225.72608</c:v>
                      </c:pt>
                      <c:pt idx="446">
                        <c:v>-11703137.95909</c:v>
                      </c:pt>
                      <c:pt idx="447">
                        <c:v>-11692483.98009</c:v>
                      </c:pt>
                      <c:pt idx="448">
                        <c:v>-11681264.45009</c:v>
                      </c:pt>
                      <c:pt idx="449">
                        <c:v>-11669481.61609</c:v>
                      </c:pt>
                      <c:pt idx="450">
                        <c:v>-11657131.150079999</c:v>
                      </c:pt>
                      <c:pt idx="451">
                        <c:v>-11644208.759090001</c:v>
                      </c:pt>
                      <c:pt idx="452">
                        <c:v>-11630714.092089999</c:v>
                      </c:pt>
                      <c:pt idx="453">
                        <c:v>-11616651.60809</c:v>
                      </c:pt>
                      <c:pt idx="454">
                        <c:v>-11602016.692089999</c:v>
                      </c:pt>
                      <c:pt idx="455">
                        <c:v>-11586821.622090001</c:v>
                      </c:pt>
                      <c:pt idx="456">
                        <c:v>-11571055.558089999</c:v>
                      </c:pt>
                      <c:pt idx="457">
                        <c:v>-11554721.12108</c:v>
                      </c:pt>
                      <c:pt idx="458">
                        <c:v>-11537811.43609</c:v>
                      </c:pt>
                      <c:pt idx="459">
                        <c:v>-11520334.762089999</c:v>
                      </c:pt>
                      <c:pt idx="460">
                        <c:v>-11502286.876089999</c:v>
                      </c:pt>
                      <c:pt idx="461">
                        <c:v>-11483668.294090001</c:v>
                      </c:pt>
                      <c:pt idx="462">
                        <c:v>-11464482.89009</c:v>
                      </c:pt>
                      <c:pt idx="463">
                        <c:v>-11444722.36609</c:v>
                      </c:pt>
                      <c:pt idx="464">
                        <c:v>-11424394.587090001</c:v>
                      </c:pt>
                      <c:pt idx="465">
                        <c:v>-11403502.70609</c:v>
                      </c:pt>
                      <c:pt idx="466">
                        <c:v>-11382046.49109</c:v>
                      </c:pt>
                      <c:pt idx="467">
                        <c:v>-11360022.033089999</c:v>
                      </c:pt>
                      <c:pt idx="468">
                        <c:v>-11337433.701090001</c:v>
                      </c:pt>
                      <c:pt idx="469">
                        <c:v>-11314285.556089999</c:v>
                      </c:pt>
                      <c:pt idx="470">
                        <c:v>-11290565.795080001</c:v>
                      </c:pt>
                      <c:pt idx="471">
                        <c:v>-11266282.070080001</c:v>
                      </c:pt>
                      <c:pt idx="472">
                        <c:v>-11241435.44909</c:v>
                      </c:pt>
                      <c:pt idx="473">
                        <c:v>-11216024.837090001</c:v>
                      </c:pt>
                      <c:pt idx="474">
                        <c:v>-11190052.963090001</c:v>
                      </c:pt>
                      <c:pt idx="475">
                        <c:v>-11163518.73208</c:v>
                      </c:pt>
                      <c:pt idx="476">
                        <c:v>-11136424.068080001</c:v>
                      </c:pt>
                      <c:pt idx="477">
                        <c:v>-11108766.024089999</c:v>
                      </c:pt>
                      <c:pt idx="478">
                        <c:v>-11080549.818089999</c:v>
                      </c:pt>
                      <c:pt idx="479">
                        <c:v>-11051766.158089999</c:v>
                      </c:pt>
                      <c:pt idx="480">
                        <c:v>-11022424.440090001</c:v>
                      </c:pt>
                      <c:pt idx="481">
                        <c:v>-10992525.99009</c:v>
                      </c:pt>
                      <c:pt idx="482">
                        <c:v>-10962069.035080001</c:v>
                      </c:pt>
                      <c:pt idx="483">
                        <c:v>-10931054.99708</c:v>
                      </c:pt>
                      <c:pt idx="484">
                        <c:v>-10899483.38909</c:v>
                      </c:pt>
                      <c:pt idx="485">
                        <c:v>-10867353.67209</c:v>
                      </c:pt>
                      <c:pt idx="486">
                        <c:v>-10834666.20009</c:v>
                      </c:pt>
                      <c:pt idx="487">
                        <c:v>-10801423.15309</c:v>
                      </c:pt>
                      <c:pt idx="488">
                        <c:v>-10767625.55209</c:v>
                      </c:pt>
                      <c:pt idx="489">
                        <c:v>-10733275.33509</c:v>
                      </c:pt>
                      <c:pt idx="490">
                        <c:v>-10698372.99609</c:v>
                      </c:pt>
                      <c:pt idx="491">
                        <c:v>-10662919.73508</c:v>
                      </c:pt>
                      <c:pt idx="492">
                        <c:v>-10626917.671080001</c:v>
                      </c:pt>
                      <c:pt idx="493">
                        <c:v>-10590363.366079999</c:v>
                      </c:pt>
                      <c:pt idx="494">
                        <c:v>-10553255.27008</c:v>
                      </c:pt>
                      <c:pt idx="495">
                        <c:v>-10515603.44108</c:v>
                      </c:pt>
                      <c:pt idx="496">
                        <c:v>-10477401.80208</c:v>
                      </c:pt>
                      <c:pt idx="497">
                        <c:v>-10438651.75808</c:v>
                      </c:pt>
                      <c:pt idx="498">
                        <c:v>-10399352.934010001</c:v>
                      </c:pt>
                      <c:pt idx="499">
                        <c:v>-10359515.71101</c:v>
                      </c:pt>
                      <c:pt idx="500">
                        <c:v>-10319137.15808</c:v>
                      </c:pt>
                      <c:pt idx="501">
                        <c:v>-10278215.128079999</c:v>
                      </c:pt>
                      <c:pt idx="502">
                        <c:v>-10236748.13308</c:v>
                      </c:pt>
                      <c:pt idx="503">
                        <c:v>-10194740.511080001</c:v>
                      </c:pt>
                      <c:pt idx="504">
                        <c:v>-10152194.79408</c:v>
                      </c:pt>
                      <c:pt idx="505">
                        <c:v>-10109115.40408</c:v>
                      </c:pt>
                      <c:pt idx="506">
                        <c:v>-10065498.35908</c:v>
                      </c:pt>
                      <c:pt idx="507">
                        <c:v>-10021350.670080001</c:v>
                      </c:pt>
                      <c:pt idx="508">
                        <c:v>-9976671.4330800008</c:v>
                      </c:pt>
                      <c:pt idx="509">
                        <c:v>-9931457.2930900007</c:v>
                      </c:pt>
                      <c:pt idx="510">
                        <c:v>-9885706.7050899994</c:v>
                      </c:pt>
                      <c:pt idx="511">
                        <c:v>-9839425.8640899993</c:v>
                      </c:pt>
                      <c:pt idx="512">
                        <c:v>-9792616.3730900008</c:v>
                      </c:pt>
                      <c:pt idx="513">
                        <c:v>-9745279.4820900001</c:v>
                      </c:pt>
                      <c:pt idx="514">
                        <c:v>-9697412.8140900005</c:v>
                      </c:pt>
                      <c:pt idx="515">
                        <c:v>-9649023.0550900009</c:v>
                      </c:pt>
                      <c:pt idx="516">
                        <c:v>-9600116.5000899993</c:v>
                      </c:pt>
                      <c:pt idx="517">
                        <c:v>-9550683.1210900005</c:v>
                      </c:pt>
                      <c:pt idx="518">
                        <c:v>-9500722.7810900006</c:v>
                      </c:pt>
                      <c:pt idx="519">
                        <c:v>-9450234.1540900003</c:v>
                      </c:pt>
                      <c:pt idx="520">
                        <c:v>-9399230.3480799999</c:v>
                      </c:pt>
                      <c:pt idx="521">
                        <c:v>-9347719.0040899999</c:v>
                      </c:pt>
                      <c:pt idx="522">
                        <c:v>-9295695.2190799993</c:v>
                      </c:pt>
                      <c:pt idx="523">
                        <c:v>-9243157.4990800004</c:v>
                      </c:pt>
                      <c:pt idx="524">
                        <c:v>-9190107.4320800006</c:v>
                      </c:pt>
                      <c:pt idx="525">
                        <c:v>-9136539.9560800008</c:v>
                      </c:pt>
                      <c:pt idx="526">
                        <c:v>-9082466.8890799992</c:v>
                      </c:pt>
                      <c:pt idx="527">
                        <c:v>-9027885.6900800001</c:v>
                      </c:pt>
                      <c:pt idx="528">
                        <c:v>-8972798.4250799995</c:v>
                      </c:pt>
                      <c:pt idx="529">
                        <c:v>-8917201.4200800005</c:v>
                      </c:pt>
                      <c:pt idx="530">
                        <c:v>-8861109.5820799991</c:v>
                      </c:pt>
                      <c:pt idx="531">
                        <c:v>-8804515.6490800008</c:v>
                      </c:pt>
                      <c:pt idx="532">
                        <c:v>-8747422.4070800003</c:v>
                      </c:pt>
                      <c:pt idx="533">
                        <c:v>-8689831.4300800003</c:v>
                      </c:pt>
                      <c:pt idx="534">
                        <c:v>-8631745.1700800005</c:v>
                      </c:pt>
                      <c:pt idx="535">
                        <c:v>-8573164.9880800005</c:v>
                      </c:pt>
                      <c:pt idx="536">
                        <c:v>-8514089.9480799995</c:v>
                      </c:pt>
                      <c:pt idx="537">
                        <c:v>-8454525.6520799994</c:v>
                      </c:pt>
                      <c:pt idx="538">
                        <c:v>-8394470.37108</c:v>
                      </c:pt>
                      <c:pt idx="539">
                        <c:v>-8333921.0500800004</c:v>
                      </c:pt>
                      <c:pt idx="540">
                        <c:v>-8272893.8450800003</c:v>
                      </c:pt>
                      <c:pt idx="541">
                        <c:v>-8211378.1600799998</c:v>
                      </c:pt>
                      <c:pt idx="542">
                        <c:v>-8149383.9840799998</c:v>
                      </c:pt>
                      <c:pt idx="543">
                        <c:v>-8086920.9140799996</c:v>
                      </c:pt>
                      <c:pt idx="544">
                        <c:v>-8023974.2840799997</c:v>
                      </c:pt>
                      <c:pt idx="545">
                        <c:v>-7960553.8290799996</c:v>
                      </c:pt>
                      <c:pt idx="546">
                        <c:v>-7896659.0950800003</c:v>
                      </c:pt>
                      <c:pt idx="547">
                        <c:v>-7832293.0260800002</c:v>
                      </c:pt>
                      <c:pt idx="548">
                        <c:v>-7767451.0890800003</c:v>
                      </c:pt>
                      <c:pt idx="549">
                        <c:v>-7702145.3820799999</c:v>
                      </c:pt>
                      <c:pt idx="550">
                        <c:v>-7636375.4070800003</c:v>
                      </c:pt>
                      <c:pt idx="551">
                        <c:v>-7570144.4600799996</c:v>
                      </c:pt>
                      <c:pt idx="552">
                        <c:v>-7503447.4710799996</c:v>
                      </c:pt>
                      <c:pt idx="553">
                        <c:v>-7436296.22908</c:v>
                      </c:pt>
                      <c:pt idx="554">
                        <c:v>-7368691.9900700003</c:v>
                      </c:pt>
                      <c:pt idx="555">
                        <c:v>-7300629.6830799999</c:v>
                      </c:pt>
                      <c:pt idx="556">
                        <c:v>-7232112.0750700003</c:v>
                      </c:pt>
                      <c:pt idx="557">
                        <c:v>-7163145.4550700001</c:v>
                      </c:pt>
                      <c:pt idx="558">
                        <c:v>-7093730.3730699997</c:v>
                      </c:pt>
                      <c:pt idx="559">
                        <c:v>-7023864.2640699996</c:v>
                      </c:pt>
                      <c:pt idx="560">
                        <c:v>-6953557.8440699996</c:v>
                      </c:pt>
                      <c:pt idx="561">
                        <c:v>-6882808.7460700003</c:v>
                      </c:pt>
                      <c:pt idx="562">
                        <c:v>-6811611.4080699999</c:v>
                      </c:pt>
                      <c:pt idx="563">
                        <c:v>-6739972.3480700003</c:v>
                      </c:pt>
                      <c:pt idx="564">
                        <c:v>-6667900.2360699996</c:v>
                      </c:pt>
                      <c:pt idx="565">
                        <c:v>-6595388.9500700003</c:v>
                      </c:pt>
                      <c:pt idx="566">
                        <c:v>-6522439.8040699996</c:v>
                      </c:pt>
                      <c:pt idx="567">
                        <c:v>-6449059.4620700004</c:v>
                      </c:pt>
                      <c:pt idx="568">
                        <c:v>-6375258.4780700002</c:v>
                      </c:pt>
                      <c:pt idx="569">
                        <c:v>-6301036.9720700001</c:v>
                      </c:pt>
                      <c:pt idx="570">
                        <c:v>-6226386.4950700002</c:v>
                      </c:pt>
                      <c:pt idx="571">
                        <c:v>-6151318.1140700001</c:v>
                      </c:pt>
                      <c:pt idx="572">
                        <c:v>-6075837.5890699998</c:v>
                      </c:pt>
                      <c:pt idx="573">
                        <c:v>-5999942.2620700002</c:v>
                      </c:pt>
                      <c:pt idx="574">
                        <c:v>-5923632.6450699996</c:v>
                      </c:pt>
                      <c:pt idx="575">
                        <c:v>-5846912.6910699997</c:v>
                      </c:pt>
                      <c:pt idx="576">
                        <c:v>-5769789.4740700005</c:v>
                      </c:pt>
                      <c:pt idx="577">
                        <c:v>-5692252.8210699996</c:v>
                      </c:pt>
                      <c:pt idx="578">
                        <c:v>-5614312.3730699997</c:v>
                      </c:pt>
                      <c:pt idx="579">
                        <c:v>-5535970.4980699997</c:v>
                      </c:pt>
                      <c:pt idx="580">
                        <c:v>-5457233.2540699998</c:v>
                      </c:pt>
                      <c:pt idx="581">
                        <c:v>-5378100.4680700004</c:v>
                      </c:pt>
                      <c:pt idx="582">
                        <c:v>-5298579.88607</c:v>
                      </c:pt>
                      <c:pt idx="583">
                        <c:v>-5218669.4610700002</c:v>
                      </c:pt>
                      <c:pt idx="584">
                        <c:v>-5138369.8500699997</c:v>
                      </c:pt>
                      <c:pt idx="585">
                        <c:v>-5057682.2970700003</c:v>
                      </c:pt>
                      <c:pt idx="586">
                        <c:v>-4976611.3660700005</c:v>
                      </c:pt>
                      <c:pt idx="587">
                        <c:v>-4895163.0020700004</c:v>
                      </c:pt>
                      <c:pt idx="588">
                        <c:v>-4813334.2850599997</c:v>
                      </c:pt>
                      <c:pt idx="589">
                        <c:v>-4731133.9680700004</c:v>
                      </c:pt>
                      <c:pt idx="590">
                        <c:v>-4648558.9740599999</c:v>
                      </c:pt>
                      <c:pt idx="591">
                        <c:v>-4565620.0350700002</c:v>
                      </c:pt>
                      <c:pt idx="592">
                        <c:v>-4482310.2330700001</c:v>
                      </c:pt>
                      <c:pt idx="593">
                        <c:v>-4398634.6490599997</c:v>
                      </c:pt>
                      <c:pt idx="594">
                        <c:v>-4314600.7670700001</c:v>
                      </c:pt>
                      <c:pt idx="595">
                        <c:v>-4230209.1140700001</c:v>
                      </c:pt>
                      <c:pt idx="596">
                        <c:v>-4145457.2820600001</c:v>
                      </c:pt>
                      <c:pt idx="597">
                        <c:v>-4060347.2420700002</c:v>
                      </c:pt>
                      <c:pt idx="598">
                        <c:v>-3974884.24706</c:v>
                      </c:pt>
                      <c:pt idx="599">
                        <c:v>-3889073.5800700001</c:v>
                      </c:pt>
                      <c:pt idx="600">
                        <c:v>-3802918.4920600001</c:v>
                      </c:pt>
                      <c:pt idx="601">
                        <c:v>-3716422.3600699999</c:v>
                      </c:pt>
                      <c:pt idx="602">
                        <c:v>-3629591.29207</c:v>
                      </c:pt>
                      <c:pt idx="603">
                        <c:v>-3542427.0870599998</c:v>
                      </c:pt>
                      <c:pt idx="604">
                        <c:v>-3454923.1590700001</c:v>
                      </c:pt>
                      <c:pt idx="605">
                        <c:v>-3367093.8950700001</c:v>
                      </c:pt>
                      <c:pt idx="606">
                        <c:v>-3278946.7800599998</c:v>
                      </c:pt>
                      <c:pt idx="607">
                        <c:v>-3190477.8020600001</c:v>
                      </c:pt>
                      <c:pt idx="608">
                        <c:v>-3101691.6040699999</c:v>
                      </c:pt>
                      <c:pt idx="609">
                        <c:v>-3012590.4870600002</c:v>
                      </c:pt>
                      <c:pt idx="610">
                        <c:v>-2923174.66506</c:v>
                      </c:pt>
                      <c:pt idx="611">
                        <c:v>-2833450.1530599999</c:v>
                      </c:pt>
                      <c:pt idx="612">
                        <c:v>-2743421.87506</c:v>
                      </c:pt>
                      <c:pt idx="613">
                        <c:v>-2653097.5930599999</c:v>
                      </c:pt>
                      <c:pt idx="614">
                        <c:v>-2562481.0870599998</c:v>
                      </c:pt>
                      <c:pt idx="615">
                        <c:v>-2471573.4220599998</c:v>
                      </c:pt>
                      <c:pt idx="616">
                        <c:v>-2380371.7930600001</c:v>
                      </c:pt>
                      <c:pt idx="617">
                        <c:v>-2288878.5610600002</c:v>
                      </c:pt>
                      <c:pt idx="618">
                        <c:v>-2197105.7960600001</c:v>
                      </c:pt>
                      <c:pt idx="619">
                        <c:v>-2105058.1570600001</c:v>
                      </c:pt>
                      <c:pt idx="620">
                        <c:v>-2012724.83506</c:v>
                      </c:pt>
                      <c:pt idx="621">
                        <c:v>-1920117.54106</c:v>
                      </c:pt>
                      <c:pt idx="622">
                        <c:v>-1827245.4110600001</c:v>
                      </c:pt>
                      <c:pt idx="623">
                        <c:v>-1734109.22006</c:v>
                      </c:pt>
                      <c:pt idx="624">
                        <c:v>-1640700.34806</c:v>
                      </c:pt>
                      <c:pt idx="625">
                        <c:v>-1547024.15906</c:v>
                      </c:pt>
                      <c:pt idx="626">
                        <c:v>-1453085.71906</c:v>
                      </c:pt>
                      <c:pt idx="627">
                        <c:v>-1358890.7580599999</c:v>
                      </c:pt>
                      <c:pt idx="628">
                        <c:v>-1264438.19906</c:v>
                      </c:pt>
                      <c:pt idx="629">
                        <c:v>-1169740.6980600001</c:v>
                      </c:pt>
                      <c:pt idx="630">
                        <c:v>-1074791.7140500001</c:v>
                      </c:pt>
                      <c:pt idx="631">
                        <c:v>-979600.07605999999</c:v>
                      </c:pt>
                      <c:pt idx="632">
                        <c:v>-884166.53104999999</c:v>
                      </c:pt>
                      <c:pt idx="633">
                        <c:v>-788481.89205999998</c:v>
                      </c:pt>
                      <c:pt idx="634">
                        <c:v>-692551.19506000006</c:v>
                      </c:pt>
                      <c:pt idx="635">
                        <c:v>-596382.94605000003</c:v>
                      </c:pt>
                      <c:pt idx="636">
                        <c:v>-499982.17304999998</c:v>
                      </c:pt>
                      <c:pt idx="637">
                        <c:v>-403351.33504999999</c:v>
                      </c:pt>
                      <c:pt idx="638">
                        <c:v>-306491.58606</c:v>
                      </c:pt>
                      <c:pt idx="639">
                        <c:v>-209411.64504999999</c:v>
                      </c:pt>
                      <c:pt idx="640">
                        <c:v>-112109.51105</c:v>
                      </c:pt>
                      <c:pt idx="641">
                        <c:v>-14586.100060000001</c:v>
                      </c:pt>
                      <c:pt idx="642">
                        <c:v>83154.048049999998</c:v>
                      </c:pt>
                      <c:pt idx="643">
                        <c:v>181108.50704999999</c:v>
                      </c:pt>
                      <c:pt idx="644">
                        <c:v>279268.98005000001</c:v>
                      </c:pt>
                      <c:pt idx="645">
                        <c:v>377644.14004999999</c:v>
                      </c:pt>
                      <c:pt idx="646">
                        <c:v>476223.70504999999</c:v>
                      </c:pt>
                      <c:pt idx="647">
                        <c:v>575006.22406000004</c:v>
                      </c:pt>
                      <c:pt idx="648">
                        <c:v>673993.85805000004</c:v>
                      </c:pt>
                      <c:pt idx="649">
                        <c:v>773178.17004999996</c:v>
                      </c:pt>
                      <c:pt idx="650">
                        <c:v>872549.41605</c:v>
                      </c:pt>
                      <c:pt idx="651">
                        <c:v>972113.93405000004</c:v>
                      </c:pt>
                      <c:pt idx="652">
                        <c:v>1071868.3220500001</c:v>
                      </c:pt>
                      <c:pt idx="653">
                        <c:v>1171815.4940500001</c:v>
                      </c:pt>
                      <c:pt idx="654">
                        <c:v>1271950.11005</c:v>
                      </c:pt>
                      <c:pt idx="655">
                        <c:v>1372266.13705</c:v>
                      </c:pt>
                      <c:pt idx="656">
                        <c:v>1472752.7210500001</c:v>
                      </c:pt>
                      <c:pt idx="657">
                        <c:v>1573417.01205</c:v>
                      </c:pt>
                      <c:pt idx="658">
                        <c:v>1674254.67405</c:v>
                      </c:pt>
                      <c:pt idx="659">
                        <c:v>1775263.6820499999</c:v>
                      </c:pt>
                      <c:pt idx="660">
                        <c:v>1876438.00505</c:v>
                      </c:pt>
                      <c:pt idx="661">
                        <c:v>1977772.8020500001</c:v>
                      </c:pt>
                      <c:pt idx="662">
                        <c:v>2079266.5080500001</c:v>
                      </c:pt>
                      <c:pt idx="663">
                        <c:v>2180913.7030500001</c:v>
                      </c:pt>
                      <c:pt idx="664">
                        <c:v>2282718.09405</c:v>
                      </c:pt>
                      <c:pt idx="665">
                        <c:v>2384674.1690500001</c:v>
                      </c:pt>
                      <c:pt idx="666">
                        <c:v>2486778.7290500002</c:v>
                      </c:pt>
                      <c:pt idx="667">
                        <c:v>2589033.67405</c:v>
                      </c:pt>
                      <c:pt idx="668">
                        <c:v>2691432.5910499999</c:v>
                      </c:pt>
                      <c:pt idx="669">
                        <c:v>2793978.5590599999</c:v>
                      </c:pt>
                      <c:pt idx="670">
                        <c:v>2896666.9250500002</c:v>
                      </c:pt>
                      <c:pt idx="671">
                        <c:v>2999493.1580500002</c:v>
                      </c:pt>
                      <c:pt idx="672">
                        <c:v>3102458.5020499998</c:v>
                      </c:pt>
                      <c:pt idx="673">
                        <c:v>3205556.1010500002</c:v>
                      </c:pt>
                      <c:pt idx="674">
                        <c:v>3308788.4340499998</c:v>
                      </c:pt>
                      <c:pt idx="675">
                        <c:v>3412156.6830500001</c:v>
                      </c:pt>
                      <c:pt idx="676">
                        <c:v>3515659.9940499999</c:v>
                      </c:pt>
                      <c:pt idx="677">
                        <c:v>3619290.7850500001</c:v>
                      </c:pt>
                      <c:pt idx="678">
                        <c:v>3723049.9830499999</c:v>
                      </c:pt>
                      <c:pt idx="679">
                        <c:v>3826944.4230499999</c:v>
                      </c:pt>
                      <c:pt idx="680">
                        <c:v>3930957.6420499999</c:v>
                      </c:pt>
                      <c:pt idx="681">
                        <c:v>4035097.4160500001</c:v>
                      </c:pt>
                      <c:pt idx="682">
                        <c:v>4139358.17105</c:v>
                      </c:pt>
                      <c:pt idx="683">
                        <c:v>4243737.6780500002</c:v>
                      </c:pt>
                      <c:pt idx="684">
                        <c:v>4348234.8390499996</c:v>
                      </c:pt>
                      <c:pt idx="685">
                        <c:v>4452844.9080499997</c:v>
                      </c:pt>
                      <c:pt idx="686">
                        <c:v>4557559.7880499996</c:v>
                      </c:pt>
                      <c:pt idx="687">
                        <c:v>4662381.4580499995</c:v>
                      </c:pt>
                      <c:pt idx="688">
                        <c:v>4767308.0760500003</c:v>
                      </c:pt>
                      <c:pt idx="689">
                        <c:v>4872334.9800500004</c:v>
                      </c:pt>
                      <c:pt idx="690">
                        <c:v>4977452.6730500003</c:v>
                      </c:pt>
                      <c:pt idx="691">
                        <c:v>5082665.4680500003</c:v>
                      </c:pt>
                      <c:pt idx="692">
                        <c:v>5187966.7250499995</c:v>
                      </c:pt>
                      <c:pt idx="693">
                        <c:v>5293350.9770499999</c:v>
                      </c:pt>
                      <c:pt idx="694">
                        <c:v>5398821.9750499995</c:v>
                      </c:pt>
                      <c:pt idx="695">
                        <c:v>5504364.5770500004</c:v>
                      </c:pt>
                      <c:pt idx="696">
                        <c:v>5609984.8740499998</c:v>
                      </c:pt>
                      <c:pt idx="697">
                        <c:v>5715674.5100499997</c:v>
                      </c:pt>
                      <c:pt idx="698">
                        <c:v>5821428.6430500001</c:v>
                      </c:pt>
                      <c:pt idx="699">
                        <c:v>5927245.7700399999</c:v>
                      </c:pt>
                      <c:pt idx="700">
                        <c:v>6033118.13105</c:v>
                      </c:pt>
                      <c:pt idx="701">
                        <c:v>6139054.0490499996</c:v>
                      </c:pt>
                      <c:pt idx="702">
                        <c:v>6245043.01205</c:v>
                      </c:pt>
                      <c:pt idx="703">
                        <c:v>6351073.6170499995</c:v>
                      </c:pt>
                      <c:pt idx="704">
                        <c:v>6457149.8630499998</c:v>
                      </c:pt>
                      <c:pt idx="705">
                        <c:v>6563265.4080499997</c:v>
                      </c:pt>
                      <c:pt idx="706">
                        <c:v>6669410.1810499998</c:v>
                      </c:pt>
                      <c:pt idx="707">
                        <c:v>6775583.4400500003</c:v>
                      </c:pt>
                      <c:pt idx="708">
                        <c:v>6881787.7470399998</c:v>
                      </c:pt>
                      <c:pt idx="709">
                        <c:v>6988014.08605</c:v>
                      </c:pt>
                      <c:pt idx="710">
                        <c:v>7094260.9650400002</c:v>
                      </c:pt>
                      <c:pt idx="711">
                        <c:v>7200520.4790500002</c:v>
                      </c:pt>
                      <c:pt idx="712">
                        <c:v>7306799.9350500004</c:v>
                      </c:pt>
                      <c:pt idx="713">
                        <c:v>7413086.6010499997</c:v>
                      </c:pt>
                      <c:pt idx="714">
                        <c:v>7519386.9880400002</c:v>
                      </c:pt>
                      <c:pt idx="715">
                        <c:v>7625690.8200399997</c:v>
                      </c:pt>
                      <c:pt idx="717">
                        <c:v>-130217.41405000001</c:v>
                      </c:pt>
                      <c:pt idx="718">
                        <c:v>-196301.27604999999</c:v>
                      </c:pt>
                      <c:pt idx="719">
                        <c:v>-262308.35105</c:v>
                      </c:pt>
                      <c:pt idx="720">
                        <c:v>-328217.23005000001</c:v>
                      </c:pt>
                      <c:pt idx="721">
                        <c:v>-394024.83405</c:v>
                      </c:pt>
                      <c:pt idx="722">
                        <c:v>-459734.26205000002</c:v>
                      </c:pt>
                      <c:pt idx="723">
                        <c:v>-525339.24005000002</c:v>
                      </c:pt>
                      <c:pt idx="724">
                        <c:v>-590827.33605000004</c:v>
                      </c:pt>
                      <c:pt idx="725">
                        <c:v>-656207.45605000004</c:v>
                      </c:pt>
                      <c:pt idx="726">
                        <c:v>-721473.29205000005</c:v>
                      </c:pt>
                      <c:pt idx="727">
                        <c:v>-786631.15304999996</c:v>
                      </c:pt>
                      <c:pt idx="728">
                        <c:v>-851669.23705</c:v>
                      </c:pt>
                      <c:pt idx="729">
                        <c:v>-916591.26405</c:v>
                      </c:pt>
                      <c:pt idx="730">
                        <c:v>-981393.15804999997</c:v>
                      </c:pt>
                      <c:pt idx="731">
                        <c:v>-1046063.22005</c:v>
                      </c:pt>
                      <c:pt idx="732">
                        <c:v>-1110606.98505</c:v>
                      </c:pt>
                      <c:pt idx="733">
                        <c:v>-1175023.98205</c:v>
                      </c:pt>
                      <c:pt idx="734">
                        <c:v>-1239305.09005</c:v>
                      </c:pt>
                      <c:pt idx="735">
                        <c:v>-1303448.26205</c:v>
                      </c:pt>
                      <c:pt idx="736">
                        <c:v>-1367452.5180500001</c:v>
                      </c:pt>
                      <c:pt idx="737">
                        <c:v>-1431322.74205</c:v>
                      </c:pt>
                      <c:pt idx="738">
                        <c:v>-1495045.54205</c:v>
                      </c:pt>
                      <c:pt idx="739">
                        <c:v>-1558618.26505</c:v>
                      </c:pt>
                      <c:pt idx="740">
                        <c:v>-1622041.8320599999</c:v>
                      </c:pt>
                      <c:pt idx="741">
                        <c:v>-1685310.5950499999</c:v>
                      </c:pt>
                      <c:pt idx="742">
                        <c:v>-1748422.56605</c:v>
                      </c:pt>
                      <c:pt idx="743">
                        <c:v>-1811378.06605</c:v>
                      </c:pt>
                      <c:pt idx="744">
                        <c:v>-1874169.08605</c:v>
                      </c:pt>
                      <c:pt idx="745">
                        <c:v>-1936795.6490499999</c:v>
                      </c:pt>
                      <c:pt idx="746">
                        <c:v>-1999253.71805</c:v>
                      </c:pt>
                      <c:pt idx="747">
                        <c:v>-2061542.6530500001</c:v>
                      </c:pt>
                      <c:pt idx="748">
                        <c:v>-2123661.5970600001</c:v>
                      </c:pt>
                      <c:pt idx="749">
                        <c:v>-2185609.1120600002</c:v>
                      </c:pt>
                      <c:pt idx="750">
                        <c:v>-2247385.7790600001</c:v>
                      </c:pt>
                      <c:pt idx="751">
                        <c:v>-2308987.1300599999</c:v>
                      </c:pt>
                      <c:pt idx="752">
                        <c:v>-2370396.5380600002</c:v>
                      </c:pt>
                      <c:pt idx="753">
                        <c:v>-2431618.8830599999</c:v>
                      </c:pt>
                      <c:pt idx="754">
                        <c:v>-2492651.9380600001</c:v>
                      </c:pt>
                      <c:pt idx="755">
                        <c:v>-2553495.21006</c:v>
                      </c:pt>
                      <c:pt idx="756">
                        <c:v>-2614140.1040599998</c:v>
                      </c:pt>
                      <c:pt idx="757">
                        <c:v>-2674580.7120599998</c:v>
                      </c:pt>
                      <c:pt idx="758">
                        <c:v>-2734818.6520600002</c:v>
                      </c:pt>
                      <c:pt idx="759">
                        <c:v>-2794857.4310599999</c:v>
                      </c:pt>
                      <c:pt idx="760">
                        <c:v>-2854690.0440600002</c:v>
                      </c:pt>
                      <c:pt idx="761">
                        <c:v>-2914313.0640599998</c:v>
                      </c:pt>
                      <c:pt idx="762">
                        <c:v>-2973731.7940600002</c:v>
                      </c:pt>
                      <c:pt idx="763">
                        <c:v>-3032928.8670600001</c:v>
                      </c:pt>
                      <c:pt idx="764">
                        <c:v>-3091909.2920599999</c:v>
                      </c:pt>
                      <c:pt idx="765">
                        <c:v>-3150671.4480599998</c:v>
                      </c:pt>
                      <c:pt idx="766">
                        <c:v>-3209214.6070599998</c:v>
                      </c:pt>
                      <c:pt idx="767">
                        <c:v>-3267538.6900599999</c:v>
                      </c:pt>
                      <c:pt idx="768">
                        <c:v>-3325631.6190599999</c:v>
                      </c:pt>
                      <c:pt idx="769">
                        <c:v>-3383493.7230500001</c:v>
                      </c:pt>
                      <c:pt idx="770">
                        <c:v>-3441125.1430600001</c:v>
                      </c:pt>
                      <c:pt idx="771">
                        <c:v>-3498522.41206</c:v>
                      </c:pt>
                      <c:pt idx="772">
                        <c:v>-3555681.8540599998</c:v>
                      </c:pt>
                      <c:pt idx="773">
                        <c:v>-3612590.5190599998</c:v>
                      </c:pt>
                      <c:pt idx="774">
                        <c:v>-3669258.3910599998</c:v>
                      </c:pt>
                      <c:pt idx="775">
                        <c:v>-3725680.3360600001</c:v>
                      </c:pt>
                      <c:pt idx="776">
                        <c:v>-3781854.8570599998</c:v>
                      </c:pt>
                      <c:pt idx="777">
                        <c:v>-3837777.1360599999</c:v>
                      </c:pt>
                      <c:pt idx="778">
                        <c:v>-3893442.42906</c:v>
                      </c:pt>
                      <c:pt idx="779">
                        <c:v>-3948858.1000600001</c:v>
                      </c:pt>
                      <c:pt idx="780">
                        <c:v>-4004010.83506</c:v>
                      </c:pt>
                      <c:pt idx="781">
                        <c:v>-4058901.0670599998</c:v>
                      </c:pt>
                      <c:pt idx="782">
                        <c:v>-4113515.9510599999</c:v>
                      </c:pt>
                      <c:pt idx="783">
                        <c:v>-4167871.98306</c:v>
                      </c:pt>
                      <c:pt idx="784">
                        <c:v>-4221950.3420599997</c:v>
                      </c:pt>
                      <c:pt idx="785">
                        <c:v>-4275753.4180600001</c:v>
                      </c:pt>
                      <c:pt idx="786">
                        <c:v>-4329280.3930599997</c:v>
                      </c:pt>
                      <c:pt idx="787">
                        <c:v>-4382531.2960599996</c:v>
                      </c:pt>
                      <c:pt idx="788">
                        <c:v>-4435500.3680600002</c:v>
                      </c:pt>
                      <c:pt idx="789">
                        <c:v>-4488186.99706</c:v>
                      </c:pt>
                      <c:pt idx="790">
                        <c:v>-4540584.0820599999</c:v>
                      </c:pt>
                      <c:pt idx="791">
                        <c:v>-4592694.3240599995</c:v>
                      </c:pt>
                      <c:pt idx="792">
                        <c:v>-4644511.3610699996</c:v>
                      </c:pt>
                      <c:pt idx="793">
                        <c:v>-4696034.6480599996</c:v>
                      </c:pt>
                      <c:pt idx="794">
                        <c:v>-4747255.1370599996</c:v>
                      </c:pt>
                      <c:pt idx="795">
                        <c:v>-4798177.3020599997</c:v>
                      </c:pt>
                      <c:pt idx="796">
                        <c:v>-4848794.83507</c:v>
                      </c:pt>
                      <c:pt idx="797">
                        <c:v>-4899117.1740699997</c:v>
                      </c:pt>
                      <c:pt idx="798">
                        <c:v>-4949121.2340700002</c:v>
                      </c:pt>
                      <c:pt idx="799">
                        <c:v>-4998818.3900699997</c:v>
                      </c:pt>
                      <c:pt idx="800">
                        <c:v>-5048200.9280599998</c:v>
                      </c:pt>
                      <c:pt idx="801">
                        <c:v>-5097263.4500700003</c:v>
                      </c:pt>
                      <c:pt idx="802">
                        <c:v>-5146014.2880699998</c:v>
                      </c:pt>
                      <c:pt idx="803">
                        <c:v>-5194435.1710700002</c:v>
                      </c:pt>
                      <c:pt idx="804">
                        <c:v>-5242527.5240700003</c:v>
                      </c:pt>
                      <c:pt idx="805">
                        <c:v>-5290305.5150699997</c:v>
                      </c:pt>
                      <c:pt idx="806">
                        <c:v>-5337759.4300699998</c:v>
                      </c:pt>
                      <c:pt idx="807">
                        <c:v>-5384877.5490699997</c:v>
                      </c:pt>
                      <c:pt idx="808">
                        <c:v>-5431665.1620699996</c:v>
                      </c:pt>
                      <c:pt idx="809">
                        <c:v>-5478110.99407</c:v>
                      </c:pt>
                      <c:pt idx="810">
                        <c:v>-5524215.0270699998</c:v>
                      </c:pt>
                      <c:pt idx="811">
                        <c:v>-5569980.1980699999</c:v>
                      </c:pt>
                      <c:pt idx="812">
                        <c:v>-5615400.5590700004</c:v>
                      </c:pt>
                      <c:pt idx="813">
                        <c:v>-5660478.9550700001</c:v>
                      </c:pt>
                      <c:pt idx="814">
                        <c:v>-5705217.11307</c:v>
                      </c:pt>
                      <c:pt idx="815">
                        <c:v>-5749594.3300700001</c:v>
                      </c:pt>
                      <c:pt idx="816">
                        <c:v>-5793624.5880699996</c:v>
                      </c:pt>
                      <c:pt idx="817">
                        <c:v>-5837302.4320700001</c:v>
                      </c:pt>
                      <c:pt idx="818">
                        <c:v>-5880619.2150699999</c:v>
                      </c:pt>
                      <c:pt idx="819">
                        <c:v>-5923577.4180699997</c:v>
                      </c:pt>
                      <c:pt idx="820">
                        <c:v>-5966169.1830700003</c:v>
                      </c:pt>
                      <c:pt idx="821">
                        <c:v>-6008407.6800699998</c:v>
                      </c:pt>
                      <c:pt idx="822">
                        <c:v>-6050275.7060700003</c:v>
                      </c:pt>
                      <c:pt idx="823">
                        <c:v>-6091772.21007</c:v>
                      </c:pt>
                      <c:pt idx="824">
                        <c:v>-6132893.6840700004</c:v>
                      </c:pt>
                      <c:pt idx="825">
                        <c:v>-6173646.9050700003</c:v>
                      </c:pt>
                      <c:pt idx="826">
                        <c:v>-6214018.8360700002</c:v>
                      </c:pt>
                      <c:pt idx="827">
                        <c:v>-6254014.3330699997</c:v>
                      </c:pt>
                      <c:pt idx="828">
                        <c:v>-6293629.61907</c:v>
                      </c:pt>
                      <c:pt idx="829">
                        <c:v>-6332855.9840700002</c:v>
                      </c:pt>
                      <c:pt idx="830">
                        <c:v>-6371692.7020699997</c:v>
                      </c:pt>
                      <c:pt idx="831">
                        <c:v>-6410149.0910700001</c:v>
                      </c:pt>
                      <c:pt idx="832">
                        <c:v>-6448214.9990699999</c:v>
                      </c:pt>
                      <c:pt idx="833">
                        <c:v>-6485884.4570699995</c:v>
                      </c:pt>
                      <c:pt idx="834">
                        <c:v>-6523153.1770700002</c:v>
                      </c:pt>
                      <c:pt idx="835">
                        <c:v>-6560028.4750699997</c:v>
                      </c:pt>
                      <c:pt idx="836">
                        <c:v>-6596507.7830699999</c:v>
                      </c:pt>
                      <c:pt idx="837">
                        <c:v>-6632586.3510699999</c:v>
                      </c:pt>
                      <c:pt idx="838">
                        <c:v>-6668255.5200699996</c:v>
                      </c:pt>
                      <c:pt idx="839">
                        <c:v>-6703521.3890699996</c:v>
                      </c:pt>
                      <c:pt idx="840">
                        <c:v>-6738385.1480700001</c:v>
                      </c:pt>
                      <c:pt idx="841">
                        <c:v>-6772837.8830700004</c:v>
                      </c:pt>
                      <c:pt idx="842">
                        <c:v>-6806881.8450699998</c:v>
                      </c:pt>
                      <c:pt idx="843">
                        <c:v>-6840509.0630700001</c:v>
                      </c:pt>
                      <c:pt idx="844">
                        <c:v>-6873711.7540699998</c:v>
                      </c:pt>
                      <c:pt idx="845">
                        <c:v>-6906501.3560699997</c:v>
                      </c:pt>
                      <c:pt idx="846">
                        <c:v>-6938872.1260700002</c:v>
                      </c:pt>
                      <c:pt idx="847">
                        <c:v>-6970824.9690699996</c:v>
                      </c:pt>
                      <c:pt idx="848">
                        <c:v>-7002348.7110700002</c:v>
                      </c:pt>
                      <c:pt idx="849">
                        <c:v>-7033447.44307</c:v>
                      </c:pt>
                      <c:pt idx="850">
                        <c:v>-7064119.0550699998</c:v>
                      </c:pt>
                      <c:pt idx="851">
                        <c:v>-7094351.7300699996</c:v>
                      </c:pt>
                      <c:pt idx="852">
                        <c:v>-7124158.4350699997</c:v>
                      </c:pt>
                      <c:pt idx="853">
                        <c:v>-7153526.8140700003</c:v>
                      </c:pt>
                      <c:pt idx="854">
                        <c:v>-7182454.1980699999</c:v>
                      </c:pt>
                      <c:pt idx="855">
                        <c:v>-7210946.4580699997</c:v>
                      </c:pt>
                      <c:pt idx="856">
                        <c:v>-7238994.8410700001</c:v>
                      </c:pt>
                      <c:pt idx="857">
                        <c:v>-7266604.3360700002</c:v>
                      </c:pt>
                      <c:pt idx="858">
                        <c:v>-7293763.6630699998</c:v>
                      </c:pt>
                      <c:pt idx="859">
                        <c:v>-7320474.5950699998</c:v>
                      </c:pt>
                      <c:pt idx="860">
                        <c:v>-7346735.9050700003</c:v>
                      </c:pt>
                      <c:pt idx="861">
                        <c:v>-7372547.9680700004</c:v>
                      </c:pt>
                      <c:pt idx="862">
                        <c:v>-7397910.44307</c:v>
                      </c:pt>
                      <c:pt idx="863">
                        <c:v>-7422816.8930799998</c:v>
                      </c:pt>
                      <c:pt idx="864">
                        <c:v>-7447268.7640800001</c:v>
                      </c:pt>
                      <c:pt idx="865">
                        <c:v>-7471264.4340700004</c:v>
                      </c:pt>
                      <c:pt idx="866">
                        <c:v>-7494802.0860799998</c:v>
                      </c:pt>
                      <c:pt idx="867">
                        <c:v>-7517882.3270800002</c:v>
                      </c:pt>
                      <c:pt idx="868">
                        <c:v>-7540498.3020799998</c:v>
                      </c:pt>
                      <c:pt idx="869">
                        <c:v>-7562648.9800800001</c:v>
                      </c:pt>
                      <c:pt idx="870">
                        <c:v>-7584336.7830800004</c:v>
                      </c:pt>
                      <c:pt idx="871">
                        <c:v>-7605551.4240800003</c:v>
                      </c:pt>
                      <c:pt idx="872">
                        <c:v>-7626299.2160799997</c:v>
                      </c:pt>
                      <c:pt idx="873">
                        <c:v>-7646572.0280799996</c:v>
                      </c:pt>
                      <c:pt idx="874">
                        <c:v>-7666369.4760800004</c:v>
                      </c:pt>
                      <c:pt idx="875">
                        <c:v>-7685687.6760799997</c:v>
                      </c:pt>
                      <c:pt idx="876">
                        <c:v>-7704528.5550800003</c:v>
                      </c:pt>
                      <c:pt idx="877">
                        <c:v>-7722896.9250800004</c:v>
                      </c:pt>
                      <c:pt idx="878">
                        <c:v>-7740782.6940799998</c:v>
                      </c:pt>
                      <c:pt idx="879">
                        <c:v>-7758190.1890799999</c:v>
                      </c:pt>
                      <c:pt idx="880">
                        <c:v>-7775114.6180800004</c:v>
                      </c:pt>
                      <c:pt idx="881">
                        <c:v>-7791558.7020800002</c:v>
                      </c:pt>
                      <c:pt idx="882">
                        <c:v>-7807513.7650800003</c:v>
                      </c:pt>
                      <c:pt idx="883">
                        <c:v>-7822983.8860799996</c:v>
                      </c:pt>
                      <c:pt idx="884">
                        <c:v>-7837959.5770800002</c:v>
                      </c:pt>
                      <c:pt idx="885">
                        <c:v>-7852451.97908</c:v>
                      </c:pt>
                      <c:pt idx="886">
                        <c:v>-7866456.9000800001</c:v>
                      </c:pt>
                      <c:pt idx="887">
                        <c:v>-7879972.73508</c:v>
                      </c:pt>
                      <c:pt idx="888">
                        <c:v>-7892992.6760799997</c:v>
                      </c:pt>
                      <c:pt idx="889">
                        <c:v>-7905513.2190800002</c:v>
                      </c:pt>
                      <c:pt idx="890">
                        <c:v>-7917543.30908</c:v>
                      </c:pt>
                      <c:pt idx="891">
                        <c:v>-7929072.6200799998</c:v>
                      </c:pt>
                      <c:pt idx="892">
                        <c:v>-7940095.57608</c:v>
                      </c:pt>
                      <c:pt idx="893">
                        <c:v>-7950619.7030800004</c:v>
                      </c:pt>
                      <c:pt idx="894">
                        <c:v>-7960640.8980799997</c:v>
                      </c:pt>
                      <c:pt idx="895">
                        <c:v>-7970153.0970799997</c:v>
                      </c:pt>
                      <c:pt idx="896">
                        <c:v>-7979167.9980800003</c:v>
                      </c:pt>
                      <c:pt idx="897">
                        <c:v>-7987682.4990800004</c:v>
                      </c:pt>
                      <c:pt idx="898">
                        <c:v>-7995688.3080799999</c:v>
                      </c:pt>
                      <c:pt idx="899">
                        <c:v>-8003185.7020800002</c:v>
                      </c:pt>
                      <c:pt idx="900">
                        <c:v>-8010175.8050800003</c:v>
                      </c:pt>
                      <c:pt idx="901">
                        <c:v>-8016648.4400800001</c:v>
                      </c:pt>
                      <c:pt idx="902">
                        <c:v>-8022612.8400800005</c:v>
                      </c:pt>
                      <c:pt idx="903">
                        <c:v>-8028068.8670800002</c:v>
                      </c:pt>
                      <c:pt idx="904">
                        <c:v>-8033008.4290800001</c:v>
                      </c:pt>
                      <c:pt idx="905">
                        <c:v>-8037429.75208</c:v>
                      </c:pt>
                      <c:pt idx="906">
                        <c:v>-8041337.5100800004</c:v>
                      </c:pt>
                      <c:pt idx="907">
                        <c:v>-8044724.4890799997</c:v>
                      </c:pt>
                      <c:pt idx="908">
                        <c:v>-8047591.3640799997</c:v>
                      </c:pt>
                      <c:pt idx="909">
                        <c:v>-8049939.37708</c:v>
                      </c:pt>
                      <c:pt idx="910">
                        <c:v>-8051765.9490799997</c:v>
                      </c:pt>
                      <c:pt idx="911">
                        <c:v>-8053073.6290800003</c:v>
                      </c:pt>
                      <c:pt idx="912">
                        <c:v>-8053863.5210800003</c:v>
                      </c:pt>
                      <c:pt idx="913">
                        <c:v>-8054127.7570799999</c:v>
                      </c:pt>
                      <c:pt idx="914">
                        <c:v>-8053867.9400800001</c:v>
                      </c:pt>
                      <c:pt idx="915">
                        <c:v>-8053089.83708</c:v>
                      </c:pt>
                      <c:pt idx="916">
                        <c:v>-8051782.9080800004</c:v>
                      </c:pt>
                      <c:pt idx="917">
                        <c:v>-8049952.7000799999</c:v>
                      </c:pt>
                      <c:pt idx="918">
                        <c:v>-8047598.9270799998</c:v>
                      </c:pt>
                      <c:pt idx="919">
                        <c:v>-8044722.1370799998</c:v>
                      </c:pt>
                      <c:pt idx="920">
                        <c:v>-8041320.00208</c:v>
                      </c:pt>
                      <c:pt idx="921">
                        <c:v>-8037391.5660800003</c:v>
                      </c:pt>
                      <c:pt idx="922">
                        <c:v>-8032933.7070800001</c:v>
                      </c:pt>
                      <c:pt idx="923">
                        <c:v>-8027937.2430800004</c:v>
                      </c:pt>
                      <c:pt idx="924">
                        <c:v>-8022409.6370799998</c:v>
                      </c:pt>
                      <c:pt idx="925">
                        <c:v>-8016360.0630799998</c:v>
                      </c:pt>
                      <c:pt idx="926">
                        <c:v>-8009780.3920900002</c:v>
                      </c:pt>
                      <c:pt idx="927">
                        <c:v>-8002666.0810799999</c:v>
                      </c:pt>
                      <c:pt idx="928">
                        <c:v>-7995019.8140900005</c:v>
                      </c:pt>
                      <c:pt idx="929">
                        <c:v>-7986838.0380899999</c:v>
                      </c:pt>
                      <c:pt idx="930">
                        <c:v>-7978125.1330800001</c:v>
                      </c:pt>
                      <c:pt idx="931">
                        <c:v>-7968883.4620899996</c:v>
                      </c:pt>
                      <c:pt idx="932">
                        <c:v>-7959103.5250800001</c:v>
                      </c:pt>
                      <c:pt idx="933">
                        <c:v>-7948790.6830900004</c:v>
                      </c:pt>
                      <c:pt idx="934">
                        <c:v>-7937943.5620900001</c:v>
                      </c:pt>
                      <c:pt idx="935">
                        <c:v>-7926552.4010899998</c:v>
                      </c:pt>
                      <c:pt idx="936">
                        <c:v>-7914627.3800900001</c:v>
                      </c:pt>
                      <c:pt idx="937">
                        <c:v>-7902156.3310900005</c:v>
                      </c:pt>
                      <c:pt idx="938">
                        <c:v>-7889155.8800900001</c:v>
                      </c:pt>
                      <c:pt idx="939">
                        <c:v>-7875620.9910899997</c:v>
                      </c:pt>
                      <c:pt idx="940">
                        <c:v>-7861546.1560899997</c:v>
                      </c:pt>
                      <c:pt idx="941">
                        <c:v>-7846935.7060900005</c:v>
                      </c:pt>
                      <c:pt idx="942">
                        <c:v>-7831782.6360900002</c:v>
                      </c:pt>
                      <c:pt idx="943">
                        <c:v>-7816093.3550899997</c:v>
                      </c:pt>
                      <c:pt idx="944">
                        <c:v>-7799864.9330900004</c:v>
                      </c:pt>
                      <c:pt idx="945">
                        <c:v>-7783096.3150899997</c:v>
                      </c:pt>
                      <c:pt idx="946">
                        <c:v>-7765787.09509</c:v>
                      </c:pt>
                      <c:pt idx="947">
                        <c:v>-7747948.7150900001</c:v>
                      </c:pt>
                      <c:pt idx="948">
                        <c:v>-7729565.9120899998</c:v>
                      </c:pt>
                      <c:pt idx="949">
                        <c:v>-7710639.8710899996</c:v>
                      </c:pt>
                      <c:pt idx="950">
                        <c:v>-7691182.2450900003</c:v>
                      </c:pt>
                      <c:pt idx="951">
                        <c:v>-7671179.3950899998</c:v>
                      </c:pt>
                      <c:pt idx="952">
                        <c:v>-7650630.1910899999</c:v>
                      </c:pt>
                      <c:pt idx="953">
                        <c:v>-7629543.4920899998</c:v>
                      </c:pt>
                      <c:pt idx="954">
                        <c:v>-7607920.9120899998</c:v>
                      </c:pt>
                      <c:pt idx="955">
                        <c:v>-7585753.9070899999</c:v>
                      </c:pt>
                      <c:pt idx="956">
                        <c:v>-7563053.4830900002</c:v>
                      </c:pt>
                      <c:pt idx="957">
                        <c:v>-7539811.1940900004</c:v>
                      </c:pt>
                      <c:pt idx="958">
                        <c:v>-7516028.41909</c:v>
                      </c:pt>
                      <c:pt idx="959">
                        <c:v>-7491707.9370900001</c:v>
                      </c:pt>
                      <c:pt idx="960">
                        <c:v>-7466847.9730900005</c:v>
                      </c:pt>
                      <c:pt idx="961">
                        <c:v>-7441446.0210899999</c:v>
                      </c:pt>
                      <c:pt idx="962">
                        <c:v>-7415494.2690899996</c:v>
                      </c:pt>
                      <c:pt idx="963">
                        <c:v>-7389009.4670900004</c:v>
                      </c:pt>
                      <c:pt idx="964">
                        <c:v>-7361990.7240899997</c:v>
                      </c:pt>
                      <c:pt idx="965">
                        <c:v>-7334441.4850899996</c:v>
                      </c:pt>
                      <c:pt idx="966">
                        <c:v>-7306351.7300899997</c:v>
                      </c:pt>
                      <c:pt idx="967">
                        <c:v>-7277724.5830899999</c:v>
                      </c:pt>
                      <c:pt idx="968">
                        <c:v>-7248554.32809</c:v>
                      </c:pt>
                      <c:pt idx="969">
                        <c:v>-7218850.6940900004</c:v>
                      </c:pt>
                      <c:pt idx="970">
                        <c:v>-7188608.24309</c:v>
                      </c:pt>
                      <c:pt idx="971">
                        <c:v>-7157825.8290900001</c:v>
                      </c:pt>
                      <c:pt idx="972">
                        <c:v>-7126496.0660899999</c:v>
                      </c:pt>
                      <c:pt idx="973">
                        <c:v>-7094633.3560899999</c:v>
                      </c:pt>
                      <c:pt idx="974">
                        <c:v>-7062237.0850900002</c:v>
                      </c:pt>
                      <c:pt idx="975">
                        <c:v>-7029305.6170899998</c:v>
                      </c:pt>
                      <c:pt idx="976">
                        <c:v>-6995833.2530899998</c:v>
                      </c:pt>
                      <c:pt idx="977">
                        <c:v>-6961827.6400899999</c:v>
                      </c:pt>
                      <c:pt idx="978">
                        <c:v>-6927288.1870900001</c:v>
                      </c:pt>
                      <c:pt idx="979">
                        <c:v>-6892212.0380899999</c:v>
                      </c:pt>
                      <c:pt idx="980">
                        <c:v>-6856597.8980900003</c:v>
                      </c:pt>
                      <c:pt idx="981">
                        <c:v>-6820447.4260900002</c:v>
                      </c:pt>
                      <c:pt idx="982">
                        <c:v>-6783770.9710900001</c:v>
                      </c:pt>
                      <c:pt idx="983">
                        <c:v>-6746561.0760899996</c:v>
                      </c:pt>
                      <c:pt idx="984">
                        <c:v>-6708813.4920899998</c:v>
                      </c:pt>
                      <c:pt idx="985">
                        <c:v>-6670534.3470900003</c:v>
                      </c:pt>
                      <c:pt idx="986">
                        <c:v>-6631725.7140899999</c:v>
                      </c:pt>
                      <c:pt idx="987">
                        <c:v>-6592392.22009</c:v>
                      </c:pt>
                      <c:pt idx="988">
                        <c:v>-6552538.1640900001</c:v>
                      </c:pt>
                      <c:pt idx="989">
                        <c:v>-6512154.9920899998</c:v>
                      </c:pt>
                      <c:pt idx="990">
                        <c:v>-6471239.2840900002</c:v>
                      </c:pt>
                      <c:pt idx="991">
                        <c:v>-6429796.3720899997</c:v>
                      </c:pt>
                      <c:pt idx="992">
                        <c:v>-6387827.6400899999</c:v>
                      </c:pt>
                      <c:pt idx="993">
                        <c:v>-6345337.7330799997</c:v>
                      </c:pt>
                      <c:pt idx="994">
                        <c:v>-6302320.0190899996</c:v>
                      </c:pt>
                      <c:pt idx="995">
                        <c:v>-6258776.57809</c:v>
                      </c:pt>
                      <c:pt idx="996">
                        <c:v>-6214709.2950900001</c:v>
                      </c:pt>
                      <c:pt idx="997">
                        <c:v>-6170121.1950899996</c:v>
                      </c:pt>
                      <c:pt idx="998">
                        <c:v>-6125016.7000900004</c:v>
                      </c:pt>
                      <c:pt idx="999">
                        <c:v>-6079398.47609</c:v>
                      </c:pt>
                      <c:pt idx="1000">
                        <c:v>-6033254.7000900004</c:v>
                      </c:pt>
                      <c:pt idx="1001">
                        <c:v>-5986586.5550800003</c:v>
                      </c:pt>
                      <c:pt idx="1002">
                        <c:v>-5939399.8270800002</c:v>
                      </c:pt>
                      <c:pt idx="1003">
                        <c:v>-5891702.4980800003</c:v>
                      </c:pt>
                      <c:pt idx="1004">
                        <c:v>-5843493.0790900001</c:v>
                      </c:pt>
                      <c:pt idx="1005">
                        <c:v>-5794779.8330899999</c:v>
                      </c:pt>
                      <c:pt idx="1006">
                        <c:v>-5745550.7260800004</c:v>
                      </c:pt>
                      <c:pt idx="1007">
                        <c:v>-5695807.4350899998</c:v>
                      </c:pt>
                      <c:pt idx="1008">
                        <c:v>-5645554.3950800002</c:v>
                      </c:pt>
                      <c:pt idx="1009">
                        <c:v>-5594789.58708</c:v>
                      </c:pt>
                      <c:pt idx="1010">
                        <c:v>-5543513.2300800001</c:v>
                      </c:pt>
                      <c:pt idx="1011">
                        <c:v>-5491733.5690799998</c:v>
                      </c:pt>
                      <c:pt idx="1012">
                        <c:v>-5439440.1280800002</c:v>
                      </c:pt>
                      <c:pt idx="1013">
                        <c:v>-5386640.0070900004</c:v>
                      </c:pt>
                      <c:pt idx="1014">
                        <c:v>-5333340.2780799996</c:v>
                      </c:pt>
                      <c:pt idx="1015">
                        <c:v>-5279534.4530800004</c:v>
                      </c:pt>
                      <c:pt idx="1016">
                        <c:v>-5225232.7640800001</c:v>
                      </c:pt>
                      <c:pt idx="1017">
                        <c:v>-5170430.4530800004</c:v>
                      </c:pt>
                      <c:pt idx="1018">
                        <c:v>-5115129.4360800004</c:v>
                      </c:pt>
                      <c:pt idx="1019">
                        <c:v>-5059327.91708</c:v>
                      </c:pt>
                      <c:pt idx="1020">
                        <c:v>-5003030.7540800003</c:v>
                      </c:pt>
                      <c:pt idx="1021">
                        <c:v>-4946243.2150800005</c:v>
                      </c:pt>
                      <c:pt idx="1022">
                        <c:v>-4888973.3510800004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4F-41C4-92EB-5725C237499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'sat7'!$E$1</c15:sqref>
                        </c15:formulaRef>
                      </c:ext>
                    </c:extLst>
                    <c:strCache>
                      <c:ptCount val="1"/>
                      <c:pt idx="0">
                        <c:v>L2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'sat7'!$E$2:$E$1024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-4013539.5710900002</c:v>
                      </c:pt>
                      <c:pt idx="1">
                        <c:v>-3971430.4070799998</c:v>
                      </c:pt>
                      <c:pt idx="2">
                        <c:v>-3928929.8590799998</c:v>
                      </c:pt>
                      <c:pt idx="3">
                        <c:v>-3886036.9640799998</c:v>
                      </c:pt>
                      <c:pt idx="4">
                        <c:v>-3842755.5530900001</c:v>
                      </c:pt>
                      <c:pt idx="5">
                        <c:v>-3799089.1940899999</c:v>
                      </c:pt>
                      <c:pt idx="6">
                        <c:v>-3755037.8230900001</c:v>
                      </c:pt>
                      <c:pt idx="7">
                        <c:v>-3710604.0780799999</c:v>
                      </c:pt>
                      <c:pt idx="8">
                        <c:v>-3665786.3500799998</c:v>
                      </c:pt>
                      <c:pt idx="9">
                        <c:v>-3620587.4550800002</c:v>
                      </c:pt>
                      <c:pt idx="10">
                        <c:v>-3575006.74608</c:v>
                      </c:pt>
                      <c:pt idx="11">
                        <c:v>-3529047.9020799999</c:v>
                      </c:pt>
                      <c:pt idx="12">
                        <c:v>-3482708.98208</c:v>
                      </c:pt>
                      <c:pt idx="13">
                        <c:v>-3435990.8560799998</c:v>
                      </c:pt>
                      <c:pt idx="14">
                        <c:v>-3388895.4380800002</c:v>
                      </c:pt>
                      <c:pt idx="15">
                        <c:v>-3341426.0780799999</c:v>
                      </c:pt>
                      <c:pt idx="16">
                        <c:v>-3293578.8560799998</c:v>
                      </c:pt>
                      <c:pt idx="17">
                        <c:v>-3245358.3640800002</c:v>
                      </c:pt>
                      <c:pt idx="18">
                        <c:v>-3196765.3250799999</c:v>
                      </c:pt>
                      <c:pt idx="19">
                        <c:v>-3147802.1690799999</c:v>
                      </c:pt>
                      <c:pt idx="20">
                        <c:v>-3098469.34608</c:v>
                      </c:pt>
                      <c:pt idx="21">
                        <c:v>-3048767.0440799999</c:v>
                      </c:pt>
                      <c:pt idx="22">
                        <c:v>-2998699.4940800001</c:v>
                      </c:pt>
                      <c:pt idx="23">
                        <c:v>-2948263.6460799999</c:v>
                      </c:pt>
                      <c:pt idx="24">
                        <c:v>-2897459.8110799999</c:v>
                      </c:pt>
                      <c:pt idx="25">
                        <c:v>-2846291.1960800001</c:v>
                      </c:pt>
                      <c:pt idx="26">
                        <c:v>-2794756.3140799999</c:v>
                      </c:pt>
                      <c:pt idx="27">
                        <c:v>-2742857.2500800001</c:v>
                      </c:pt>
                      <c:pt idx="28">
                        <c:v>-2690599.2530800002</c:v>
                      </c:pt>
                      <c:pt idx="29">
                        <c:v>-2637981.7560800002</c:v>
                      </c:pt>
                      <c:pt idx="30">
                        <c:v>-2585002.2540799999</c:v>
                      </c:pt>
                      <c:pt idx="31">
                        <c:v>-2531668.6290799999</c:v>
                      </c:pt>
                      <c:pt idx="32">
                        <c:v>-2477981.0320799998</c:v>
                      </c:pt>
                      <c:pt idx="33">
                        <c:v>-2423937.8310799999</c:v>
                      </c:pt>
                      <c:pt idx="34">
                        <c:v>-2369535.7390800002</c:v>
                      </c:pt>
                      <c:pt idx="35">
                        <c:v>-2314780.7510700002</c:v>
                      </c:pt>
                      <c:pt idx="36">
                        <c:v>-2259671.4850699999</c:v>
                      </c:pt>
                      <c:pt idx="37">
                        <c:v>-2204213.4270799998</c:v>
                      </c:pt>
                      <c:pt idx="38">
                        <c:v>-2148408.8110799999</c:v>
                      </c:pt>
                      <c:pt idx="39">
                        <c:v>-2092257.8420800001</c:v>
                      </c:pt>
                      <c:pt idx="40">
                        <c:v>-2035762.0410800001</c:v>
                      </c:pt>
                      <c:pt idx="41">
                        <c:v>-1978922.68307</c:v>
                      </c:pt>
                      <c:pt idx="42">
                        <c:v>-1921739.1140699999</c:v>
                      </c:pt>
                      <c:pt idx="43">
                        <c:v>-1864217.0540700001</c:v>
                      </c:pt>
                      <c:pt idx="44">
                        <c:v>-1806356.4520700001</c:v>
                      </c:pt>
                      <c:pt idx="45">
                        <c:v>-1748155.6890799999</c:v>
                      </c:pt>
                      <c:pt idx="46">
                        <c:v>-1689615.75507</c:v>
                      </c:pt>
                      <c:pt idx="47">
                        <c:v>-1630741.16607</c:v>
                      </c:pt>
                      <c:pt idx="48">
                        <c:v>-1571532.5660699999</c:v>
                      </c:pt>
                      <c:pt idx="49">
                        <c:v>-1511992.7720699999</c:v>
                      </c:pt>
                      <c:pt idx="50">
                        <c:v>-1452117.67407</c:v>
                      </c:pt>
                      <c:pt idx="51">
                        <c:v>-1391913.01407</c:v>
                      </c:pt>
                      <c:pt idx="52">
                        <c:v>-1331377.1180700001</c:v>
                      </c:pt>
                      <c:pt idx="53">
                        <c:v>-1270517.2930699999</c:v>
                      </c:pt>
                      <c:pt idx="54">
                        <c:v>-1209328.6320700001</c:v>
                      </c:pt>
                      <c:pt idx="55">
                        <c:v>-1147815.24807</c:v>
                      </c:pt>
                      <c:pt idx="56">
                        <c:v>-1085978.2720699999</c:v>
                      </c:pt>
                      <c:pt idx="57">
                        <c:v>-1023820.98107</c:v>
                      </c:pt>
                      <c:pt idx="58">
                        <c:v>-961346.43607000005</c:v>
                      </c:pt>
                      <c:pt idx="59">
                        <c:v>-898558.19807000004</c:v>
                      </c:pt>
                      <c:pt idx="60">
                        <c:v>-835454.17206999997</c:v>
                      </c:pt>
                      <c:pt idx="61">
                        <c:v>-772034.01306999999</c:v>
                      </c:pt>
                      <c:pt idx="62">
                        <c:v>-708297.46106999996</c:v>
                      </c:pt>
                      <c:pt idx="63">
                        <c:v>-644248.10707000003</c:v>
                      </c:pt>
                      <c:pt idx="64">
                        <c:v>-579889.07307000004</c:v>
                      </c:pt>
                      <c:pt idx="65">
                        <c:v>-515218.82406999997</c:v>
                      </c:pt>
                      <c:pt idx="66">
                        <c:v>-450245.24907000002</c:v>
                      </c:pt>
                      <c:pt idx="67">
                        <c:v>-384964.33707000001</c:v>
                      </c:pt>
                      <c:pt idx="68">
                        <c:v>-319379.20707</c:v>
                      </c:pt>
                      <c:pt idx="69">
                        <c:v>-253492.90706999999</c:v>
                      </c:pt>
                      <c:pt idx="70">
                        <c:v>-187300.80606999999</c:v>
                      </c:pt>
                      <c:pt idx="71">
                        <c:v>-120807.25006999999</c:v>
                      </c:pt>
                      <c:pt idx="72">
                        <c:v>-54017.307070000003</c:v>
                      </c:pt>
                      <c:pt idx="73">
                        <c:v>13069.199070000001</c:v>
                      </c:pt>
                      <c:pt idx="74">
                        <c:v>80452.387069999997</c:v>
                      </c:pt>
                      <c:pt idx="75">
                        <c:v>148122.84207000001</c:v>
                      </c:pt>
                      <c:pt idx="76">
                        <c:v>216078.00607</c:v>
                      </c:pt>
                      <c:pt idx="77">
                        <c:v>284322.11007</c:v>
                      </c:pt>
                      <c:pt idx="78">
                        <c:v>352852.51707</c:v>
                      </c:pt>
                      <c:pt idx="79">
                        <c:v>421668.45906999998</c:v>
                      </c:pt>
                      <c:pt idx="80">
                        <c:v>490772.60405999998</c:v>
                      </c:pt>
                      <c:pt idx="81">
                        <c:v>560163.17905999999</c:v>
                      </c:pt>
                      <c:pt idx="82">
                        <c:v>629835.32106999995</c:v>
                      </c:pt>
                      <c:pt idx="83">
                        <c:v>699786.45606999996</c:v>
                      </c:pt>
                      <c:pt idx="84">
                        <c:v>770017.43906999996</c:v>
                      </c:pt>
                      <c:pt idx="85">
                        <c:v>840528.23106000002</c:v>
                      </c:pt>
                      <c:pt idx="86">
                        <c:v>911308.89907000004</c:v>
                      </c:pt>
                      <c:pt idx="87">
                        <c:v>982363.19307000004</c:v>
                      </c:pt>
                      <c:pt idx="88">
                        <c:v>1053684.54207</c:v>
                      </c:pt>
                      <c:pt idx="89">
                        <c:v>1125277.5150599999</c:v>
                      </c:pt>
                      <c:pt idx="90">
                        <c:v>1197138.5220600001</c:v>
                      </c:pt>
                      <c:pt idx="91">
                        <c:v>1269269.6280700001</c:v>
                      </c:pt>
                      <c:pt idx="92">
                        <c:v>1341668.44407</c:v>
                      </c:pt>
                      <c:pt idx="93">
                        <c:v>1414329.58507</c:v>
                      </c:pt>
                      <c:pt idx="94">
                        <c:v>1487252.8540699999</c:v>
                      </c:pt>
                      <c:pt idx="95">
                        <c:v>1560435.0690599999</c:v>
                      </c:pt>
                      <c:pt idx="96">
                        <c:v>1633871.76006</c:v>
                      </c:pt>
                      <c:pt idx="97">
                        <c:v>1707564.32706</c:v>
                      </c:pt>
                      <c:pt idx="98">
                        <c:v>1781511.5380599999</c:v>
                      </c:pt>
                      <c:pt idx="99">
                        <c:v>1855720.7240599999</c:v>
                      </c:pt>
                      <c:pt idx="100">
                        <c:v>1930183.46306</c:v>
                      </c:pt>
                      <c:pt idx="101">
                        <c:v>2004892.9000599999</c:v>
                      </c:pt>
                      <c:pt idx="102">
                        <c:v>2079843.38206</c:v>
                      </c:pt>
                      <c:pt idx="103">
                        <c:v>2155040.5520600001</c:v>
                      </c:pt>
                      <c:pt idx="104">
                        <c:v>2230486.21306</c:v>
                      </c:pt>
                      <c:pt idx="105">
                        <c:v>2306166.5020599999</c:v>
                      </c:pt>
                      <c:pt idx="106">
                        <c:v>2382089.2040599999</c:v>
                      </c:pt>
                      <c:pt idx="107">
                        <c:v>2458250.6890599998</c:v>
                      </c:pt>
                      <c:pt idx="108">
                        <c:v>2534649.62206</c:v>
                      </c:pt>
                      <c:pt idx="109">
                        <c:v>2611284.9380600001</c:v>
                      </c:pt>
                      <c:pt idx="110">
                        <c:v>2688152.83506</c:v>
                      </c:pt>
                      <c:pt idx="111">
                        <c:v>2765251.76406</c:v>
                      </c:pt>
                      <c:pt idx="112">
                        <c:v>2842582.0630600001</c:v>
                      </c:pt>
                      <c:pt idx="113">
                        <c:v>2920133.0350600001</c:v>
                      </c:pt>
                      <c:pt idx="114">
                        <c:v>2997910.7390600001</c:v>
                      </c:pt>
                      <c:pt idx="115">
                        <c:v>3075917.12206</c:v>
                      </c:pt>
                      <c:pt idx="116">
                        <c:v>3154143.8310600002</c:v>
                      </c:pt>
                      <c:pt idx="117">
                        <c:v>3232592.29006</c:v>
                      </c:pt>
                      <c:pt idx="118">
                        <c:v>3311263.5640599998</c:v>
                      </c:pt>
                      <c:pt idx="119">
                        <c:v>3390154.3690599999</c:v>
                      </c:pt>
                      <c:pt idx="120">
                        <c:v>3469261.8800599999</c:v>
                      </c:pt>
                      <c:pt idx="121">
                        <c:v>3548585.55406</c:v>
                      </c:pt>
                      <c:pt idx="122">
                        <c:v>3628117.3230499998</c:v>
                      </c:pt>
                      <c:pt idx="123">
                        <c:v>3707854.77006</c:v>
                      </c:pt>
                      <c:pt idx="124">
                        <c:v>3787803.0380600002</c:v>
                      </c:pt>
                      <c:pt idx="125">
                        <c:v>3867960.16506</c:v>
                      </c:pt>
                      <c:pt idx="126">
                        <c:v>3948326.71905</c:v>
                      </c:pt>
                      <c:pt idx="127">
                        <c:v>4028900.0930499998</c:v>
                      </c:pt>
                      <c:pt idx="128">
                        <c:v>4109674.3230499998</c:v>
                      </c:pt>
                      <c:pt idx="129">
                        <c:v>4190649.03205</c:v>
                      </c:pt>
                      <c:pt idx="130">
                        <c:v>4271826.2480499996</c:v>
                      </c:pt>
                      <c:pt idx="131">
                        <c:v>4353202.1000499995</c:v>
                      </c:pt>
                      <c:pt idx="132">
                        <c:v>4434778.63705</c:v>
                      </c:pt>
                      <c:pt idx="133">
                        <c:v>4516544.16505</c:v>
                      </c:pt>
                      <c:pt idx="134">
                        <c:v>4598499.0700500002</c:v>
                      </c:pt>
                      <c:pt idx="135">
                        <c:v>4680643.8220499996</c:v>
                      </c:pt>
                      <c:pt idx="136">
                        <c:v>4762981.7650499996</c:v>
                      </c:pt>
                      <c:pt idx="137">
                        <c:v>4845506.06905</c:v>
                      </c:pt>
                      <c:pt idx="138">
                        <c:v>4928217.8510499997</c:v>
                      </c:pt>
                      <c:pt idx="139">
                        <c:v>5011111.5470500002</c:v>
                      </c:pt>
                      <c:pt idx="140">
                        <c:v>5094182.4270500001</c:v>
                      </c:pt>
                      <c:pt idx="141">
                        <c:v>5177432.4100500001</c:v>
                      </c:pt>
                      <c:pt idx="142">
                        <c:v>5260863.4300499996</c:v>
                      </c:pt>
                      <c:pt idx="143">
                        <c:v>5344465.9710499998</c:v>
                      </c:pt>
                      <c:pt idx="144">
                        <c:v>5428243.6280500004</c:v>
                      </c:pt>
                      <c:pt idx="145">
                        <c:v>5512191.2100499999</c:v>
                      </c:pt>
                      <c:pt idx="146">
                        <c:v>5596304.8170499997</c:v>
                      </c:pt>
                      <c:pt idx="147">
                        <c:v>5680587.0620499998</c:v>
                      </c:pt>
                      <c:pt idx="148">
                        <c:v>5765037.4810499996</c:v>
                      </c:pt>
                      <c:pt idx="149">
                        <c:v>5849657.1600500001</c:v>
                      </c:pt>
                      <c:pt idx="150">
                        <c:v>5934441.2550499998</c:v>
                      </c:pt>
                      <c:pt idx="151">
                        <c:v>6019388.0940500004</c:v>
                      </c:pt>
                      <c:pt idx="152">
                        <c:v>6104493.1410499997</c:v>
                      </c:pt>
                      <c:pt idx="153">
                        <c:v>6189757.4100500001</c:v>
                      </c:pt>
                      <c:pt idx="154">
                        <c:v>6275175.6510500005</c:v>
                      </c:pt>
                      <c:pt idx="155">
                        <c:v>6360748.0740499999</c:v>
                      </c:pt>
                      <c:pt idx="156">
                        <c:v>6446471.9760499997</c:v>
                      </c:pt>
                      <c:pt idx="157">
                        <c:v>6532348.9880499998</c:v>
                      </c:pt>
                      <c:pt idx="158">
                        <c:v>6618376.72205</c:v>
                      </c:pt>
                      <c:pt idx="159">
                        <c:v>6704552.8320500003</c:v>
                      </c:pt>
                      <c:pt idx="160">
                        <c:v>6790873.19405</c:v>
                      </c:pt>
                      <c:pt idx="161">
                        <c:v>6877338.0790499998</c:v>
                      </c:pt>
                      <c:pt idx="162">
                        <c:v>6963951.4520500004</c:v>
                      </c:pt>
                      <c:pt idx="163">
                        <c:v>7050706.3710500002</c:v>
                      </c:pt>
                      <c:pt idx="164">
                        <c:v>7137599.0840499997</c:v>
                      </c:pt>
                      <c:pt idx="165">
                        <c:v>7224631.8260500003</c:v>
                      </c:pt>
                      <c:pt idx="166">
                        <c:v>7311800.4500500001</c:v>
                      </c:pt>
                      <c:pt idx="167">
                        <c:v>7399102.9880499998</c:v>
                      </c:pt>
                      <c:pt idx="168">
                        <c:v>7486534.6640499998</c:v>
                      </c:pt>
                      <c:pt idx="169">
                        <c:v>7574098.8820500001</c:v>
                      </c:pt>
                      <c:pt idx="170">
                        <c:v>7661794.4410499996</c:v>
                      </c:pt>
                      <c:pt idx="171">
                        <c:v>7749615.4440400004</c:v>
                      </c:pt>
                      <c:pt idx="172">
                        <c:v>7837558.4530400001</c:v>
                      </c:pt>
                      <c:pt idx="173">
                        <c:v>7925626.0110499999</c:v>
                      </c:pt>
                      <c:pt idx="174">
                        <c:v>8013818.1170499995</c:v>
                      </c:pt>
                      <c:pt idx="175">
                        <c:v>8102130.4930499997</c:v>
                      </c:pt>
                      <c:pt idx="176">
                        <c:v>8190557.5260500005</c:v>
                      </c:pt>
                      <c:pt idx="177">
                        <c:v>8279104.2790400004</c:v>
                      </c:pt>
                      <c:pt idx="178">
                        <c:v>8367764.7690500002</c:v>
                      </c:pt>
                      <c:pt idx="179">
                        <c:v>8456539.1640499998</c:v>
                      </c:pt>
                      <c:pt idx="180">
                        <c:v>8545424.1920500007</c:v>
                      </c:pt>
                      <c:pt idx="181">
                        <c:v>8634415.3030500002</c:v>
                      </c:pt>
                      <c:pt idx="182">
                        <c:v>8723522.7420499995</c:v>
                      </c:pt>
                      <c:pt idx="183">
                        <c:v>8812733.2290499993</c:v>
                      </c:pt>
                      <c:pt idx="184">
                        <c:v>8902049.9070500005</c:v>
                      </c:pt>
                      <c:pt idx="185">
                        <c:v>8991469.7960499991</c:v>
                      </c:pt>
                      <c:pt idx="186">
                        <c:v>9080994.8950500004</c:v>
                      </c:pt>
                      <c:pt idx="187">
                        <c:v>9170623.0520500001</c:v>
                      </c:pt>
                      <c:pt idx="188">
                        <c:v>9260345.3350499999</c:v>
                      </c:pt>
                      <c:pt idx="189">
                        <c:v>9350166.4100499991</c:v>
                      </c:pt>
                      <c:pt idx="190">
                        <c:v>9440082.9080500007</c:v>
                      </c:pt>
                      <c:pt idx="191">
                        <c:v>9530095.5800500009</c:v>
                      </c:pt>
                      <c:pt idx="192">
                        <c:v>9620198.3410400003</c:v>
                      </c:pt>
                      <c:pt idx="193">
                        <c:v>9710393.9230400007</c:v>
                      </c:pt>
                      <c:pt idx="194">
                        <c:v>9800681.8410400003</c:v>
                      </c:pt>
                      <c:pt idx="199">
                        <c:v>-55101.160049999999</c:v>
                      </c:pt>
                      <c:pt idx="200">
                        <c:v>-118609.27903999999</c:v>
                      </c:pt>
                      <c:pt idx="201">
                        <c:v>-182028.61705</c:v>
                      </c:pt>
                      <c:pt idx="204">
                        <c:v>-2102.4200500000002</c:v>
                      </c:pt>
                      <c:pt idx="205">
                        <c:v>-65172.204039999997</c:v>
                      </c:pt>
                      <c:pt idx="206">
                        <c:v>-128152.48904</c:v>
                      </c:pt>
                      <c:pt idx="207">
                        <c:v>-191040.03904999999</c:v>
                      </c:pt>
                      <c:pt idx="208">
                        <c:v>-253838.19104999999</c:v>
                      </c:pt>
                      <c:pt idx="209">
                        <c:v>-316545.58004999999</c:v>
                      </c:pt>
                      <c:pt idx="210">
                        <c:v>-379155.60905000003</c:v>
                      </c:pt>
                      <c:pt idx="211">
                        <c:v>-441675.54704999999</c:v>
                      </c:pt>
                      <c:pt idx="212">
                        <c:v>-504101.89905000001</c:v>
                      </c:pt>
                      <c:pt idx="213">
                        <c:v>-566427.41804999998</c:v>
                      </c:pt>
                      <c:pt idx="214">
                        <c:v>-628653.01005000004</c:v>
                      </c:pt>
                      <c:pt idx="215">
                        <c:v>-690777.25104999996</c:v>
                      </c:pt>
                      <c:pt idx="216">
                        <c:v>-752796.00205000001</c:v>
                      </c:pt>
                      <c:pt idx="217">
                        <c:v>-814711.34005</c:v>
                      </c:pt>
                      <c:pt idx="218">
                        <c:v>-876518.40304999996</c:v>
                      </c:pt>
                      <c:pt idx="219">
                        <c:v>-938213.06905000005</c:v>
                      </c:pt>
                      <c:pt idx="220">
                        <c:v>-999792.66905000003</c:v>
                      </c:pt>
                      <c:pt idx="221">
                        <c:v>-1061257.0250500001</c:v>
                      </c:pt>
                      <c:pt idx="222">
                        <c:v>-1122603.3150500001</c:v>
                      </c:pt>
                      <c:pt idx="223">
                        <c:v>-1183833.5890500001</c:v>
                      </c:pt>
                      <c:pt idx="224">
                        <c:v>-1244945.79005</c:v>
                      </c:pt>
                      <c:pt idx="225">
                        <c:v>-1305939.26205</c:v>
                      </c:pt>
                      <c:pt idx="226">
                        <c:v>-1366808.5880499999</c:v>
                      </c:pt>
                      <c:pt idx="227">
                        <c:v>-1427555.19805</c:v>
                      </c:pt>
                      <c:pt idx="228">
                        <c:v>-1488177.2040500001</c:v>
                      </c:pt>
                      <c:pt idx="229">
                        <c:v>-1548669.2940499999</c:v>
                      </c:pt>
                      <c:pt idx="230">
                        <c:v>-1609032.6600500001</c:v>
                      </c:pt>
                      <c:pt idx="231">
                        <c:v>-1669255.0140500001</c:v>
                      </c:pt>
                      <c:pt idx="232">
                        <c:v>-1729340.0570499999</c:v>
                      </c:pt>
                      <c:pt idx="233">
                        <c:v>-1789281.0310500001</c:v>
                      </c:pt>
                      <c:pt idx="234">
                        <c:v>-1849071.0570499999</c:v>
                      </c:pt>
                      <c:pt idx="235">
                        <c:v>-1908719.7980500001</c:v>
                      </c:pt>
                      <c:pt idx="236">
                        <c:v>-1968225.62005</c:v>
                      </c:pt>
                      <c:pt idx="237">
                        <c:v>-2027589.6550499999</c:v>
                      </c:pt>
                      <c:pt idx="238">
                        <c:v>-2086797.6930499999</c:v>
                      </c:pt>
                      <c:pt idx="239">
                        <c:v>-2145855.9140499998</c:v>
                      </c:pt>
                      <c:pt idx="240">
                        <c:v>-2204755.46905</c:v>
                      </c:pt>
                      <c:pt idx="241">
                        <c:v>-2263496.27305</c:v>
                      </c:pt>
                      <c:pt idx="242">
                        <c:v>-2322075.3430499998</c:v>
                      </c:pt>
                      <c:pt idx="243">
                        <c:v>-2380488.6420499999</c:v>
                      </c:pt>
                      <c:pt idx="244">
                        <c:v>-2438739.7770500001</c:v>
                      </c:pt>
                      <c:pt idx="245">
                        <c:v>-2496823.70205</c:v>
                      </c:pt>
                      <c:pt idx="246">
                        <c:v>-2554733.4540499998</c:v>
                      </c:pt>
                      <c:pt idx="247">
                        <c:v>-2612468.9430499999</c:v>
                      </c:pt>
                      <c:pt idx="248">
                        <c:v>-2670025.1830500001</c:v>
                      </c:pt>
                      <c:pt idx="249">
                        <c:v>-2727404.29005</c:v>
                      </c:pt>
                      <c:pt idx="250">
                        <c:v>-2784600.1700499998</c:v>
                      </c:pt>
                      <c:pt idx="251">
                        <c:v>-2841613.4970499999</c:v>
                      </c:pt>
                      <c:pt idx="252">
                        <c:v>-2898439.93805</c:v>
                      </c:pt>
                      <c:pt idx="253">
                        <c:v>-2955074.4660499999</c:v>
                      </c:pt>
                      <c:pt idx="254">
                        <c:v>-3011521.1660500001</c:v>
                      </c:pt>
                      <c:pt idx="255">
                        <c:v>-3067780.2030500001</c:v>
                      </c:pt>
                      <c:pt idx="256">
                        <c:v>-3123851.6020499999</c:v>
                      </c:pt>
                      <c:pt idx="257">
                        <c:v>-3179731.5160500002</c:v>
                      </c:pt>
                      <c:pt idx="258">
                        <c:v>-3235418.22205</c:v>
                      </c:pt>
                      <c:pt idx="259">
                        <c:v>-3290902.6380500002</c:v>
                      </c:pt>
                      <c:pt idx="260">
                        <c:v>-3346186.9220500002</c:v>
                      </c:pt>
                      <c:pt idx="261">
                        <c:v>-3401278.8570500002</c:v>
                      </c:pt>
                      <c:pt idx="262">
                        <c:v>-3456171.8950499999</c:v>
                      </c:pt>
                      <c:pt idx="263">
                        <c:v>-3510870.40405</c:v>
                      </c:pt>
                      <c:pt idx="264">
                        <c:v>-3565369.8970499998</c:v>
                      </c:pt>
                      <c:pt idx="265">
                        <c:v>-3619669.1910600001</c:v>
                      </c:pt>
                      <c:pt idx="266">
                        <c:v>-3673763.1590499999</c:v>
                      </c:pt>
                      <c:pt idx="267">
                        <c:v>-3727657.7670499999</c:v>
                      </c:pt>
                      <c:pt idx="268">
                        <c:v>-3781348.3880500002</c:v>
                      </c:pt>
                      <c:pt idx="269">
                        <c:v>-3834837.8160600001</c:v>
                      </c:pt>
                      <c:pt idx="270">
                        <c:v>-3888124.2150500002</c:v>
                      </c:pt>
                      <c:pt idx="271">
                        <c:v>-3941199.5210500001</c:v>
                      </c:pt>
                      <c:pt idx="272">
                        <c:v>-3994068.2150599998</c:v>
                      </c:pt>
                      <c:pt idx="273">
                        <c:v>-4046727.4170599999</c:v>
                      </c:pt>
                      <c:pt idx="274">
                        <c:v>-4099176.4130600002</c:v>
                      </c:pt>
                      <c:pt idx="275">
                        <c:v>-4151415.33605</c:v>
                      </c:pt>
                      <c:pt idx="276">
                        <c:v>-4203445.4470499996</c:v>
                      </c:pt>
                      <c:pt idx="277">
                        <c:v>-4255264.0460599996</c:v>
                      </c:pt>
                      <c:pt idx="278">
                        <c:v>-4306861.1170600001</c:v>
                      </c:pt>
                      <c:pt idx="279">
                        <c:v>-4358241.1830500001</c:v>
                      </c:pt>
                      <c:pt idx="280">
                        <c:v>-4409401.0500600003</c:v>
                      </c:pt>
                      <c:pt idx="281">
                        <c:v>-4460341.9030600004</c:v>
                      </c:pt>
                      <c:pt idx="282">
                        <c:v>-4511061.6700600004</c:v>
                      </c:pt>
                      <c:pt idx="283">
                        <c:v>-4561552.2320499998</c:v>
                      </c:pt>
                      <c:pt idx="284">
                        <c:v>-4611815.7400599997</c:v>
                      </c:pt>
                      <c:pt idx="285">
                        <c:v>-4661846.9100599997</c:v>
                      </c:pt>
                      <c:pt idx="286">
                        <c:v>-4711647.93506</c:v>
                      </c:pt>
                      <c:pt idx="287">
                        <c:v>-4761213.3320599999</c:v>
                      </c:pt>
                      <c:pt idx="288">
                        <c:v>-4810530.5120599996</c:v>
                      </c:pt>
                      <c:pt idx="289">
                        <c:v>-4859613.9310600003</c:v>
                      </c:pt>
                      <c:pt idx="290">
                        <c:v>-4908459.2850599997</c:v>
                      </c:pt>
                      <c:pt idx="291">
                        <c:v>-4957062.6420600004</c:v>
                      </c:pt>
                      <c:pt idx="292">
                        <c:v>-5005419.1120600002</c:v>
                      </c:pt>
                      <c:pt idx="293">
                        <c:v>-5053529.3240599995</c:v>
                      </c:pt>
                      <c:pt idx="294">
                        <c:v>-5101392.87206</c:v>
                      </c:pt>
                      <c:pt idx="295">
                        <c:v>-5149007.87206</c:v>
                      </c:pt>
                      <c:pt idx="296">
                        <c:v>-5196372.5990599999</c:v>
                      </c:pt>
                      <c:pt idx="297">
                        <c:v>-5243478.5430600001</c:v>
                      </c:pt>
                      <c:pt idx="298">
                        <c:v>-5290330.3090599999</c:v>
                      </c:pt>
                      <c:pt idx="299">
                        <c:v>-5336924.81006</c:v>
                      </c:pt>
                      <c:pt idx="300">
                        <c:v>-5383262.7340599997</c:v>
                      </c:pt>
                      <c:pt idx="301">
                        <c:v>-5429342.2420600001</c:v>
                      </c:pt>
                      <c:pt idx="302">
                        <c:v>-5475161.0560600003</c:v>
                      </c:pt>
                      <c:pt idx="303">
                        <c:v>-5520714.65606</c:v>
                      </c:pt>
                      <c:pt idx="304">
                        <c:v>-5566003.37806</c:v>
                      </c:pt>
                      <c:pt idx="305">
                        <c:v>-5611028.1130600004</c:v>
                      </c:pt>
                      <c:pt idx="306">
                        <c:v>-5655778.9140600003</c:v>
                      </c:pt>
                      <c:pt idx="307">
                        <c:v>-5700250.7390599996</c:v>
                      </c:pt>
                      <c:pt idx="308">
                        <c:v>-5744449.0110600004</c:v>
                      </c:pt>
                      <c:pt idx="309">
                        <c:v>-5788371.6900599999</c:v>
                      </c:pt>
                      <c:pt idx="310">
                        <c:v>-5832019.2580700004</c:v>
                      </c:pt>
                      <c:pt idx="311">
                        <c:v>-5875388.6680600001</c:v>
                      </c:pt>
                      <c:pt idx="312">
                        <c:v>-5918474.1180600002</c:v>
                      </c:pt>
                      <c:pt idx="313">
                        <c:v>-5961275.5520599997</c:v>
                      </c:pt>
                      <c:pt idx="314">
                        <c:v>-6003789.4400699995</c:v>
                      </c:pt>
                      <c:pt idx="315">
                        <c:v>-6046014.1640699999</c:v>
                      </c:pt>
                      <c:pt idx="316">
                        <c:v>-6087945.1960699996</c:v>
                      </c:pt>
                      <c:pt idx="317">
                        <c:v>-6129590.1540700002</c:v>
                      </c:pt>
                      <c:pt idx="318">
                        <c:v>-6170943.9480699999</c:v>
                      </c:pt>
                      <c:pt idx="319">
                        <c:v>-6212003.19606</c:v>
                      </c:pt>
                      <c:pt idx="320">
                        <c:v>-6252761.5890699998</c:v>
                      </c:pt>
                      <c:pt idx="321">
                        <c:v>-6293221.0810700003</c:v>
                      </c:pt>
                      <c:pt idx="322">
                        <c:v>-6333381.8720699996</c:v>
                      </c:pt>
                      <c:pt idx="323">
                        <c:v>-6373241.5920700002</c:v>
                      </c:pt>
                      <c:pt idx="324">
                        <c:v>-6412797.4210700002</c:v>
                      </c:pt>
                      <c:pt idx="325">
                        <c:v>-6452047.3060699999</c:v>
                      </c:pt>
                      <c:pt idx="326">
                        <c:v>-6490988.5310699996</c:v>
                      </c:pt>
                      <c:pt idx="327">
                        <c:v>-6529621.4100700002</c:v>
                      </c:pt>
                      <c:pt idx="328">
                        <c:v>-6567945.5970700001</c:v>
                      </c:pt>
                      <c:pt idx="329">
                        <c:v>-6605954.6060699997</c:v>
                      </c:pt>
                      <c:pt idx="330">
                        <c:v>-6643649.07907</c:v>
                      </c:pt>
                      <c:pt idx="331">
                        <c:v>-6681030.4570699995</c:v>
                      </c:pt>
                      <c:pt idx="332">
                        <c:v>-6718091.8790699998</c:v>
                      </c:pt>
                      <c:pt idx="333">
                        <c:v>-6754835.5550699998</c:v>
                      </c:pt>
                      <c:pt idx="334">
                        <c:v>-6791254.7420699997</c:v>
                      </c:pt>
                      <c:pt idx="335">
                        <c:v>-6827350.1500700004</c:v>
                      </c:pt>
                      <c:pt idx="336">
                        <c:v>-6863122.15307</c:v>
                      </c:pt>
                      <c:pt idx="337">
                        <c:v>-6898569.1430700002</c:v>
                      </c:pt>
                      <c:pt idx="338">
                        <c:v>-6933683.8220699998</c:v>
                      </c:pt>
                      <c:pt idx="339">
                        <c:v>-6968469.6810699999</c:v>
                      </c:pt>
                      <c:pt idx="340">
                        <c:v>-7002926.4000700004</c:v>
                      </c:pt>
                      <c:pt idx="341">
                        <c:v>-7037049.86907</c:v>
                      </c:pt>
                      <c:pt idx="342">
                        <c:v>-7070840.7710699998</c:v>
                      </c:pt>
                      <c:pt idx="343">
                        <c:v>-7104296.8060699999</c:v>
                      </c:pt>
                      <c:pt idx="344">
                        <c:v>-7137413.7540699998</c:v>
                      </c:pt>
                      <c:pt idx="345">
                        <c:v>-7170196.4420699999</c:v>
                      </c:pt>
                      <c:pt idx="346">
                        <c:v>-7202635.2690700004</c:v>
                      </c:pt>
                      <c:pt idx="347">
                        <c:v>-7234734.4830700001</c:v>
                      </c:pt>
                      <c:pt idx="348">
                        <c:v>-7266480.1400699997</c:v>
                      </c:pt>
                      <c:pt idx="349">
                        <c:v>-7297876.3670699997</c:v>
                      </c:pt>
                      <c:pt idx="350">
                        <c:v>-7328925.3810700001</c:v>
                      </c:pt>
                      <c:pt idx="351">
                        <c:v>-7359623.5090699997</c:v>
                      </c:pt>
                      <c:pt idx="352">
                        <c:v>-7389973.1860699998</c:v>
                      </c:pt>
                      <c:pt idx="353">
                        <c:v>-7419975.5940699996</c:v>
                      </c:pt>
                      <c:pt idx="354">
                        <c:v>-7449617.4640699998</c:v>
                      </c:pt>
                      <c:pt idx="355">
                        <c:v>-7478902.3900699997</c:v>
                      </c:pt>
                      <c:pt idx="356">
                        <c:v>-7507829.6180699999</c:v>
                      </c:pt>
                      <c:pt idx="357">
                        <c:v>-7536391.6170699997</c:v>
                      </c:pt>
                      <c:pt idx="358">
                        <c:v>-7564593.7560700001</c:v>
                      </c:pt>
                      <c:pt idx="359">
                        <c:v>-7592429.6940700002</c:v>
                      </c:pt>
                      <c:pt idx="360">
                        <c:v>-7619896.3880700003</c:v>
                      </c:pt>
                      <c:pt idx="361">
                        <c:v>-7646997.1060699997</c:v>
                      </c:pt>
                      <c:pt idx="362">
                        <c:v>-7673727.56207</c:v>
                      </c:pt>
                      <c:pt idx="363">
                        <c:v>-7700084.9270700002</c:v>
                      </c:pt>
                      <c:pt idx="364">
                        <c:v>-7726068.7560700001</c:v>
                      </c:pt>
                      <c:pt idx="365">
                        <c:v>-7751671.2560700001</c:v>
                      </c:pt>
                      <c:pt idx="366">
                        <c:v>-7776898.22707</c:v>
                      </c:pt>
                      <c:pt idx="367">
                        <c:v>-7801754.8480700003</c:v>
                      </c:pt>
                      <c:pt idx="368">
                        <c:v>-7826233.7720799996</c:v>
                      </c:pt>
                      <c:pt idx="369">
                        <c:v>-7850333.8420700002</c:v>
                      </c:pt>
                      <c:pt idx="370">
                        <c:v>-7874048.78608</c:v>
                      </c:pt>
                      <c:pt idx="371">
                        <c:v>-7897381.7100799996</c:v>
                      </c:pt>
                      <c:pt idx="372">
                        <c:v>-7920330.8420799999</c:v>
                      </c:pt>
                      <c:pt idx="373">
                        <c:v>-7942891.6280800002</c:v>
                      </c:pt>
                      <c:pt idx="374">
                        <c:v>-7965065.6250700001</c:v>
                      </c:pt>
                      <c:pt idx="375">
                        <c:v>-7986858.8520799996</c:v>
                      </c:pt>
                      <c:pt idx="376">
                        <c:v>-8008268.3450800003</c:v>
                      </c:pt>
                      <c:pt idx="377">
                        <c:v>-8029288.8000800004</c:v>
                      </c:pt>
                      <c:pt idx="378">
                        <c:v>-8049918.0550800003</c:v>
                      </c:pt>
                      <c:pt idx="379">
                        <c:v>-8070155.3390800003</c:v>
                      </c:pt>
                      <c:pt idx="380">
                        <c:v>-8089998.1240800004</c:v>
                      </c:pt>
                      <c:pt idx="381">
                        <c:v>-8109452.4720799997</c:v>
                      </c:pt>
                      <c:pt idx="382">
                        <c:v>-8128515.5330800004</c:v>
                      </c:pt>
                      <c:pt idx="383">
                        <c:v>-8147189.7840799997</c:v>
                      </c:pt>
                      <c:pt idx="384">
                        <c:v>-8165470.9130800003</c:v>
                      </c:pt>
                      <c:pt idx="385">
                        <c:v>-8183355.9600799996</c:v>
                      </c:pt>
                      <c:pt idx="386">
                        <c:v>-8200845.3670800002</c:v>
                      </c:pt>
                      <c:pt idx="387">
                        <c:v>-8217940.5720800003</c:v>
                      </c:pt>
                      <c:pt idx="388">
                        <c:v>-8234635.9710799996</c:v>
                      </c:pt>
                      <c:pt idx="389">
                        <c:v>-8250931.39408</c:v>
                      </c:pt>
                      <c:pt idx="390">
                        <c:v>-8266831.1930799996</c:v>
                      </c:pt>
                      <c:pt idx="391">
                        <c:v>-8282326.1020799996</c:v>
                      </c:pt>
                      <c:pt idx="392">
                        <c:v>-8297424.8070799997</c:v>
                      </c:pt>
                      <c:pt idx="393">
                        <c:v>-8312128.07608</c:v>
                      </c:pt>
                      <c:pt idx="394">
                        <c:v>-8326421.96808</c:v>
                      </c:pt>
                      <c:pt idx="395">
                        <c:v>-8340312.8050800003</c:v>
                      </c:pt>
                      <c:pt idx="396">
                        <c:v>-8353797.1660799999</c:v>
                      </c:pt>
                      <c:pt idx="397">
                        <c:v>-8366870.4560799999</c:v>
                      </c:pt>
                      <c:pt idx="398">
                        <c:v>-8379539.53608</c:v>
                      </c:pt>
                      <c:pt idx="399">
                        <c:v>-8391797.9310800005</c:v>
                      </c:pt>
                      <c:pt idx="400">
                        <c:v>-8403638.3970800005</c:v>
                      </c:pt>
                      <c:pt idx="401">
                        <c:v>-8415068.7930800002</c:v>
                      </c:pt>
                      <c:pt idx="402">
                        <c:v>-8426088.7680799998</c:v>
                      </c:pt>
                      <c:pt idx="403">
                        <c:v>-8436687.7110799998</c:v>
                      </c:pt>
                      <c:pt idx="404">
                        <c:v>-8446872.1500799991</c:v>
                      </c:pt>
                      <c:pt idx="405">
                        <c:v>-8456638.0110800005</c:v>
                      </c:pt>
                      <c:pt idx="406">
                        <c:v>-8465983.5630799998</c:v>
                      </c:pt>
                      <c:pt idx="407">
                        <c:v>-8474907.0790800005</c:v>
                      </c:pt>
                      <c:pt idx="408">
                        <c:v>-8483415.2070799991</c:v>
                      </c:pt>
                      <c:pt idx="409">
                        <c:v>-8491500.0810800008</c:v>
                      </c:pt>
                      <c:pt idx="410">
                        <c:v>-8499163.4070800003</c:v>
                      </c:pt>
                      <c:pt idx="411">
                        <c:v>-8506402.5840799995</c:v>
                      </c:pt>
                      <c:pt idx="412">
                        <c:v>-8513221.9640900008</c:v>
                      </c:pt>
                      <c:pt idx="413">
                        <c:v>-8519617.7340799998</c:v>
                      </c:pt>
                      <c:pt idx="414">
                        <c:v>-8525588.4820799995</c:v>
                      </c:pt>
                      <c:pt idx="415">
                        <c:v>-8531131.6390799992</c:v>
                      </c:pt>
                      <c:pt idx="416">
                        <c:v>-8536251.4450899996</c:v>
                      </c:pt>
                      <c:pt idx="417">
                        <c:v>-8540949.3550899997</c:v>
                      </c:pt>
                      <c:pt idx="418">
                        <c:v>-8545221.0170799997</c:v>
                      </c:pt>
                      <c:pt idx="419">
                        <c:v>-8549065.4320800006</c:v>
                      </c:pt>
                      <c:pt idx="420">
                        <c:v>-8552492.1730799992</c:v>
                      </c:pt>
                      <c:pt idx="421">
                        <c:v>-8555492.5300799999</c:v>
                      </c:pt>
                      <c:pt idx="422">
                        <c:v>-8558068.2630800009</c:v>
                      </c:pt>
                      <c:pt idx="423">
                        <c:v>-8560217.0960799996</c:v>
                      </c:pt>
                      <c:pt idx="424">
                        <c:v>-8561937.8830900006</c:v>
                      </c:pt>
                      <c:pt idx="425">
                        <c:v>-8563230.2930900007</c:v>
                      </c:pt>
                      <c:pt idx="426">
                        <c:v>-8564094.7010900006</c:v>
                      </c:pt>
                      <c:pt idx="427">
                        <c:v>-8564531.1320799999</c:v>
                      </c:pt>
                      <c:pt idx="428">
                        <c:v>-8564538.0600899998</c:v>
                      </c:pt>
                      <c:pt idx="429">
                        <c:v>-8564115.9000799991</c:v>
                      </c:pt>
                      <c:pt idx="430">
                        <c:v>-8563264.5510900002</c:v>
                      </c:pt>
                      <c:pt idx="431">
                        <c:v>-8561982.3530899994</c:v>
                      </c:pt>
                      <c:pt idx="432">
                        <c:v>-8560266.7350900006</c:v>
                      </c:pt>
                      <c:pt idx="433">
                        <c:v>-8558116.1950899996</c:v>
                      </c:pt>
                      <c:pt idx="434">
                        <c:v>-8555534.77709</c:v>
                      </c:pt>
                      <c:pt idx="435">
                        <c:v>-8552517.2760899998</c:v>
                      </c:pt>
                      <c:pt idx="436">
                        <c:v>-8549062.2860899996</c:v>
                      </c:pt>
                      <c:pt idx="437">
                        <c:v>-8545171.2070899997</c:v>
                      </c:pt>
                      <c:pt idx="438">
                        <c:v>-8540837.7880799994</c:v>
                      </c:pt>
                      <c:pt idx="439">
                        <c:v>-8536066.1890799999</c:v>
                      </c:pt>
                      <c:pt idx="440">
                        <c:v>-8530855.4120899998</c:v>
                      </c:pt>
                      <c:pt idx="441">
                        <c:v>-8525202.9440899994</c:v>
                      </c:pt>
                      <c:pt idx="442">
                        <c:v>-8519110.9660899993</c:v>
                      </c:pt>
                      <c:pt idx="443">
                        <c:v>-8512575.8800900001</c:v>
                      </c:pt>
                      <c:pt idx="444">
                        <c:v>-8505603.5960799996</c:v>
                      </c:pt>
                      <c:pt idx="445">
                        <c:v>-8498186.3470799997</c:v>
                      </c:pt>
                      <c:pt idx="446">
                        <c:v>-8490325.7560900003</c:v>
                      </c:pt>
                      <c:pt idx="447">
                        <c:v>-8482023.9670899995</c:v>
                      </c:pt>
                      <c:pt idx="448">
                        <c:v>-8473281.5020899996</c:v>
                      </c:pt>
                      <c:pt idx="449">
                        <c:v>-8464100.0820899997</c:v>
                      </c:pt>
                      <c:pt idx="450">
                        <c:v>-8454476.3690799996</c:v>
                      </c:pt>
                      <c:pt idx="451">
                        <c:v>-8444406.9990899991</c:v>
                      </c:pt>
                      <c:pt idx="452">
                        <c:v>-8433891.6850899998</c:v>
                      </c:pt>
                      <c:pt idx="453">
                        <c:v>-8422933.9220899995</c:v>
                      </c:pt>
                      <c:pt idx="454">
                        <c:v>-8411530.1160899997</c:v>
                      </c:pt>
                      <c:pt idx="455">
                        <c:v>-8399689.81109</c:v>
                      </c:pt>
                      <c:pt idx="456">
                        <c:v>-8387404.5820899997</c:v>
                      </c:pt>
                      <c:pt idx="457">
                        <c:v>-8374676.4720799997</c:v>
                      </c:pt>
                      <c:pt idx="458">
                        <c:v>-8361500.1320900004</c:v>
                      </c:pt>
                      <c:pt idx="459">
                        <c:v>-8347881.9550900003</c:v>
                      </c:pt>
                      <c:pt idx="460">
                        <c:v>-8333818.6840899996</c:v>
                      </c:pt>
                      <c:pt idx="461">
                        <c:v>-8319310.7160900002</c:v>
                      </c:pt>
                      <c:pt idx="462">
                        <c:v>-8304361.0800900003</c:v>
                      </c:pt>
                      <c:pt idx="463">
                        <c:v>-8288963.2960900003</c:v>
                      </c:pt>
                      <c:pt idx="464">
                        <c:v>-8273123.5030899998</c:v>
                      </c:pt>
                      <c:pt idx="465">
                        <c:v>-8256844.1340899998</c:v>
                      </c:pt>
                      <c:pt idx="466">
                        <c:v>-8240125.0380899999</c:v>
                      </c:pt>
                      <c:pt idx="467">
                        <c:v>-8222963.1390899997</c:v>
                      </c:pt>
                      <c:pt idx="468">
                        <c:v>-8205361.8640900003</c:v>
                      </c:pt>
                      <c:pt idx="469">
                        <c:v>-8187324.3560899999</c:v>
                      </c:pt>
                      <c:pt idx="470">
                        <c:v>-8168841.4560799999</c:v>
                      </c:pt>
                      <c:pt idx="471">
                        <c:v>-8149919.1060800003</c:v>
                      </c:pt>
                      <c:pt idx="472">
                        <c:v>-8130558.1290899999</c:v>
                      </c:pt>
                      <c:pt idx="473">
                        <c:v>-8110757.6670899997</c:v>
                      </c:pt>
                      <c:pt idx="474">
                        <c:v>-8090519.8690900002</c:v>
                      </c:pt>
                      <c:pt idx="475">
                        <c:v>-8069843.8720800001</c:v>
                      </c:pt>
                      <c:pt idx="476">
                        <c:v>-8048731.1720799999</c:v>
                      </c:pt>
                      <c:pt idx="477">
                        <c:v>-8027179.4740899997</c:v>
                      </c:pt>
                      <c:pt idx="478">
                        <c:v>-8005192.8320899997</c:v>
                      </c:pt>
                      <c:pt idx="479">
                        <c:v>-7982764.0430899998</c:v>
                      </c:pt>
                      <c:pt idx="480">
                        <c:v>-7959900.3980900003</c:v>
                      </c:pt>
                      <c:pt idx="481">
                        <c:v>-7936602.9050899995</c:v>
                      </c:pt>
                      <c:pt idx="482">
                        <c:v>-7912870.2430800004</c:v>
                      </c:pt>
                      <c:pt idx="483">
                        <c:v>-7888703.5030800002</c:v>
                      </c:pt>
                      <c:pt idx="484">
                        <c:v>-7864102.2720900001</c:v>
                      </c:pt>
                      <c:pt idx="485">
                        <c:v>-7839066.1550899995</c:v>
                      </c:pt>
                      <c:pt idx="486">
                        <c:v>-7813595.4140900001</c:v>
                      </c:pt>
                      <c:pt idx="487">
                        <c:v>-7787691.7870899998</c:v>
                      </c:pt>
                      <c:pt idx="488">
                        <c:v>-7761356.0240900004</c:v>
                      </c:pt>
                      <c:pt idx="489">
                        <c:v>-7734589.6550899995</c:v>
                      </c:pt>
                      <c:pt idx="490">
                        <c:v>-7707393.0600899998</c:v>
                      </c:pt>
                      <c:pt idx="491">
                        <c:v>-7679767.1820799997</c:v>
                      </c:pt>
                      <c:pt idx="492">
                        <c:v>-7651713.6680800002</c:v>
                      </c:pt>
                      <c:pt idx="493">
                        <c:v>-7623229.8360799998</c:v>
                      </c:pt>
                      <c:pt idx="494">
                        <c:v>-7594314.46208</c:v>
                      </c:pt>
                      <c:pt idx="495">
                        <c:v>-7564975.4200799996</c:v>
                      </c:pt>
                      <c:pt idx="496">
                        <c:v>-7535207.95108</c:v>
                      </c:pt>
                      <c:pt idx="497">
                        <c:v>-7505013.1310799997</c:v>
                      </c:pt>
                      <c:pt idx="500">
                        <c:v>21020.97308</c:v>
                      </c:pt>
                      <c:pt idx="501">
                        <c:v>52908.225079999997</c:v>
                      </c:pt>
                      <c:pt idx="502">
                        <c:v>85220.115080000003</c:v>
                      </c:pt>
                      <c:pt idx="503">
                        <c:v>117953.28707999999</c:v>
                      </c:pt>
                      <c:pt idx="504">
                        <c:v>151105.72708000001</c:v>
                      </c:pt>
                      <c:pt idx="505">
                        <c:v>184674.03708000001</c:v>
                      </c:pt>
                      <c:pt idx="506">
                        <c:v>218661.28307999999</c:v>
                      </c:pt>
                      <c:pt idx="507">
                        <c:v>253062.02507999999</c:v>
                      </c:pt>
                      <c:pt idx="508">
                        <c:v>287876.97107999999</c:v>
                      </c:pt>
                      <c:pt idx="509">
                        <c:v>323108.71109</c:v>
                      </c:pt>
                      <c:pt idx="510">
                        <c:v>358758.47009000002</c:v>
                      </c:pt>
                      <c:pt idx="511">
                        <c:v>394821.41908999998</c:v>
                      </c:pt>
                      <c:pt idx="512">
                        <c:v>431296.30209000001</c:v>
                      </c:pt>
                      <c:pt idx="513">
                        <c:v>468182.15308999998</c:v>
                      </c:pt>
                      <c:pt idx="514">
                        <c:v>505480.81309000001</c:v>
                      </c:pt>
                      <c:pt idx="515">
                        <c:v>543187.08409000002</c:v>
                      </c:pt>
                      <c:pt idx="516">
                        <c:v>581296.03809000005</c:v>
                      </c:pt>
                      <c:pt idx="517">
                        <c:v>619815.49008999998</c:v>
                      </c:pt>
                      <c:pt idx="518">
                        <c:v>658745.56608999998</c:v>
                      </c:pt>
                      <c:pt idx="519">
                        <c:v>698087.31709000003</c:v>
                      </c:pt>
                      <c:pt idx="520">
                        <c:v>737830.49708</c:v>
                      </c:pt>
                      <c:pt idx="521">
                        <c:v>777969.16009000002</c:v>
                      </c:pt>
                      <c:pt idx="522">
                        <c:v>818507.12508000003</c:v>
                      </c:pt>
                      <c:pt idx="523">
                        <c:v>859445.57108000002</c:v>
                      </c:pt>
                      <c:pt idx="524">
                        <c:v>900783.24508000002</c:v>
                      </c:pt>
                      <c:pt idx="525">
                        <c:v>942524.08207999996</c:v>
                      </c:pt>
                      <c:pt idx="526">
                        <c:v>984658.88807999995</c:v>
                      </c:pt>
                      <c:pt idx="527">
                        <c:v>1027189.65108</c:v>
                      </c:pt>
                      <c:pt idx="528">
                        <c:v>1070114.74508</c:v>
                      </c:pt>
                      <c:pt idx="529">
                        <c:v>1113437.0270799999</c:v>
                      </c:pt>
                      <c:pt idx="530">
                        <c:v>1157144.9090799999</c:v>
                      </c:pt>
                      <c:pt idx="531">
                        <c:v>1201244.0280800001</c:v>
                      </c:pt>
                      <c:pt idx="532">
                        <c:v>1245732.2230799999</c:v>
                      </c:pt>
                      <c:pt idx="533">
                        <c:v>1290608.26208</c:v>
                      </c:pt>
                      <c:pt idx="534">
                        <c:v>1335870.2270800001</c:v>
                      </c:pt>
                      <c:pt idx="535">
                        <c:v>1381517.07008</c:v>
                      </c:pt>
                      <c:pt idx="536">
                        <c:v>1427549.5210800001</c:v>
                      </c:pt>
                      <c:pt idx="537">
                        <c:v>1473963.1970800001</c:v>
                      </c:pt>
                      <c:pt idx="538">
                        <c:v>1520759.4500800001</c:v>
                      </c:pt>
                      <c:pt idx="539">
                        <c:v>1567940.6730800001</c:v>
                      </c:pt>
                      <c:pt idx="540">
                        <c:v>1615494.2870799999</c:v>
                      </c:pt>
                      <c:pt idx="541">
                        <c:v>1663428.52308</c:v>
                      </c:pt>
                      <c:pt idx="542">
                        <c:v>1711735.6150799999</c:v>
                      </c:pt>
                      <c:pt idx="543">
                        <c:v>1760408.0680800001</c:v>
                      </c:pt>
                      <c:pt idx="544">
                        <c:v>1809457.3280799999</c:v>
                      </c:pt>
                      <c:pt idx="545">
                        <c:v>1858875.81908</c:v>
                      </c:pt>
                      <c:pt idx="546">
                        <c:v>1908663.8510799999</c:v>
                      </c:pt>
                      <c:pt idx="547">
                        <c:v>1958819.1630800001</c:v>
                      </c:pt>
                      <c:pt idx="548">
                        <c:v>2009345.2970799999</c:v>
                      </c:pt>
                      <c:pt idx="549">
                        <c:v>2060232.79908</c:v>
                      </c:pt>
                      <c:pt idx="550">
                        <c:v>2111482.05008</c:v>
                      </c:pt>
                      <c:pt idx="551">
                        <c:v>2163090.5210799999</c:v>
                      </c:pt>
                      <c:pt idx="552">
                        <c:v>2215062.1390800001</c:v>
                      </c:pt>
                      <c:pt idx="553">
                        <c:v>2267387.71508</c:v>
                      </c:pt>
                      <c:pt idx="554">
                        <c:v>2320066.2790700002</c:v>
                      </c:pt>
                      <c:pt idx="555">
                        <c:v>2373101.76608</c:v>
                      </c:pt>
                      <c:pt idx="556">
                        <c:v>2426492.0410699998</c:v>
                      </c:pt>
                      <c:pt idx="557">
                        <c:v>2480232.1880700001</c:v>
                      </c:pt>
                      <c:pt idx="558">
                        <c:v>2534321.77807</c:v>
                      </c:pt>
                      <c:pt idx="559">
                        <c:v>2588762.8480699998</c:v>
                      </c:pt>
                      <c:pt idx="560">
                        <c:v>2643546.9670699998</c:v>
                      </c:pt>
                      <c:pt idx="561">
                        <c:v>2698676.0740700001</c:v>
                      </c:pt>
                      <c:pt idx="562">
                        <c:v>2754154.4360699998</c:v>
                      </c:pt>
                      <c:pt idx="563">
                        <c:v>2809976.9990699999</c:v>
                      </c:pt>
                      <c:pt idx="564">
                        <c:v>2866137.0180700002</c:v>
                      </c:pt>
                      <c:pt idx="565">
                        <c:v>2922639.2290699999</c:v>
                      </c:pt>
                      <c:pt idx="566">
                        <c:v>2979482.6370700002</c:v>
                      </c:pt>
                      <c:pt idx="567">
                        <c:v>3036662.02807</c:v>
                      </c:pt>
                      <c:pt idx="568">
                        <c:v>3094169.20407</c:v>
                      </c:pt>
                      <c:pt idx="569">
                        <c:v>3152004.0440699998</c:v>
                      </c:pt>
                      <c:pt idx="570">
                        <c:v>3210173.1570700002</c:v>
                      </c:pt>
                      <c:pt idx="571">
                        <c:v>3268667.9220699999</c:v>
                      </c:pt>
                      <c:pt idx="572">
                        <c:v>3327483.8160700002</c:v>
                      </c:pt>
                      <c:pt idx="573">
                        <c:v>3386622.9410700002</c:v>
                      </c:pt>
                      <c:pt idx="574">
                        <c:v>3446084.88307</c:v>
                      </c:pt>
                      <c:pt idx="575">
                        <c:v>3505866.5500699999</c:v>
                      </c:pt>
                      <c:pt idx="576">
                        <c:v>3565962.4890700001</c:v>
                      </c:pt>
                      <c:pt idx="577">
                        <c:v>3626380.5630700001</c:v>
                      </c:pt>
                      <c:pt idx="578">
                        <c:v>3687113.2800699999</c:v>
                      </c:pt>
                      <c:pt idx="579">
                        <c:v>3748158.8060699999</c:v>
                      </c:pt>
                      <c:pt idx="580">
                        <c:v>3809512.38607</c:v>
                      </c:pt>
                      <c:pt idx="581">
                        <c:v>3871174.2050700001</c:v>
                      </c:pt>
                      <c:pt idx="582">
                        <c:v>3933138.22107</c:v>
                      </c:pt>
                      <c:pt idx="583">
                        <c:v>3995405.97707</c:v>
                      </c:pt>
                      <c:pt idx="584">
                        <c:v>4057976.9840699998</c:v>
                      </c:pt>
                      <c:pt idx="585">
                        <c:v>4120850.3070700001</c:v>
                      </c:pt>
                      <c:pt idx="586">
                        <c:v>4184022.36607</c:v>
                      </c:pt>
                      <c:pt idx="587">
                        <c:v>4247488.4980699997</c:v>
                      </c:pt>
                      <c:pt idx="588">
                        <c:v>4311251.03106</c:v>
                      </c:pt>
                      <c:pt idx="589">
                        <c:v>4375303.1310700001</c:v>
                      </c:pt>
                      <c:pt idx="590">
                        <c:v>4439647.1720599998</c:v>
                      </c:pt>
                      <c:pt idx="591">
                        <c:v>4504274.80107</c:v>
                      </c:pt>
                      <c:pt idx="592">
                        <c:v>4569191.4270700002</c:v>
                      </c:pt>
                      <c:pt idx="593">
                        <c:v>4634393.0670600003</c:v>
                      </c:pt>
                      <c:pt idx="594">
                        <c:v>4699873.88607</c:v>
                      </c:pt>
                      <c:pt idx="595">
                        <c:v>4765633.4930699999</c:v>
                      </c:pt>
                      <c:pt idx="596">
                        <c:v>4831673.7800599998</c:v>
                      </c:pt>
                      <c:pt idx="597">
                        <c:v>4897993.1810699999</c:v>
                      </c:pt>
                      <c:pt idx="598">
                        <c:v>4964587.6150599997</c:v>
                      </c:pt>
                      <c:pt idx="599">
                        <c:v>5031452.9270700002</c:v>
                      </c:pt>
                      <c:pt idx="600">
                        <c:v>5098586.6500599999</c:v>
                      </c:pt>
                      <c:pt idx="601">
                        <c:v>5165986.1270700004</c:v>
                      </c:pt>
                      <c:pt idx="602">
                        <c:v>5233646.5570700001</c:v>
                      </c:pt>
                      <c:pt idx="603">
                        <c:v>5301566.5960600004</c:v>
                      </c:pt>
                      <c:pt idx="604">
                        <c:v>5369751.3440699996</c:v>
                      </c:pt>
                      <c:pt idx="605">
                        <c:v>5438189.6010699999</c:v>
                      </c:pt>
                      <c:pt idx="606">
                        <c:v>5506875.5210600002</c:v>
                      </c:pt>
                      <c:pt idx="607">
                        <c:v>5575812.2600600002</c:v>
                      </c:pt>
                      <c:pt idx="608">
                        <c:v>5644996.1610700004</c:v>
                      </c:pt>
                      <c:pt idx="609">
                        <c:v>5714425.4610599997</c:v>
                      </c:pt>
                      <c:pt idx="610">
                        <c:v>5784100.0020599999</c:v>
                      </c:pt>
                      <c:pt idx="611">
                        <c:v>5854015.0900600003</c:v>
                      </c:pt>
                      <c:pt idx="612">
                        <c:v>5924166.8300599996</c:v>
                      </c:pt>
                      <c:pt idx="613">
                        <c:v>5994549.2230599998</c:v>
                      </c:pt>
                      <c:pt idx="614">
                        <c:v>6065159.3520600004</c:v>
                      </c:pt>
                      <c:pt idx="615">
                        <c:v>6135996.3750600005</c:v>
                      </c:pt>
                      <c:pt idx="616">
                        <c:v>6207062.4050599998</c:v>
                      </c:pt>
                      <c:pt idx="617">
                        <c:v>6278355.6610599998</c:v>
                      </c:pt>
                      <c:pt idx="618">
                        <c:v>6349866.7790599996</c:v>
                      </c:pt>
                      <c:pt idx="619">
                        <c:v>6421592.0680600004</c:v>
                      </c:pt>
                      <c:pt idx="620">
                        <c:v>6493539.9530600002</c:v>
                      </c:pt>
                      <c:pt idx="621">
                        <c:v>6565701.3370599998</c:v>
                      </c:pt>
                      <c:pt idx="622">
                        <c:v>6638069.0990599999</c:v>
                      </c:pt>
                      <c:pt idx="623">
                        <c:v>6710642.57706</c:v>
                      </c:pt>
                      <c:pt idx="624">
                        <c:v>6783428.5260600001</c:v>
                      </c:pt>
                      <c:pt idx="625">
                        <c:v>6856422.8180600004</c:v>
                      </c:pt>
                      <c:pt idx="626">
                        <c:v>6929621.4550599996</c:v>
                      </c:pt>
                      <c:pt idx="627">
                        <c:v>7003020.0020599999</c:v>
                      </c:pt>
                      <c:pt idx="628">
                        <c:v>7076619.2120599998</c:v>
                      </c:pt>
                      <c:pt idx="629">
                        <c:v>7150409.3090599999</c:v>
                      </c:pt>
                      <c:pt idx="630">
                        <c:v>7224395.3780500004</c:v>
                      </c:pt>
                      <c:pt idx="631">
                        <c:v>7298570.4600600004</c:v>
                      </c:pt>
                      <c:pt idx="632">
                        <c:v>7372934.15405</c:v>
                      </c:pt>
                      <c:pt idx="633">
                        <c:v>7447493.4140600003</c:v>
                      </c:pt>
                      <c:pt idx="634">
                        <c:v>7522244.4100599997</c:v>
                      </c:pt>
                      <c:pt idx="635">
                        <c:v>7597180.5600500004</c:v>
                      </c:pt>
                      <c:pt idx="636">
                        <c:v>7672297.8840500005</c:v>
                      </c:pt>
                      <c:pt idx="637">
                        <c:v>7747594.4530499997</c:v>
                      </c:pt>
                      <c:pt idx="638">
                        <c:v>7823069.3190599997</c:v>
                      </c:pt>
                      <c:pt idx="639">
                        <c:v>7898715.9200499998</c:v>
                      </c:pt>
                      <c:pt idx="640">
                        <c:v>7974535.52905</c:v>
                      </c:pt>
                      <c:pt idx="641">
                        <c:v>8050527.6250600005</c:v>
                      </c:pt>
                      <c:pt idx="642">
                        <c:v>8126688.5590500003</c:v>
                      </c:pt>
                      <c:pt idx="643">
                        <c:v>8203016.5210499996</c:v>
                      </c:pt>
                      <c:pt idx="644">
                        <c:v>8279504.99505</c:v>
                      </c:pt>
                      <c:pt idx="645">
                        <c:v>8356160.7760500005</c:v>
                      </c:pt>
                      <c:pt idx="646">
                        <c:v>8432975.8640500009</c:v>
                      </c:pt>
                      <c:pt idx="647">
                        <c:v>8509949.0660599992</c:v>
                      </c:pt>
                      <c:pt idx="648">
                        <c:v>8587082.0360499993</c:v>
                      </c:pt>
                      <c:pt idx="649">
                        <c:v>8664368.3290500008</c:v>
                      </c:pt>
                      <c:pt idx="650">
                        <c:v>8741800.2120500002</c:v>
                      </c:pt>
                      <c:pt idx="651">
                        <c:v>8819382.7400499992</c:v>
                      </c:pt>
                      <c:pt idx="652">
                        <c:v>8897113.2040500008</c:v>
                      </c:pt>
                      <c:pt idx="653">
                        <c:v>8974993.9470499996</c:v>
                      </c:pt>
                      <c:pt idx="654">
                        <c:v>9053020.6850499995</c:v>
                      </c:pt>
                      <c:pt idx="655">
                        <c:v>9131188.8440499995</c:v>
                      </c:pt>
                      <c:pt idx="656">
                        <c:v>9209489.8610500004</c:v>
                      </c:pt>
                      <c:pt idx="657">
                        <c:v>9287929.2860499993</c:v>
                      </c:pt>
                      <c:pt idx="658">
                        <c:v>9366503.87005</c:v>
                      </c:pt>
                      <c:pt idx="659">
                        <c:v>9445211.9850500003</c:v>
                      </c:pt>
                      <c:pt idx="660">
                        <c:v>9524048.8610500004</c:v>
                      </c:pt>
                      <c:pt idx="661">
                        <c:v>9603010.8960500006</c:v>
                      </c:pt>
                      <c:pt idx="662">
                        <c:v>9682096.6420499999</c:v>
                      </c:pt>
                      <c:pt idx="663">
                        <c:v>9761302.0110500008</c:v>
                      </c:pt>
                      <c:pt idx="664">
                        <c:v>9840629.9520500004</c:v>
                      </c:pt>
                      <c:pt idx="665">
                        <c:v>9920075.8750500008</c:v>
                      </c:pt>
                      <c:pt idx="666">
                        <c:v>9999637.7370500006</c:v>
                      </c:pt>
                      <c:pt idx="667">
                        <c:v>10079316.55405</c:v>
                      </c:pt>
                      <c:pt idx="668">
                        <c:v>10159107.706049999</c:v>
                      </c:pt>
                      <c:pt idx="669">
                        <c:v>10239013.407059999</c:v>
                      </c:pt>
                      <c:pt idx="670">
                        <c:v>10319030.06005</c:v>
                      </c:pt>
                      <c:pt idx="671">
                        <c:v>10399154.21205</c:v>
                      </c:pt>
                      <c:pt idx="672">
                        <c:v>10479386.604049999</c:v>
                      </c:pt>
                      <c:pt idx="673">
                        <c:v>10559722.206049999</c:v>
                      </c:pt>
                      <c:pt idx="674">
                        <c:v>10640162.680050001</c:v>
                      </c:pt>
                      <c:pt idx="675">
                        <c:v>10720709.14205</c:v>
                      </c:pt>
                      <c:pt idx="676">
                        <c:v>10801360.84805</c:v>
                      </c:pt>
                      <c:pt idx="677">
                        <c:v>10882111.739050001</c:v>
                      </c:pt>
                      <c:pt idx="678">
                        <c:v>10962962.852050001</c:v>
                      </c:pt>
                      <c:pt idx="679">
                        <c:v>11043919.272050001</c:v>
                      </c:pt>
                      <c:pt idx="680">
                        <c:v>11124968.264049999</c:v>
                      </c:pt>
                      <c:pt idx="681">
                        <c:v>11206115.889049999</c:v>
                      </c:pt>
                      <c:pt idx="682">
                        <c:v>11287357.79105</c:v>
                      </c:pt>
                      <c:pt idx="683">
                        <c:v>11368692.194049999</c:v>
                      </c:pt>
                      <c:pt idx="684">
                        <c:v>11450118.284050001</c:v>
                      </c:pt>
                      <c:pt idx="685">
                        <c:v>11531632.35705</c:v>
                      </c:pt>
                      <c:pt idx="686">
                        <c:v>11613228.058049999</c:v>
                      </c:pt>
                      <c:pt idx="687">
                        <c:v>11694906.99605</c:v>
                      </c:pt>
                      <c:pt idx="688">
                        <c:v>11776667.81605</c:v>
                      </c:pt>
                      <c:pt idx="689">
                        <c:v>11858506.64005</c:v>
                      </c:pt>
                      <c:pt idx="690">
                        <c:v>11940416.29905</c:v>
                      </c:pt>
                      <c:pt idx="691">
                        <c:v>12022399.96205</c:v>
                      </c:pt>
                      <c:pt idx="692">
                        <c:v>12104452.605049999</c:v>
                      </c:pt>
                      <c:pt idx="693">
                        <c:v>12186569.91705</c:v>
                      </c:pt>
                      <c:pt idx="694">
                        <c:v>12268754.89305</c:v>
                      </c:pt>
                      <c:pt idx="695">
                        <c:v>12350995.53005</c:v>
                      </c:pt>
                      <c:pt idx="696">
                        <c:v>12433296.798049999</c:v>
                      </c:pt>
                      <c:pt idx="697">
                        <c:v>12515652.08805</c:v>
                      </c:pt>
                      <c:pt idx="698">
                        <c:v>12598057.602050001</c:v>
                      </c:pt>
                      <c:pt idx="699">
                        <c:v>12680512.197040001</c:v>
                      </c:pt>
                      <c:pt idx="700">
                        <c:v>12763009.89505</c:v>
                      </c:pt>
                      <c:pt idx="701">
                        <c:v>12845557.01505</c:v>
                      </c:pt>
                      <c:pt idx="702">
                        <c:v>12928145.51905</c:v>
                      </c:pt>
                      <c:pt idx="703">
                        <c:v>13010766.42705</c:v>
                      </c:pt>
                      <c:pt idx="704">
                        <c:v>13093422.95105</c:v>
                      </c:pt>
                      <c:pt idx="705">
                        <c:v>13176110.06205</c:v>
                      </c:pt>
                      <c:pt idx="706">
                        <c:v>13258819.92405</c:v>
                      </c:pt>
                      <c:pt idx="707">
                        <c:v>13341552.058049999</c:v>
                      </c:pt>
                      <c:pt idx="708">
                        <c:v>13424308.29504</c:v>
                      </c:pt>
                      <c:pt idx="709">
                        <c:v>13507081.63205</c:v>
                      </c:pt>
                      <c:pt idx="710">
                        <c:v>13589871.139040001</c:v>
                      </c:pt>
                      <c:pt idx="711">
                        <c:v>13672670.39005</c:v>
                      </c:pt>
                      <c:pt idx="712">
                        <c:v>13755485.10605</c:v>
                      </c:pt>
                      <c:pt idx="713">
                        <c:v>13838305.501049999</c:v>
                      </c:pt>
                      <c:pt idx="714">
                        <c:v>13921136.604040001</c:v>
                      </c:pt>
                      <c:pt idx="715">
                        <c:v>14003970.33004</c:v>
                      </c:pt>
                      <c:pt idx="717">
                        <c:v>-13741.519050000001</c:v>
                      </c:pt>
                      <c:pt idx="718">
                        <c:v>-65235.108050000003</c:v>
                      </c:pt>
                      <c:pt idx="719">
                        <c:v>-116668.96905</c:v>
                      </c:pt>
                      <c:pt idx="720">
                        <c:v>-168026.30905000001</c:v>
                      </c:pt>
                      <c:pt idx="721">
                        <c:v>-219304.71905000001</c:v>
                      </c:pt>
                      <c:pt idx="722">
                        <c:v>-270506.62805</c:v>
                      </c:pt>
                      <c:pt idx="723">
                        <c:v>-321627.29904999997</c:v>
                      </c:pt>
                      <c:pt idx="724">
                        <c:v>-372656.75605000003</c:v>
                      </c:pt>
                      <c:pt idx="725">
                        <c:v>-423602.14604999998</c:v>
                      </c:pt>
                      <c:pt idx="726">
                        <c:v>-474458.44705000002</c:v>
                      </c:pt>
                      <c:pt idx="727">
                        <c:v>-525230.65104999999</c:v>
                      </c:pt>
                      <c:pt idx="728">
                        <c:v>-575909.58904999995</c:v>
                      </c:pt>
                      <c:pt idx="729">
                        <c:v>-626498.06204999995</c:v>
                      </c:pt>
                      <c:pt idx="730">
                        <c:v>-676992.95204999996</c:v>
                      </c:pt>
                      <c:pt idx="731">
                        <c:v>-727385.13205000001</c:v>
                      </c:pt>
                      <c:pt idx="732">
                        <c:v>-777678.92405000003</c:v>
                      </c:pt>
                      <c:pt idx="733">
                        <c:v>-827873.98305000004</c:v>
                      </c:pt>
                      <c:pt idx="734">
                        <c:v>-877963.10204999999</c:v>
                      </c:pt>
                      <c:pt idx="735">
                        <c:v>-927944.70004999998</c:v>
                      </c:pt>
                      <c:pt idx="736">
                        <c:v>-977818.08704999997</c:v>
                      </c:pt>
                      <c:pt idx="737">
                        <c:v>-1027587.00905</c:v>
                      </c:pt>
                      <c:pt idx="738">
                        <c:v>-1077241.0680499999</c:v>
                      </c:pt>
                      <c:pt idx="739">
                        <c:v>-1126778.2340500001</c:v>
                      </c:pt>
                      <c:pt idx="740">
                        <c:v>-1176199.09106</c:v>
                      </c:pt>
                      <c:pt idx="741">
                        <c:v>-1225499.34405</c:v>
                      </c:pt>
                      <c:pt idx="742">
                        <c:v>-1274677.4050499999</c:v>
                      </c:pt>
                      <c:pt idx="743">
                        <c:v>-1323733.6430500001</c:v>
                      </c:pt>
                      <c:pt idx="744">
                        <c:v>-1372661.68405</c:v>
                      </c:pt>
                      <c:pt idx="745">
                        <c:v>-1421461.4910500001</c:v>
                      </c:pt>
                      <c:pt idx="746">
                        <c:v>-1470130.06905</c:v>
                      </c:pt>
                      <c:pt idx="747">
                        <c:v>-1518666.78905</c:v>
                      </c:pt>
                      <c:pt idx="748">
                        <c:v>-1567071.10406</c:v>
                      </c:pt>
                      <c:pt idx="749">
                        <c:v>-1615341.8690599999</c:v>
                      </c:pt>
                      <c:pt idx="750">
                        <c:v>-1663479.3900599999</c:v>
                      </c:pt>
                      <c:pt idx="751">
                        <c:v>-1711480.32706</c:v>
                      </c:pt>
                      <c:pt idx="752">
                        <c:v>-1759331.7000599999</c:v>
                      </c:pt>
                      <c:pt idx="753">
                        <c:v>-1807037.34406</c:v>
                      </c:pt>
                      <c:pt idx="754">
                        <c:v>-1854595.45606</c:v>
                      </c:pt>
                      <c:pt idx="755">
                        <c:v>-1902005.6870599999</c:v>
                      </c:pt>
                      <c:pt idx="756">
                        <c:v>-1949261.34806</c:v>
                      </c:pt>
                      <c:pt idx="757">
                        <c:v>-1996357.7930600001</c:v>
                      </c:pt>
                      <c:pt idx="758">
                        <c:v>-2043296.33506</c:v>
                      </c:pt>
                      <c:pt idx="759">
                        <c:v>-2090079.70606</c:v>
                      </c:pt>
                      <c:pt idx="760">
                        <c:v>-2136702.3790600002</c:v>
                      </c:pt>
                      <c:pt idx="761">
                        <c:v>-2183161.7340600002</c:v>
                      </c:pt>
                      <c:pt idx="762">
                        <c:v>-2229461.9180600001</c:v>
                      </c:pt>
                      <c:pt idx="763">
                        <c:v>-2275589.4140599999</c:v>
                      </c:pt>
                      <c:pt idx="764">
                        <c:v>-2321548.1090600002</c:v>
                      </c:pt>
                      <c:pt idx="765">
                        <c:v>-2367336.68506</c:v>
                      </c:pt>
                      <c:pt idx="766">
                        <c:v>-2412954.63106</c:v>
                      </c:pt>
                      <c:pt idx="767">
                        <c:v>-2458401.85506</c:v>
                      </c:pt>
                      <c:pt idx="768">
                        <c:v>-2503668.9840600002</c:v>
                      </c:pt>
                      <c:pt idx="769">
                        <c:v>-2548756.2700499999</c:v>
                      </c:pt>
                      <c:pt idx="770">
                        <c:v>-2593663.7550599999</c:v>
                      </c:pt>
                      <c:pt idx="771">
                        <c:v>-2638388.78106</c:v>
                      </c:pt>
                      <c:pt idx="772">
                        <c:v>-2682928.5090600001</c:v>
                      </c:pt>
                      <c:pt idx="773">
                        <c:v>-2727272.8370599998</c:v>
                      </c:pt>
                      <c:pt idx="774">
                        <c:v>-2771429.5260600001</c:v>
                      </c:pt>
                      <c:pt idx="775">
                        <c:v>-2815394.5960599999</c:v>
                      </c:pt>
                      <c:pt idx="776">
                        <c:v>-2859166.82106</c:v>
                      </c:pt>
                      <c:pt idx="777">
                        <c:v>-2902742.5470599998</c:v>
                      </c:pt>
                      <c:pt idx="778">
                        <c:v>-2946118.0010600002</c:v>
                      </c:pt>
                      <c:pt idx="779">
                        <c:v>-2989298.9810600001</c:v>
                      </c:pt>
                      <c:pt idx="780">
                        <c:v>-3032275.0650599999</c:v>
                      </c:pt>
                      <c:pt idx="781">
                        <c:v>-3075046.56806</c:v>
                      </c:pt>
                      <c:pt idx="782">
                        <c:v>-3117603.4990599998</c:v>
                      </c:pt>
                      <c:pt idx="783">
                        <c:v>-3159958.7340600002</c:v>
                      </c:pt>
                      <c:pt idx="784">
                        <c:v>-3202097.60506</c:v>
                      </c:pt>
                      <c:pt idx="785">
                        <c:v>-3244021.98606</c:v>
                      </c:pt>
                      <c:pt idx="786">
                        <c:v>-3285731.23006</c:v>
                      </c:pt>
                      <c:pt idx="787">
                        <c:v>-3327225.31006</c:v>
                      </c:pt>
                      <c:pt idx="788">
                        <c:v>-3368499.80106</c:v>
                      </c:pt>
                      <c:pt idx="789">
                        <c:v>-3409554.2040599999</c:v>
                      </c:pt>
                      <c:pt idx="790">
                        <c:v>-3450383.0220599999</c:v>
                      </c:pt>
                      <c:pt idx="791">
                        <c:v>-3490988.29006</c:v>
                      </c:pt>
                      <c:pt idx="792">
                        <c:v>-3531365.1040699999</c:v>
                      </c:pt>
                      <c:pt idx="793">
                        <c:v>-3571513.0110599999</c:v>
                      </c:pt>
                      <c:pt idx="794">
                        <c:v>-3611424.9930599998</c:v>
                      </c:pt>
                      <c:pt idx="795">
                        <c:v>-3651104.48306</c:v>
                      </c:pt>
                      <c:pt idx="796">
                        <c:v>-3690546.6290699998</c:v>
                      </c:pt>
                      <c:pt idx="797">
                        <c:v>-3729758.70407</c:v>
                      </c:pt>
                      <c:pt idx="798">
                        <c:v>-3768722.7910699998</c:v>
                      </c:pt>
                      <c:pt idx="799">
                        <c:v>-3807447.74707</c:v>
                      </c:pt>
                      <c:pt idx="800">
                        <c:v>-3845927.5440600002</c:v>
                      </c:pt>
                      <c:pt idx="801">
                        <c:v>-3884157.9850699999</c:v>
                      </c:pt>
                      <c:pt idx="802">
                        <c:v>-3922145.54807</c:v>
                      </c:pt>
                      <c:pt idx="803">
                        <c:v>-3959875.99707</c:v>
                      </c:pt>
                      <c:pt idx="804">
                        <c:v>-3997350.4290700001</c:v>
                      </c:pt>
                      <c:pt idx="805">
                        <c:v>-4034579.9210700002</c:v>
                      </c:pt>
                      <c:pt idx="806">
                        <c:v>-4071556.9220699999</c:v>
                      </c:pt>
                      <c:pt idx="807">
                        <c:v>-4108272.2530700001</c:v>
                      </c:pt>
                      <c:pt idx="808">
                        <c:v>-4144730.0180700002</c:v>
                      </c:pt>
                      <c:pt idx="809">
                        <c:v>-4180921.4730699998</c:v>
                      </c:pt>
                      <c:pt idx="810">
                        <c:v>-4216846.56807</c:v>
                      </c:pt>
                      <c:pt idx="811">
                        <c:v>-4252507.6370700002</c:v>
                      </c:pt>
                      <c:pt idx="812">
                        <c:v>-4287900.0220699999</c:v>
                      </c:pt>
                      <c:pt idx="813">
                        <c:v>-4323025.9350699997</c:v>
                      </c:pt>
                      <c:pt idx="814">
                        <c:v>-4357886.7410700005</c:v>
                      </c:pt>
                      <c:pt idx="815">
                        <c:v>-4392466.3020700002</c:v>
                      </c:pt>
                      <c:pt idx="816">
                        <c:v>-4426775.4810699997</c:v>
                      </c:pt>
                      <c:pt idx="817">
                        <c:v>-4460810.0600699997</c:v>
                      </c:pt>
                      <c:pt idx="818">
                        <c:v>-4494563.29507</c:v>
                      </c:pt>
                      <c:pt idx="819">
                        <c:v>-4528037.1500700004</c:v>
                      </c:pt>
                      <c:pt idx="820">
                        <c:v>-4561225.4510700004</c:v>
                      </c:pt>
                      <c:pt idx="821">
                        <c:v>-4594138.4730700003</c:v>
                      </c:pt>
                      <c:pt idx="822">
                        <c:v>-4626762.7880699998</c:v>
                      </c:pt>
                      <c:pt idx="823">
                        <c:v>-4659097.6550700003</c:v>
                      </c:pt>
                      <c:pt idx="824">
                        <c:v>-4691140.2990699997</c:v>
                      </c:pt>
                      <c:pt idx="825">
                        <c:v>-4722895.98807</c:v>
                      </c:pt>
                      <c:pt idx="826">
                        <c:v>-4754354.5370699996</c:v>
                      </c:pt>
                      <c:pt idx="827">
                        <c:v>-4785519.7730700001</c:v>
                      </c:pt>
                      <c:pt idx="828">
                        <c:v>-4816388.7330700001</c:v>
                      </c:pt>
                      <c:pt idx="829">
                        <c:v>-4846954.6610700004</c:v>
                      </c:pt>
                      <c:pt idx="830">
                        <c:v>-4877216.9590699999</c:v>
                      </c:pt>
                      <c:pt idx="831">
                        <c:v>-4907182.8950699996</c:v>
                      </c:pt>
                      <c:pt idx="832">
                        <c:v>-4936844.5470700003</c:v>
                      </c:pt>
                      <c:pt idx="833">
                        <c:v>-4966197.2680700002</c:v>
                      </c:pt>
                      <c:pt idx="834">
                        <c:v>-4995237.7430699999</c:v>
                      </c:pt>
                      <c:pt idx="835">
                        <c:v>-5023971.6620699996</c:v>
                      </c:pt>
                      <c:pt idx="836">
                        <c:v>-5052397.0200699996</c:v>
                      </c:pt>
                      <c:pt idx="837">
                        <c:v>-5080510.1290699998</c:v>
                      </c:pt>
                      <c:pt idx="838">
                        <c:v>-5108304.2220700001</c:v>
                      </c:pt>
                      <c:pt idx="839">
                        <c:v>-5135784.0420700004</c:v>
                      </c:pt>
                      <c:pt idx="840">
                        <c:v>-5162950.5180700002</c:v>
                      </c:pt>
                      <c:pt idx="841">
                        <c:v>-5189796.7260699999</c:v>
                      </c:pt>
                      <c:pt idx="842">
                        <c:v>-5216324.4050700003</c:v>
                      </c:pt>
                      <c:pt idx="843">
                        <c:v>-5242527.3740699999</c:v>
                      </c:pt>
                      <c:pt idx="844">
                        <c:v>-5268399.5090699997</c:v>
                      </c:pt>
                      <c:pt idx="845">
                        <c:v>-5293949.7860700004</c:v>
                      </c:pt>
                      <c:pt idx="846">
                        <c:v>-5319173.6900699995</c:v>
                      </c:pt>
                      <c:pt idx="847">
                        <c:v>-5344071.9330700003</c:v>
                      </c:pt>
                      <c:pt idx="848">
                        <c:v>-5368635.82907</c:v>
                      </c:pt>
                      <c:pt idx="849">
                        <c:v>-5392868.5220699999</c:v>
                      </c:pt>
                      <c:pt idx="850">
                        <c:v>-5416768.4300699998</c:v>
                      </c:pt>
                      <c:pt idx="851">
                        <c:v>-5440326.2670700001</c:v>
                      </c:pt>
                      <c:pt idx="852">
                        <c:v>-5463552.1960699996</c:v>
                      </c:pt>
                      <c:pt idx="853">
                        <c:v>-5486436.5470700003</c:v>
                      </c:pt>
                      <c:pt idx="854">
                        <c:v>-5508977.3110699998</c:v>
                      </c:pt>
                      <c:pt idx="855">
                        <c:v>-5531178.9920699997</c:v>
                      </c:pt>
                      <c:pt idx="856">
                        <c:v>-5553034.7940699998</c:v>
                      </c:pt>
                      <c:pt idx="857">
                        <c:v>-5574548.6350699998</c:v>
                      </c:pt>
                      <c:pt idx="858">
                        <c:v>-5595711.6720700003</c:v>
                      </c:pt>
                      <c:pt idx="859">
                        <c:v>-5616525.3160699997</c:v>
                      </c:pt>
                      <c:pt idx="860">
                        <c:v>-5636988.5970700001</c:v>
                      </c:pt>
                      <c:pt idx="861">
                        <c:v>-5657101.8250700003</c:v>
                      </c:pt>
                      <c:pt idx="862">
                        <c:v>-5676864.7130699996</c:v>
                      </c:pt>
                      <c:pt idx="863">
                        <c:v>-5696272.2760800002</c:v>
                      </c:pt>
                      <c:pt idx="864">
                        <c:v>-5715325.6180800004</c:v>
                      </c:pt>
                      <c:pt idx="865">
                        <c:v>-5734023.4900700003</c:v>
                      </c:pt>
                      <c:pt idx="866">
                        <c:v>-5752364.4560799999</c:v>
                      </c:pt>
                      <c:pt idx="867">
                        <c:v>-5770349.0090800002</c:v>
                      </c:pt>
                      <c:pt idx="868">
                        <c:v>-5787971.8010799997</c:v>
                      </c:pt>
                      <c:pt idx="869">
                        <c:v>-5805232.0270800004</c:v>
                      </c:pt>
                      <c:pt idx="870">
                        <c:v>-5822131.5620799996</c:v>
                      </c:pt>
                      <c:pt idx="871">
                        <c:v>-5838662.3900800003</c:v>
                      </c:pt>
                      <c:pt idx="872">
                        <c:v>-5854829.4520800002</c:v>
                      </c:pt>
                      <c:pt idx="873">
                        <c:v>-5870626.3960800003</c:v>
                      </c:pt>
                      <c:pt idx="874">
                        <c:v>-5886052.9420800004</c:v>
                      </c:pt>
                      <c:pt idx="875">
                        <c:v>-5901106.0490800003</c:v>
                      </c:pt>
                      <c:pt idx="876">
                        <c:v>-5915787.2160799997</c:v>
                      </c:pt>
                      <c:pt idx="877">
                        <c:v>-5930100.2020800002</c:v>
                      </c:pt>
                      <c:pt idx="878">
                        <c:v>-5944037.1460800003</c:v>
                      </c:pt>
                      <c:pt idx="879">
                        <c:v>-5957601.3850800004</c:v>
                      </c:pt>
                      <c:pt idx="880">
                        <c:v>-5970789.2070800001</c:v>
                      </c:pt>
                      <c:pt idx="881">
                        <c:v>-5983602.74608</c:v>
                      </c:pt>
                      <c:pt idx="882">
                        <c:v>-5996035.2190800002</c:v>
                      </c:pt>
                      <c:pt idx="883">
                        <c:v>-6008089.8130799998</c:v>
                      </c:pt>
                      <c:pt idx="884">
                        <c:v>-6019759.1360799996</c:v>
                      </c:pt>
                      <c:pt idx="885">
                        <c:v>-6031051.8920799997</c:v>
                      </c:pt>
                      <c:pt idx="886">
                        <c:v>-6041964.7910799999</c:v>
                      </c:pt>
                      <c:pt idx="887">
                        <c:v>-6052496.5820800001</c:v>
                      </c:pt>
                      <c:pt idx="888">
                        <c:v>-6062641.9630800001</c:v>
                      </c:pt>
                      <c:pt idx="889">
                        <c:v>-6072398.1870799996</c:v>
                      </c:pt>
                      <c:pt idx="890">
                        <c:v>-6081772.2610799996</c:v>
                      </c:pt>
                      <c:pt idx="891">
                        <c:v>-6090756.10408</c:v>
                      </c:pt>
                      <c:pt idx="892">
                        <c:v>-6099345.3930799998</c:v>
                      </c:pt>
                      <c:pt idx="893">
                        <c:v>-6107545.9800800001</c:v>
                      </c:pt>
                      <c:pt idx="894">
                        <c:v>-6115354.6690800004</c:v>
                      </c:pt>
                      <c:pt idx="895">
                        <c:v>-6122766.7240800001</c:v>
                      </c:pt>
                      <c:pt idx="896">
                        <c:v>-6129791.2830800004</c:v>
                      </c:pt>
                      <c:pt idx="897">
                        <c:v>-6136425.9460800001</c:v>
                      </c:pt>
                      <c:pt idx="898">
                        <c:v>-6142664.1940799998</c:v>
                      </c:pt>
                      <c:pt idx="899">
                        <c:v>-6148506.2880800003</c:v>
                      </c:pt>
                      <c:pt idx="900">
                        <c:v>-6153953.08708</c:v>
                      </c:pt>
                      <c:pt idx="901">
                        <c:v>-6158996.6540799998</c:v>
                      </c:pt>
                      <c:pt idx="902">
                        <c:v>-6163644.1990799997</c:v>
                      </c:pt>
                      <c:pt idx="903">
                        <c:v>-6167895.6150799999</c:v>
                      </c:pt>
                      <c:pt idx="904">
                        <c:v>-6171744.5830800002</c:v>
                      </c:pt>
                      <c:pt idx="905">
                        <c:v>-6175189.7270799996</c:v>
                      </c:pt>
                      <c:pt idx="906">
                        <c:v>-6178234.6990799997</c:v>
                      </c:pt>
                      <c:pt idx="907">
                        <c:v>-6180873.8670800002</c:v>
                      </c:pt>
                      <c:pt idx="908">
                        <c:v>-6183107.7660800004</c:v>
                      </c:pt>
                      <c:pt idx="909">
                        <c:v>-6184937.3640799997</c:v>
                      </c:pt>
                      <c:pt idx="910">
                        <c:v>-6186360.6150799999</c:v>
                      </c:pt>
                      <c:pt idx="911">
                        <c:v>-6187379.55908</c:v>
                      </c:pt>
                      <c:pt idx="912">
                        <c:v>-6187995.03608</c:v>
                      </c:pt>
                      <c:pt idx="913">
                        <c:v>-6188200.9090799997</c:v>
                      </c:pt>
                      <c:pt idx="914">
                        <c:v>-6187998.4200799996</c:v>
                      </c:pt>
                      <c:pt idx="915">
                        <c:v>-6187392.0650800001</c:v>
                      </c:pt>
                      <c:pt idx="916">
                        <c:v>-6186373.6520800004</c:v>
                      </c:pt>
                      <c:pt idx="917">
                        <c:v>-6184947.4970800001</c:v>
                      </c:pt>
                      <c:pt idx="918">
                        <c:v>-6183113.3480799999</c:v>
                      </c:pt>
                      <c:pt idx="919">
                        <c:v>-6180871.6510800002</c:v>
                      </c:pt>
                      <c:pt idx="920">
                        <c:v>-6178220.61008</c:v>
                      </c:pt>
                      <c:pt idx="921">
                        <c:v>-6175159.4540799996</c:v>
                      </c:pt>
                      <c:pt idx="922">
                        <c:v>-6171685.7740799999</c:v>
                      </c:pt>
                      <c:pt idx="923">
                        <c:v>-6167792.3950800002</c:v>
                      </c:pt>
                      <c:pt idx="924">
                        <c:v>-6163485.1330800001</c:v>
                      </c:pt>
                      <c:pt idx="925">
                        <c:v>-6158771.1560800001</c:v>
                      </c:pt>
                      <c:pt idx="926">
                        <c:v>-6153644.1020900002</c:v>
                      </c:pt>
                      <c:pt idx="927">
                        <c:v>-6148100.4560799999</c:v>
                      </c:pt>
                      <c:pt idx="928">
                        <c:v>-6142142.2960900003</c:v>
                      </c:pt>
                      <c:pt idx="929">
                        <c:v>-6135766.8400900001</c:v>
                      </c:pt>
                      <c:pt idx="930">
                        <c:v>-6128977.5350799998</c:v>
                      </c:pt>
                      <c:pt idx="931">
                        <c:v>-6121776.1940900004</c:v>
                      </c:pt>
                      <c:pt idx="932">
                        <c:v>-6114155.4390799999</c:v>
                      </c:pt>
                      <c:pt idx="933">
                        <c:v>-6106119.4380900003</c:v>
                      </c:pt>
                      <c:pt idx="934">
                        <c:v>-6097667.1090900004</c:v>
                      </c:pt>
                      <c:pt idx="935">
                        <c:v>-6088790.8460900001</c:v>
                      </c:pt>
                      <c:pt idx="936">
                        <c:v>-6079498.5980900005</c:v>
                      </c:pt>
                      <c:pt idx="937">
                        <c:v>-6069780.8670899998</c:v>
                      </c:pt>
                      <c:pt idx="938">
                        <c:v>-6059650.6100899996</c:v>
                      </c:pt>
                      <c:pt idx="939">
                        <c:v>-6049103.9310900001</c:v>
                      </c:pt>
                      <c:pt idx="940">
                        <c:v>-6038136.4850899996</c:v>
                      </c:pt>
                      <c:pt idx="941">
                        <c:v>-6026751.6990900002</c:v>
                      </c:pt>
                      <c:pt idx="942">
                        <c:v>-6014944.0900900001</c:v>
                      </c:pt>
                      <c:pt idx="943">
                        <c:v>-6002718.65209</c:v>
                      </c:pt>
                      <c:pt idx="944">
                        <c:v>-5990073.1020900002</c:v>
                      </c:pt>
                      <c:pt idx="945">
                        <c:v>-5977006.6280899998</c:v>
                      </c:pt>
                      <c:pt idx="946">
                        <c:v>-5963518.8980900003</c:v>
                      </c:pt>
                      <c:pt idx="947">
                        <c:v>-5949618.8330899999</c:v>
                      </c:pt>
                      <c:pt idx="948">
                        <c:v>-5935294.5430899998</c:v>
                      </c:pt>
                      <c:pt idx="949">
                        <c:v>-5920546.9690899998</c:v>
                      </c:pt>
                      <c:pt idx="950">
                        <c:v>-5905385.1560899997</c:v>
                      </c:pt>
                      <c:pt idx="951">
                        <c:v>-5889798.4990900001</c:v>
                      </c:pt>
                      <c:pt idx="952">
                        <c:v>-5873786.1220899997</c:v>
                      </c:pt>
                      <c:pt idx="953">
                        <c:v>-5857354.9070899999</c:v>
                      </c:pt>
                      <c:pt idx="954">
                        <c:v>-5840506.1290899999</c:v>
                      </c:pt>
                      <c:pt idx="955">
                        <c:v>-5823233.11809</c:v>
                      </c:pt>
                      <c:pt idx="956">
                        <c:v>-5805544.4660900002</c:v>
                      </c:pt>
                      <c:pt idx="957">
                        <c:v>-5787433.58409</c:v>
                      </c:pt>
                      <c:pt idx="958">
                        <c:v>-5768901.5320899999</c:v>
                      </c:pt>
                      <c:pt idx="959">
                        <c:v>-5749950.4880900001</c:v>
                      </c:pt>
                      <c:pt idx="960">
                        <c:v>-5730579.07809</c:v>
                      </c:pt>
                      <c:pt idx="961">
                        <c:v>-5710785.3420900004</c:v>
                      </c:pt>
                      <c:pt idx="962">
                        <c:v>-5690563.1730899997</c:v>
                      </c:pt>
                      <c:pt idx="963">
                        <c:v>-5669925.64109</c:v>
                      </c:pt>
                      <c:pt idx="964">
                        <c:v>-5648872.06709</c:v>
                      </c:pt>
                      <c:pt idx="965">
                        <c:v>-5627405.1160899997</c:v>
                      </c:pt>
                      <c:pt idx="966">
                        <c:v>-5605516.9810899999</c:v>
                      </c:pt>
                      <c:pt idx="967">
                        <c:v>-5583210.1090900004</c:v>
                      </c:pt>
                      <c:pt idx="968">
                        <c:v>-5560480.0320899999</c:v>
                      </c:pt>
                      <c:pt idx="969">
                        <c:v>-5537334.3220899999</c:v>
                      </c:pt>
                      <c:pt idx="970">
                        <c:v>-5513768.7520899996</c:v>
                      </c:pt>
                      <c:pt idx="971">
                        <c:v>-5489782.45909</c:v>
                      </c:pt>
                      <c:pt idx="972">
                        <c:v>-5465369.6360900002</c:v>
                      </c:pt>
                      <c:pt idx="973">
                        <c:v>-5440541.5420899997</c:v>
                      </c:pt>
                      <c:pt idx="974">
                        <c:v>-5415297.6980900001</c:v>
                      </c:pt>
                      <c:pt idx="975">
                        <c:v>-5389636.7970899995</c:v>
                      </c:pt>
                      <c:pt idx="976">
                        <c:v>-5363554.4200900001</c:v>
                      </c:pt>
                      <c:pt idx="977">
                        <c:v>-5337056.5370899998</c:v>
                      </c:pt>
                      <c:pt idx="978">
                        <c:v>-5310142.6650900003</c:v>
                      </c:pt>
                      <c:pt idx="979">
                        <c:v>-5282810.6060899999</c:v>
                      </c:pt>
                      <c:pt idx="980">
                        <c:v>-5255059.3090899996</c:v>
                      </c:pt>
                      <c:pt idx="981">
                        <c:v>-5226890.0940899998</c:v>
                      </c:pt>
                      <c:pt idx="982">
                        <c:v>-5198311.0400900003</c:v>
                      </c:pt>
                      <c:pt idx="983">
                        <c:v>-5169316.31109</c:v>
                      </c:pt>
                      <c:pt idx="984">
                        <c:v>-5139902.6080900002</c:v>
                      </c:pt>
                      <c:pt idx="985">
                        <c:v>-5110074.6950899996</c:v>
                      </c:pt>
                      <c:pt idx="986">
                        <c:v>-5079834.1830900004</c:v>
                      </c:pt>
                      <c:pt idx="987">
                        <c:v>-5049184.6990900002</c:v>
                      </c:pt>
                      <c:pt idx="988">
                        <c:v>-5018129.5900900001</c:v>
                      </c:pt>
                      <c:pt idx="989">
                        <c:v>-4986662.1740899999</c:v>
                      </c:pt>
                      <c:pt idx="990">
                        <c:v>-4954779.8010900002</c:v>
                      </c:pt>
                      <c:pt idx="991">
                        <c:v>-4922486.6140900003</c:v>
                      </c:pt>
                      <c:pt idx="992">
                        <c:v>-4889783.6930900002</c:v>
                      </c:pt>
                      <c:pt idx="993">
                        <c:v>-4856674.6760799997</c:v>
                      </c:pt>
                      <c:pt idx="994">
                        <c:v>-4823154.3730899999</c:v>
                      </c:pt>
                      <c:pt idx="995">
                        <c:v>-4789224.4090900002</c:v>
                      </c:pt>
                      <c:pt idx="996">
                        <c:v>-4754886.2630899996</c:v>
                      </c:pt>
                      <c:pt idx="997">
                        <c:v>-4720142.2810899997</c:v>
                      </c:pt>
                      <c:pt idx="998">
                        <c:v>-4684995.9100900004</c:v>
                      </c:pt>
                      <c:pt idx="999">
                        <c:v>-4649449.2450900003</c:v>
                      </c:pt>
                      <c:pt idx="1000">
                        <c:v>-4613493.0590899996</c:v>
                      </c:pt>
                      <c:pt idx="1001">
                        <c:v>-4577128.2600800004</c:v>
                      </c:pt>
                      <c:pt idx="1002">
                        <c:v>-4540359.3970799996</c:v>
                      </c:pt>
                      <c:pt idx="1003">
                        <c:v>-4503192.64408</c:v>
                      </c:pt>
                      <c:pt idx="1004">
                        <c:v>-4465626.8600899996</c:v>
                      </c:pt>
                      <c:pt idx="1005">
                        <c:v>-4427668.4830900002</c:v>
                      </c:pt>
                      <c:pt idx="1006">
                        <c:v>-4389308.1450800002</c:v>
                      </c:pt>
                      <c:pt idx="1007">
                        <c:v>-4350547.1370900003</c:v>
                      </c:pt>
                      <c:pt idx="1008">
                        <c:v>-4311388.92808</c:v>
                      </c:pt>
                      <c:pt idx="1009">
                        <c:v>-4271831.9270799998</c:v>
                      </c:pt>
                      <c:pt idx="1010">
                        <c:v>-4231876.3310799999</c:v>
                      </c:pt>
                      <c:pt idx="1011">
                        <c:v>-4191528.5490799998</c:v>
                      </c:pt>
                      <c:pt idx="1012">
                        <c:v>-4150780.4180800002</c:v>
                      </c:pt>
                      <c:pt idx="1013">
                        <c:v>-4109637.4670899999</c:v>
                      </c:pt>
                      <c:pt idx="1014">
                        <c:v>-4068105.2090799999</c:v>
                      </c:pt>
                      <c:pt idx="1015">
                        <c:v>-4026178.5880800001</c:v>
                      </c:pt>
                      <c:pt idx="1016">
                        <c:v>-3983865.5860799998</c:v>
                      </c:pt>
                      <c:pt idx="1017">
                        <c:v>-3941162.47908</c:v>
                      </c:pt>
                      <c:pt idx="1018">
                        <c:v>-3898070.7820799998</c:v>
                      </c:pt>
                      <c:pt idx="1019">
                        <c:v>-3854589.0740800002</c:v>
                      </c:pt>
                      <c:pt idx="1020">
                        <c:v>-3810721.1570799998</c:v>
                      </c:pt>
                      <c:pt idx="1021">
                        <c:v>-3766471.1370799998</c:v>
                      </c:pt>
                      <c:pt idx="1022">
                        <c:v>-3721845.2620799998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4F-41C4-92EB-5725C237499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'sat7'!$F$1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'sat7'!$F$2:$F$1024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-1793.153</c:v>
                      </c:pt>
                      <c:pt idx="1">
                        <c:v>-1810.0440000000001</c:v>
                      </c:pt>
                      <c:pt idx="2">
                        <c:v>-1826.6079999999999</c:v>
                      </c:pt>
                      <c:pt idx="3">
                        <c:v>-1843.373</c:v>
                      </c:pt>
                      <c:pt idx="4">
                        <c:v>-1859.752</c:v>
                      </c:pt>
                      <c:pt idx="5">
                        <c:v>-1876.057</c:v>
                      </c:pt>
                      <c:pt idx="6">
                        <c:v>-1892.5630000000001</c:v>
                      </c:pt>
                      <c:pt idx="7">
                        <c:v>-1908.9169999999999</c:v>
                      </c:pt>
                      <c:pt idx="8">
                        <c:v>-1925.4190000000001</c:v>
                      </c:pt>
                      <c:pt idx="9">
                        <c:v>-1941.576</c:v>
                      </c:pt>
                      <c:pt idx="10">
                        <c:v>-1958.2809999999999</c:v>
                      </c:pt>
                      <c:pt idx="11">
                        <c:v>-1974.2080000000001</c:v>
                      </c:pt>
                      <c:pt idx="12">
                        <c:v>-1990.3230000000001</c:v>
                      </c:pt>
                      <c:pt idx="13">
                        <c:v>-2006.538</c:v>
                      </c:pt>
                      <c:pt idx="14">
                        <c:v>-2022.8810000000001</c:v>
                      </c:pt>
                      <c:pt idx="15">
                        <c:v>-2038.829</c:v>
                      </c:pt>
                      <c:pt idx="16">
                        <c:v>-2054.9839999999999</c:v>
                      </c:pt>
                      <c:pt idx="17">
                        <c:v>-2070.511</c:v>
                      </c:pt>
                      <c:pt idx="18">
                        <c:v>-2086.63</c:v>
                      </c:pt>
                      <c:pt idx="19">
                        <c:v>-2102.3989999999999</c:v>
                      </c:pt>
                      <c:pt idx="20">
                        <c:v>-2118.1179999999999</c:v>
                      </c:pt>
                      <c:pt idx="21">
                        <c:v>-2133.9899999999998</c:v>
                      </c:pt>
                      <c:pt idx="22">
                        <c:v>-2149.7170000000001</c:v>
                      </c:pt>
                      <c:pt idx="23">
                        <c:v>-2165.3270000000002</c:v>
                      </c:pt>
                      <c:pt idx="24">
                        <c:v>-2181.0770000000002</c:v>
                      </c:pt>
                      <c:pt idx="25">
                        <c:v>-2196.3960000000002</c:v>
                      </c:pt>
                      <c:pt idx="26">
                        <c:v>-2212.2710000000002</c:v>
                      </c:pt>
                      <c:pt idx="27">
                        <c:v>-2227.848</c:v>
                      </c:pt>
                      <c:pt idx="28">
                        <c:v>-2242.895</c:v>
                      </c:pt>
                      <c:pt idx="29">
                        <c:v>-2258.431</c:v>
                      </c:pt>
                      <c:pt idx="30">
                        <c:v>-2273.9059999999999</c:v>
                      </c:pt>
                      <c:pt idx="31">
                        <c:v>-2289.1729999999998</c:v>
                      </c:pt>
                      <c:pt idx="32">
                        <c:v>-2304.192</c:v>
                      </c:pt>
                      <c:pt idx="33">
                        <c:v>-2319.3629999999998</c:v>
                      </c:pt>
                      <c:pt idx="34">
                        <c:v>-2334.884</c:v>
                      </c:pt>
                      <c:pt idx="35">
                        <c:v>-2349.9270000000001</c:v>
                      </c:pt>
                      <c:pt idx="36">
                        <c:v>-2364.7869999999998</c:v>
                      </c:pt>
                      <c:pt idx="37">
                        <c:v>-2379.86</c:v>
                      </c:pt>
                      <c:pt idx="38">
                        <c:v>-2394.6370000000002</c:v>
                      </c:pt>
                      <c:pt idx="39">
                        <c:v>-2409.498</c:v>
                      </c:pt>
                      <c:pt idx="40">
                        <c:v>-2423.9690000000001</c:v>
                      </c:pt>
                      <c:pt idx="41">
                        <c:v>-2438.7370000000001</c:v>
                      </c:pt>
                      <c:pt idx="42">
                        <c:v>-2453.3470000000002</c:v>
                      </c:pt>
                      <c:pt idx="43">
                        <c:v>-2467.9140000000002</c:v>
                      </c:pt>
                      <c:pt idx="44">
                        <c:v>-2482.4960000000001</c:v>
                      </c:pt>
                      <c:pt idx="45">
                        <c:v>-2497.02</c:v>
                      </c:pt>
                      <c:pt idx="46">
                        <c:v>-2511.3200000000002</c:v>
                      </c:pt>
                      <c:pt idx="47">
                        <c:v>-2525.8809999999999</c:v>
                      </c:pt>
                      <c:pt idx="48">
                        <c:v>-2539.596</c:v>
                      </c:pt>
                      <c:pt idx="49">
                        <c:v>-2554.2629999999999</c:v>
                      </c:pt>
                      <c:pt idx="50">
                        <c:v>-2568.3809999999999</c:v>
                      </c:pt>
                      <c:pt idx="51">
                        <c:v>-2582.502</c:v>
                      </c:pt>
                      <c:pt idx="52">
                        <c:v>-2596.61</c:v>
                      </c:pt>
                      <c:pt idx="53">
                        <c:v>-2610.422</c:v>
                      </c:pt>
                      <c:pt idx="54">
                        <c:v>-2624.3330000000001</c:v>
                      </c:pt>
                      <c:pt idx="55">
                        <c:v>-2638.1889999999999</c:v>
                      </c:pt>
                      <c:pt idx="56">
                        <c:v>-2652.5390000000002</c:v>
                      </c:pt>
                      <c:pt idx="57">
                        <c:v>-2665.384</c:v>
                      </c:pt>
                      <c:pt idx="58">
                        <c:v>-2679.2820000000002</c:v>
                      </c:pt>
                      <c:pt idx="59">
                        <c:v>-2692.585</c:v>
                      </c:pt>
                      <c:pt idx="60">
                        <c:v>-2706.1179999999999</c:v>
                      </c:pt>
                      <c:pt idx="61">
                        <c:v>-2719.817</c:v>
                      </c:pt>
                      <c:pt idx="62">
                        <c:v>-2733.44</c:v>
                      </c:pt>
                      <c:pt idx="63">
                        <c:v>-2746.4319999999998</c:v>
                      </c:pt>
                      <c:pt idx="64">
                        <c:v>-2759.7269999999999</c:v>
                      </c:pt>
                      <c:pt idx="65">
                        <c:v>-2772.982</c:v>
                      </c:pt>
                      <c:pt idx="66">
                        <c:v>-2786.1239999999998</c:v>
                      </c:pt>
                      <c:pt idx="67">
                        <c:v>-2798.9589999999998</c:v>
                      </c:pt>
                      <c:pt idx="68">
                        <c:v>-2812.04</c:v>
                      </c:pt>
                      <c:pt idx="69">
                        <c:v>-2825.0970000000002</c:v>
                      </c:pt>
                      <c:pt idx="70">
                        <c:v>-2838.0050000000001</c:v>
                      </c:pt>
                      <c:pt idx="71">
                        <c:v>-2850.9589999999998</c:v>
                      </c:pt>
                      <c:pt idx="72">
                        <c:v>-2863.4270000000001</c:v>
                      </c:pt>
                      <c:pt idx="73">
                        <c:v>-2876.1909999999998</c:v>
                      </c:pt>
                      <c:pt idx="74">
                        <c:v>-2888.7060000000001</c:v>
                      </c:pt>
                      <c:pt idx="75">
                        <c:v>-2901.0859999999998</c:v>
                      </c:pt>
                      <c:pt idx="76">
                        <c:v>-2913.038</c:v>
                      </c:pt>
                      <c:pt idx="77">
                        <c:v>-2925.5819999999999</c:v>
                      </c:pt>
                      <c:pt idx="78">
                        <c:v>-2937.627</c:v>
                      </c:pt>
                      <c:pt idx="79">
                        <c:v>-2949.84</c:v>
                      </c:pt>
                      <c:pt idx="80">
                        <c:v>-2962.3180000000002</c:v>
                      </c:pt>
                      <c:pt idx="81">
                        <c:v>-2974.373</c:v>
                      </c:pt>
                      <c:pt idx="82">
                        <c:v>-2986.33</c:v>
                      </c:pt>
                      <c:pt idx="83">
                        <c:v>-2998.2979999999998</c:v>
                      </c:pt>
                      <c:pt idx="84">
                        <c:v>-3010.3020000000001</c:v>
                      </c:pt>
                      <c:pt idx="85">
                        <c:v>-3022.027</c:v>
                      </c:pt>
                      <c:pt idx="86">
                        <c:v>-3033.7310000000002</c:v>
                      </c:pt>
                      <c:pt idx="87">
                        <c:v>-3045.203</c:v>
                      </c:pt>
                      <c:pt idx="88">
                        <c:v>-3056.6790000000001</c:v>
                      </c:pt>
                      <c:pt idx="89">
                        <c:v>-3068.4630000000002</c:v>
                      </c:pt>
                      <c:pt idx="90">
                        <c:v>-3079.9140000000002</c:v>
                      </c:pt>
                      <c:pt idx="91">
                        <c:v>-3091.357</c:v>
                      </c:pt>
                      <c:pt idx="92">
                        <c:v>-3102.85</c:v>
                      </c:pt>
                      <c:pt idx="93">
                        <c:v>-3113.873</c:v>
                      </c:pt>
                      <c:pt idx="94">
                        <c:v>-3124.8229999999999</c:v>
                      </c:pt>
                      <c:pt idx="95">
                        <c:v>-3136.1819999999998</c:v>
                      </c:pt>
                      <c:pt idx="96">
                        <c:v>-3147.049</c:v>
                      </c:pt>
                      <c:pt idx="97">
                        <c:v>-3157.913</c:v>
                      </c:pt>
                      <c:pt idx="98">
                        <c:v>-3168.643</c:v>
                      </c:pt>
                      <c:pt idx="99">
                        <c:v>-3180.2510000000002</c:v>
                      </c:pt>
                      <c:pt idx="100">
                        <c:v>-3190.4830000000002</c:v>
                      </c:pt>
                      <c:pt idx="101">
                        <c:v>-3200.7179999999998</c:v>
                      </c:pt>
                      <c:pt idx="102">
                        <c:v>-3211.6469999999999</c:v>
                      </c:pt>
                      <c:pt idx="103">
                        <c:v>-3222.067</c:v>
                      </c:pt>
                      <c:pt idx="104">
                        <c:v>-3232.4540000000002</c:v>
                      </c:pt>
                      <c:pt idx="105">
                        <c:v>-3242.7869999999998</c:v>
                      </c:pt>
                      <c:pt idx="106">
                        <c:v>-3252.78</c:v>
                      </c:pt>
                      <c:pt idx="107">
                        <c:v>-3263.0529999999999</c:v>
                      </c:pt>
                      <c:pt idx="108">
                        <c:v>-3273.39</c:v>
                      </c:pt>
                      <c:pt idx="109">
                        <c:v>-3283.2469999999998</c:v>
                      </c:pt>
                      <c:pt idx="110">
                        <c:v>-3292.828</c:v>
                      </c:pt>
                      <c:pt idx="111">
                        <c:v>-3303.1390000000001</c:v>
                      </c:pt>
                      <c:pt idx="112">
                        <c:v>-3312.9259999999999</c:v>
                      </c:pt>
                      <c:pt idx="113">
                        <c:v>-3322.355</c:v>
                      </c:pt>
                      <c:pt idx="114">
                        <c:v>-3332.1170000000002</c:v>
                      </c:pt>
                      <c:pt idx="115">
                        <c:v>-3341.5010000000002</c:v>
                      </c:pt>
                      <c:pt idx="116">
                        <c:v>-3351.2190000000001</c:v>
                      </c:pt>
                      <c:pt idx="117">
                        <c:v>-3360.6460000000002</c:v>
                      </c:pt>
                      <c:pt idx="118">
                        <c:v>-3370.0140000000001</c:v>
                      </c:pt>
                      <c:pt idx="119">
                        <c:v>-3379.1909999999998</c:v>
                      </c:pt>
                      <c:pt idx="120">
                        <c:v>-3388.7719999999999</c:v>
                      </c:pt>
                      <c:pt idx="121">
                        <c:v>-3397.7510000000002</c:v>
                      </c:pt>
                      <c:pt idx="122">
                        <c:v>-3406.4270000000001</c:v>
                      </c:pt>
                      <c:pt idx="123">
                        <c:v>-3415.45</c:v>
                      </c:pt>
                      <c:pt idx="124">
                        <c:v>-3424.6770000000001</c:v>
                      </c:pt>
                      <c:pt idx="125">
                        <c:v>-3433.4369999999999</c:v>
                      </c:pt>
                      <c:pt idx="126">
                        <c:v>-3442.3760000000002</c:v>
                      </c:pt>
                      <c:pt idx="127">
                        <c:v>-3450.915</c:v>
                      </c:pt>
                      <c:pt idx="128">
                        <c:v>-3459.4670000000001</c:v>
                      </c:pt>
                      <c:pt idx="129">
                        <c:v>-3468.5050000000001</c:v>
                      </c:pt>
                      <c:pt idx="130">
                        <c:v>-3476.7049999999999</c:v>
                      </c:pt>
                      <c:pt idx="131">
                        <c:v>-3485.5610000000001</c:v>
                      </c:pt>
                      <c:pt idx="132">
                        <c:v>-3493.768</c:v>
                      </c:pt>
                      <c:pt idx="133">
                        <c:v>-3501.9630000000002</c:v>
                      </c:pt>
                      <c:pt idx="134">
                        <c:v>-3509.8939999999998</c:v>
                      </c:pt>
                      <c:pt idx="135">
                        <c:v>-3518.2660000000001</c:v>
                      </c:pt>
                      <c:pt idx="136">
                        <c:v>-3526.09</c:v>
                      </c:pt>
                      <c:pt idx="137">
                        <c:v>-3534.3580000000002</c:v>
                      </c:pt>
                      <c:pt idx="138">
                        <c:v>-3542.0940000000001</c:v>
                      </c:pt>
                      <c:pt idx="139">
                        <c:v>-3549.761</c:v>
                      </c:pt>
                      <c:pt idx="140">
                        <c:v>-3557.578</c:v>
                      </c:pt>
                      <c:pt idx="141">
                        <c:v>-3565.2820000000002</c:v>
                      </c:pt>
                      <c:pt idx="142">
                        <c:v>-3572.86</c:v>
                      </c:pt>
                      <c:pt idx="143">
                        <c:v>-3579.9409999999998</c:v>
                      </c:pt>
                      <c:pt idx="144">
                        <c:v>-3587.596</c:v>
                      </c:pt>
                      <c:pt idx="145">
                        <c:v>-3594.5569999999998</c:v>
                      </c:pt>
                      <c:pt idx="146">
                        <c:v>-3601.6860000000001</c:v>
                      </c:pt>
                      <c:pt idx="147">
                        <c:v>-3609.0990000000002</c:v>
                      </c:pt>
                      <c:pt idx="148">
                        <c:v>-3616.2829999999999</c:v>
                      </c:pt>
                      <c:pt idx="149">
                        <c:v>-3623.4</c:v>
                      </c:pt>
                      <c:pt idx="150">
                        <c:v>-3630.4349999999999</c:v>
                      </c:pt>
                      <c:pt idx="151">
                        <c:v>-3637.1959999999999</c:v>
                      </c:pt>
                      <c:pt idx="152">
                        <c:v>-3644.21</c:v>
                      </c:pt>
                      <c:pt idx="153">
                        <c:v>-3650.828</c:v>
                      </c:pt>
                      <c:pt idx="154">
                        <c:v>-3657.346</c:v>
                      </c:pt>
                      <c:pt idx="155">
                        <c:v>-3663.779</c:v>
                      </c:pt>
                      <c:pt idx="156">
                        <c:v>-3670.1860000000001</c:v>
                      </c:pt>
                      <c:pt idx="157">
                        <c:v>-3676.768</c:v>
                      </c:pt>
                      <c:pt idx="158">
                        <c:v>-3683.473</c:v>
                      </c:pt>
                      <c:pt idx="159">
                        <c:v>-3689.3159999999998</c:v>
                      </c:pt>
                      <c:pt idx="160">
                        <c:v>-3695.5970000000002</c:v>
                      </c:pt>
                      <c:pt idx="161">
                        <c:v>-3701.6959999999999</c:v>
                      </c:pt>
                      <c:pt idx="162">
                        <c:v>-3708.0549999999998</c:v>
                      </c:pt>
                      <c:pt idx="163">
                        <c:v>-3714.1729999999998</c:v>
                      </c:pt>
                      <c:pt idx="164">
                        <c:v>-3720.009</c:v>
                      </c:pt>
                      <c:pt idx="165">
                        <c:v>-3726.067</c:v>
                      </c:pt>
                      <c:pt idx="166">
                        <c:v>-3731.7629999999999</c:v>
                      </c:pt>
                      <c:pt idx="167">
                        <c:v>-3737.3690000000001</c:v>
                      </c:pt>
                      <c:pt idx="168">
                        <c:v>-3742.9960000000001</c:v>
                      </c:pt>
                      <c:pt idx="169">
                        <c:v>-3748.788</c:v>
                      </c:pt>
                      <c:pt idx="170">
                        <c:v>-3754.0230000000001</c:v>
                      </c:pt>
                      <c:pt idx="171">
                        <c:v>-3759.3040000000001</c:v>
                      </c:pt>
                      <c:pt idx="172">
                        <c:v>-3764.8960000000002</c:v>
                      </c:pt>
                      <c:pt idx="173">
                        <c:v>-3770.1559999999999</c:v>
                      </c:pt>
                      <c:pt idx="174">
                        <c:v>-3775.19</c:v>
                      </c:pt>
                      <c:pt idx="175">
                        <c:v>-3780.3150000000001</c:v>
                      </c:pt>
                      <c:pt idx="176">
                        <c:v>-3785.3069999999998</c:v>
                      </c:pt>
                      <c:pt idx="177">
                        <c:v>-3790.3</c:v>
                      </c:pt>
                      <c:pt idx="178">
                        <c:v>-3795.0189999999998</c:v>
                      </c:pt>
                      <c:pt idx="179">
                        <c:v>-3799.5340000000001</c:v>
                      </c:pt>
                      <c:pt idx="180">
                        <c:v>-3804.8090000000002</c:v>
                      </c:pt>
                      <c:pt idx="181">
                        <c:v>-3809.6239999999998</c:v>
                      </c:pt>
                      <c:pt idx="182">
                        <c:v>-3814.1579999999999</c:v>
                      </c:pt>
                      <c:pt idx="183">
                        <c:v>-3818.4520000000002</c:v>
                      </c:pt>
                      <c:pt idx="184">
                        <c:v>-3823.1030000000001</c:v>
                      </c:pt>
                      <c:pt idx="185">
                        <c:v>-3827.393</c:v>
                      </c:pt>
                      <c:pt idx="186">
                        <c:v>-3832.0949999999998</c:v>
                      </c:pt>
                      <c:pt idx="187">
                        <c:v>-3836.3510000000001</c:v>
                      </c:pt>
                      <c:pt idx="188">
                        <c:v>-3839.9830000000002</c:v>
                      </c:pt>
                      <c:pt idx="189">
                        <c:v>-3844.3980000000001</c:v>
                      </c:pt>
                      <c:pt idx="190">
                        <c:v>-3848.4059999999999</c:v>
                      </c:pt>
                      <c:pt idx="191">
                        <c:v>-3852.4780000000001</c:v>
                      </c:pt>
                      <c:pt idx="192">
                        <c:v>-3856.3980000000001</c:v>
                      </c:pt>
                      <c:pt idx="193">
                        <c:v>-3860.3960000000002</c:v>
                      </c:pt>
                      <c:pt idx="194">
                        <c:v>-3864.17</c:v>
                      </c:pt>
                      <c:pt idx="199">
                        <c:v>2718.306</c:v>
                      </c:pt>
                      <c:pt idx="200">
                        <c:v>2714.89</c:v>
                      </c:pt>
                      <c:pt idx="201">
                        <c:v>2711.4769999999999</c:v>
                      </c:pt>
                      <c:pt idx="204">
                        <c:v>2699.74</c:v>
                      </c:pt>
                      <c:pt idx="205">
                        <c:v>2696.1210000000001</c:v>
                      </c:pt>
                      <c:pt idx="206">
                        <c:v>2691.9769999999999</c:v>
                      </c:pt>
                      <c:pt idx="207">
                        <c:v>2688.0639999999999</c:v>
                      </c:pt>
                      <c:pt idx="208">
                        <c:v>2684.2919999999999</c:v>
                      </c:pt>
                      <c:pt idx="209">
                        <c:v>2680.5569999999998</c:v>
                      </c:pt>
                      <c:pt idx="210">
                        <c:v>2676.462</c:v>
                      </c:pt>
                      <c:pt idx="211">
                        <c:v>2672.7049999999999</c:v>
                      </c:pt>
                      <c:pt idx="212">
                        <c:v>2668.3330000000001</c:v>
                      </c:pt>
                      <c:pt idx="213">
                        <c:v>2663.9340000000002</c:v>
                      </c:pt>
                      <c:pt idx="214">
                        <c:v>2659.6190000000001</c:v>
                      </c:pt>
                      <c:pt idx="215">
                        <c:v>2655.06</c:v>
                      </c:pt>
                      <c:pt idx="216">
                        <c:v>2650.9169999999999</c:v>
                      </c:pt>
                      <c:pt idx="217">
                        <c:v>2646.1529999999998</c:v>
                      </c:pt>
                      <c:pt idx="218">
                        <c:v>2642.0360000000001</c:v>
                      </c:pt>
                      <c:pt idx="219">
                        <c:v>2636.7370000000001</c:v>
                      </c:pt>
                      <c:pt idx="220">
                        <c:v>2631.643</c:v>
                      </c:pt>
                      <c:pt idx="221">
                        <c:v>2627.011</c:v>
                      </c:pt>
                      <c:pt idx="222">
                        <c:v>2621.654</c:v>
                      </c:pt>
                      <c:pt idx="223">
                        <c:v>2616.5889999999999</c:v>
                      </c:pt>
                      <c:pt idx="224">
                        <c:v>2611.9279999999999</c:v>
                      </c:pt>
                      <c:pt idx="225">
                        <c:v>2606.4839999999999</c:v>
                      </c:pt>
                      <c:pt idx="226">
                        <c:v>2601.2860000000001</c:v>
                      </c:pt>
                      <c:pt idx="227">
                        <c:v>2596.056</c:v>
                      </c:pt>
                      <c:pt idx="228">
                        <c:v>2590.6880000000001</c:v>
                      </c:pt>
                      <c:pt idx="229">
                        <c:v>2585.2440000000001</c:v>
                      </c:pt>
                      <c:pt idx="230">
                        <c:v>2578.922</c:v>
                      </c:pt>
                      <c:pt idx="231">
                        <c:v>2573.4470000000001</c:v>
                      </c:pt>
                      <c:pt idx="232">
                        <c:v>2567.0770000000002</c:v>
                      </c:pt>
                      <c:pt idx="233">
                        <c:v>2560.77</c:v>
                      </c:pt>
                      <c:pt idx="234">
                        <c:v>2554.884</c:v>
                      </c:pt>
                      <c:pt idx="235">
                        <c:v>2548.4699999999998</c:v>
                      </c:pt>
                      <c:pt idx="236">
                        <c:v>2542.5320000000002</c:v>
                      </c:pt>
                      <c:pt idx="237">
                        <c:v>2536.0450000000001</c:v>
                      </c:pt>
                      <c:pt idx="238">
                        <c:v>2529.6260000000002</c:v>
                      </c:pt>
                      <c:pt idx="239">
                        <c:v>2523.0810000000001</c:v>
                      </c:pt>
                      <c:pt idx="240">
                        <c:v>2516.2089999999998</c:v>
                      </c:pt>
                      <c:pt idx="241">
                        <c:v>2509.6260000000002</c:v>
                      </c:pt>
                      <c:pt idx="242">
                        <c:v>2502.0050000000001</c:v>
                      </c:pt>
                      <c:pt idx="243">
                        <c:v>2495.3029999999999</c:v>
                      </c:pt>
                      <c:pt idx="244">
                        <c:v>2488.23</c:v>
                      </c:pt>
                      <c:pt idx="245">
                        <c:v>2480.9589999999998</c:v>
                      </c:pt>
                      <c:pt idx="246">
                        <c:v>2473.6959999999999</c:v>
                      </c:pt>
                      <c:pt idx="247">
                        <c:v>2465.9079999999999</c:v>
                      </c:pt>
                      <c:pt idx="248">
                        <c:v>2458.3040000000001</c:v>
                      </c:pt>
                      <c:pt idx="249">
                        <c:v>2450.6799999999998</c:v>
                      </c:pt>
                      <c:pt idx="250">
                        <c:v>2442.7440000000001</c:v>
                      </c:pt>
                      <c:pt idx="251">
                        <c:v>2435.0810000000001</c:v>
                      </c:pt>
                      <c:pt idx="252">
                        <c:v>2426.6329999999998</c:v>
                      </c:pt>
                      <c:pt idx="253">
                        <c:v>2418.7190000000001</c:v>
                      </c:pt>
                      <c:pt idx="254">
                        <c:v>2410.6770000000001</c:v>
                      </c:pt>
                      <c:pt idx="255">
                        <c:v>2402.6</c:v>
                      </c:pt>
                      <c:pt idx="256">
                        <c:v>2394.732</c:v>
                      </c:pt>
                      <c:pt idx="257">
                        <c:v>2386.3319999999999</c:v>
                      </c:pt>
                      <c:pt idx="258">
                        <c:v>2377.8809999999999</c:v>
                      </c:pt>
                      <c:pt idx="259">
                        <c:v>2369.4299999999998</c:v>
                      </c:pt>
                      <c:pt idx="260">
                        <c:v>2361.134</c:v>
                      </c:pt>
                      <c:pt idx="261">
                        <c:v>2352.6860000000001</c:v>
                      </c:pt>
                      <c:pt idx="262">
                        <c:v>2344.058</c:v>
                      </c:pt>
                      <c:pt idx="263">
                        <c:v>2335.779</c:v>
                      </c:pt>
                      <c:pt idx="264">
                        <c:v>2327.1060000000002</c:v>
                      </c:pt>
                      <c:pt idx="265">
                        <c:v>2318.1280000000002</c:v>
                      </c:pt>
                      <c:pt idx="266">
                        <c:v>2309.5990000000002</c:v>
                      </c:pt>
                      <c:pt idx="267">
                        <c:v>2301.33</c:v>
                      </c:pt>
                      <c:pt idx="268">
                        <c:v>2292.4090000000001</c:v>
                      </c:pt>
                      <c:pt idx="269">
                        <c:v>2283.873</c:v>
                      </c:pt>
                      <c:pt idx="270">
                        <c:v>2274.9879999999998</c:v>
                      </c:pt>
                      <c:pt idx="271">
                        <c:v>2266.239</c:v>
                      </c:pt>
                      <c:pt idx="272">
                        <c:v>2257.2750000000001</c:v>
                      </c:pt>
                      <c:pt idx="273">
                        <c:v>2248.1190000000001</c:v>
                      </c:pt>
                      <c:pt idx="274">
                        <c:v>2239.11</c:v>
                      </c:pt>
                      <c:pt idx="275">
                        <c:v>2230.3319999999999</c:v>
                      </c:pt>
                      <c:pt idx="276">
                        <c:v>2221.1390000000001</c:v>
                      </c:pt>
                      <c:pt idx="277">
                        <c:v>2211.8850000000002</c:v>
                      </c:pt>
                      <c:pt idx="278">
                        <c:v>2202.732</c:v>
                      </c:pt>
                      <c:pt idx="279">
                        <c:v>2193.1970000000001</c:v>
                      </c:pt>
                      <c:pt idx="280">
                        <c:v>2183.9349999999999</c:v>
                      </c:pt>
                      <c:pt idx="281">
                        <c:v>2174.3789999999999</c:v>
                      </c:pt>
                      <c:pt idx="282">
                        <c:v>2164.9839999999999</c:v>
                      </c:pt>
                      <c:pt idx="283">
                        <c:v>2155.0349999999999</c:v>
                      </c:pt>
                      <c:pt idx="284">
                        <c:v>2145.2440000000001</c:v>
                      </c:pt>
                      <c:pt idx="285">
                        <c:v>2135.4830000000002</c:v>
                      </c:pt>
                      <c:pt idx="286">
                        <c:v>2125.3339999999998</c:v>
                      </c:pt>
                      <c:pt idx="287">
                        <c:v>2114.6390000000001</c:v>
                      </c:pt>
                      <c:pt idx="288">
                        <c:v>2105.0909999999999</c:v>
                      </c:pt>
                      <c:pt idx="289">
                        <c:v>2094.5369999999998</c:v>
                      </c:pt>
                      <c:pt idx="290">
                        <c:v>2084.2849999999999</c:v>
                      </c:pt>
                      <c:pt idx="291">
                        <c:v>2073.703</c:v>
                      </c:pt>
                      <c:pt idx="292">
                        <c:v>2063.3020000000001</c:v>
                      </c:pt>
                      <c:pt idx="293">
                        <c:v>2052.6190000000001</c:v>
                      </c:pt>
                      <c:pt idx="294">
                        <c:v>2041.8720000000001</c:v>
                      </c:pt>
                      <c:pt idx="295">
                        <c:v>2031.59</c:v>
                      </c:pt>
                      <c:pt idx="296">
                        <c:v>2020.663</c:v>
                      </c:pt>
                      <c:pt idx="297">
                        <c:v>2009.4380000000001</c:v>
                      </c:pt>
                      <c:pt idx="298">
                        <c:v>1998.703</c:v>
                      </c:pt>
                      <c:pt idx="299">
                        <c:v>1987.653</c:v>
                      </c:pt>
                      <c:pt idx="300">
                        <c:v>1976.778</c:v>
                      </c:pt>
                      <c:pt idx="301">
                        <c:v>1965.3610000000001</c:v>
                      </c:pt>
                      <c:pt idx="302">
                        <c:v>1954.4590000000001</c:v>
                      </c:pt>
                      <c:pt idx="303">
                        <c:v>1942.8869999999999</c:v>
                      </c:pt>
                      <c:pt idx="304">
                        <c:v>1931.9</c:v>
                      </c:pt>
                      <c:pt idx="305">
                        <c:v>1920.307</c:v>
                      </c:pt>
                      <c:pt idx="306">
                        <c:v>1908.663</c:v>
                      </c:pt>
                      <c:pt idx="307">
                        <c:v>1896.7170000000001</c:v>
                      </c:pt>
                      <c:pt idx="308">
                        <c:v>1884.796</c:v>
                      </c:pt>
                      <c:pt idx="309">
                        <c:v>1873.296</c:v>
                      </c:pt>
                      <c:pt idx="310">
                        <c:v>1861.1849999999999</c:v>
                      </c:pt>
                      <c:pt idx="311">
                        <c:v>1849.173</c:v>
                      </c:pt>
                      <c:pt idx="312">
                        <c:v>1836.9570000000001</c:v>
                      </c:pt>
                      <c:pt idx="313">
                        <c:v>1824.88</c:v>
                      </c:pt>
                      <c:pt idx="314">
                        <c:v>1812.473</c:v>
                      </c:pt>
                      <c:pt idx="315">
                        <c:v>1800.0260000000001</c:v>
                      </c:pt>
                      <c:pt idx="316">
                        <c:v>1787.4459999999999</c:v>
                      </c:pt>
                      <c:pt idx="317">
                        <c:v>1775.6179999999999</c:v>
                      </c:pt>
                      <c:pt idx="318">
                        <c:v>1763.039</c:v>
                      </c:pt>
                      <c:pt idx="319">
                        <c:v>1749.8030000000001</c:v>
                      </c:pt>
                      <c:pt idx="320">
                        <c:v>1737.18</c:v>
                      </c:pt>
                      <c:pt idx="321">
                        <c:v>1724.39</c:v>
                      </c:pt>
                      <c:pt idx="322">
                        <c:v>1711.4739999999999</c:v>
                      </c:pt>
                      <c:pt idx="323">
                        <c:v>1698.7909999999999</c:v>
                      </c:pt>
                      <c:pt idx="324">
                        <c:v>1685.261</c:v>
                      </c:pt>
                      <c:pt idx="325">
                        <c:v>1672.6959999999999</c:v>
                      </c:pt>
                      <c:pt idx="326">
                        <c:v>1659.231</c:v>
                      </c:pt>
                      <c:pt idx="327">
                        <c:v>1646.019</c:v>
                      </c:pt>
                      <c:pt idx="328">
                        <c:v>1632.5909999999999</c:v>
                      </c:pt>
                      <c:pt idx="329">
                        <c:v>1619.16</c:v>
                      </c:pt>
                      <c:pt idx="330">
                        <c:v>1606.0229999999999</c:v>
                      </c:pt>
                      <c:pt idx="331">
                        <c:v>1592.3309999999999</c:v>
                      </c:pt>
                      <c:pt idx="332">
                        <c:v>1578.568</c:v>
                      </c:pt>
                      <c:pt idx="333">
                        <c:v>1564.951</c:v>
                      </c:pt>
                      <c:pt idx="334">
                        <c:v>1551.163</c:v>
                      </c:pt>
                      <c:pt idx="335">
                        <c:v>1537.3019999999999</c:v>
                      </c:pt>
                      <c:pt idx="336">
                        <c:v>1523.403</c:v>
                      </c:pt>
                      <c:pt idx="337">
                        <c:v>1509.172</c:v>
                      </c:pt>
                      <c:pt idx="338">
                        <c:v>1495.2170000000001</c:v>
                      </c:pt>
                      <c:pt idx="339">
                        <c:v>1480.924</c:v>
                      </c:pt>
                      <c:pt idx="340">
                        <c:v>1467.133</c:v>
                      </c:pt>
                      <c:pt idx="341">
                        <c:v>1452.4059999999999</c:v>
                      </c:pt>
                      <c:pt idx="342">
                        <c:v>1438.2190000000001</c:v>
                      </c:pt>
                      <c:pt idx="343">
                        <c:v>1423.884</c:v>
                      </c:pt>
                      <c:pt idx="344">
                        <c:v>1409.451</c:v>
                      </c:pt>
                      <c:pt idx="345">
                        <c:v>1395.046</c:v>
                      </c:pt>
                      <c:pt idx="346">
                        <c:v>1380.4369999999999</c:v>
                      </c:pt>
                      <c:pt idx="347">
                        <c:v>1365.4490000000001</c:v>
                      </c:pt>
                      <c:pt idx="348">
                        <c:v>1350.59</c:v>
                      </c:pt>
                      <c:pt idx="349">
                        <c:v>1335.721</c:v>
                      </c:pt>
                      <c:pt idx="350">
                        <c:v>1320.4939999999999</c:v>
                      </c:pt>
                      <c:pt idx="351">
                        <c:v>1305.7929999999999</c:v>
                      </c:pt>
                      <c:pt idx="352">
                        <c:v>1290.6410000000001</c:v>
                      </c:pt>
                      <c:pt idx="353">
                        <c:v>1275.7170000000001</c:v>
                      </c:pt>
                      <c:pt idx="354">
                        <c:v>1260.404</c:v>
                      </c:pt>
                      <c:pt idx="355">
                        <c:v>1244.8710000000001</c:v>
                      </c:pt>
                      <c:pt idx="356">
                        <c:v>1230.0060000000001</c:v>
                      </c:pt>
                      <c:pt idx="357">
                        <c:v>1213.8879999999999</c:v>
                      </c:pt>
                      <c:pt idx="358">
                        <c:v>1198.577</c:v>
                      </c:pt>
                      <c:pt idx="359">
                        <c:v>1182.847</c:v>
                      </c:pt>
                      <c:pt idx="360">
                        <c:v>1167.252</c:v>
                      </c:pt>
                      <c:pt idx="361">
                        <c:v>1151.27</c:v>
                      </c:pt>
                      <c:pt idx="362">
                        <c:v>1135.5740000000001</c:v>
                      </c:pt>
                      <c:pt idx="363">
                        <c:v>1119.579</c:v>
                      </c:pt>
                      <c:pt idx="364">
                        <c:v>1103.472</c:v>
                      </c:pt>
                      <c:pt idx="365">
                        <c:v>1086.8610000000001</c:v>
                      </c:pt>
                      <c:pt idx="366">
                        <c:v>1071.3009999999999</c:v>
                      </c:pt>
                      <c:pt idx="367">
                        <c:v>1055.175</c:v>
                      </c:pt>
                      <c:pt idx="368">
                        <c:v>1039.049</c:v>
                      </c:pt>
                      <c:pt idx="369">
                        <c:v>1022.61</c:v>
                      </c:pt>
                      <c:pt idx="370">
                        <c:v>1006.276</c:v>
                      </c:pt>
                      <c:pt idx="371">
                        <c:v>990.16200000000003</c:v>
                      </c:pt>
                      <c:pt idx="372">
                        <c:v>973.39599999999996</c:v>
                      </c:pt>
                      <c:pt idx="373">
                        <c:v>956.77599999999995</c:v>
                      </c:pt>
                      <c:pt idx="374">
                        <c:v>940.81500000000005</c:v>
                      </c:pt>
                      <c:pt idx="375">
                        <c:v>924.18899999999996</c:v>
                      </c:pt>
                      <c:pt idx="376">
                        <c:v>907.59900000000005</c:v>
                      </c:pt>
                      <c:pt idx="377">
                        <c:v>890.76300000000003</c:v>
                      </c:pt>
                      <c:pt idx="378">
                        <c:v>874.00300000000004</c:v>
                      </c:pt>
                      <c:pt idx="379">
                        <c:v>857.23199999999997</c:v>
                      </c:pt>
                      <c:pt idx="380">
                        <c:v>840.58299999999997</c:v>
                      </c:pt>
                      <c:pt idx="381">
                        <c:v>823.72400000000005</c:v>
                      </c:pt>
                      <c:pt idx="382">
                        <c:v>807.11300000000006</c:v>
                      </c:pt>
                      <c:pt idx="383">
                        <c:v>790.30200000000002</c:v>
                      </c:pt>
                      <c:pt idx="384">
                        <c:v>773.85900000000004</c:v>
                      </c:pt>
                      <c:pt idx="385">
                        <c:v>756.44299999999998</c:v>
                      </c:pt>
                      <c:pt idx="386">
                        <c:v>739.92499999999995</c:v>
                      </c:pt>
                      <c:pt idx="387">
                        <c:v>722.74300000000005</c:v>
                      </c:pt>
                      <c:pt idx="388">
                        <c:v>705.48199999999997</c:v>
                      </c:pt>
                      <c:pt idx="389">
                        <c:v>688.654</c:v>
                      </c:pt>
                      <c:pt idx="390">
                        <c:v>671.53800000000001</c:v>
                      </c:pt>
                      <c:pt idx="391">
                        <c:v>654.00199999999995</c:v>
                      </c:pt>
                      <c:pt idx="392">
                        <c:v>637.52599999999995</c:v>
                      </c:pt>
                      <c:pt idx="393">
                        <c:v>620.29200000000003</c:v>
                      </c:pt>
                      <c:pt idx="394">
                        <c:v>602.81299999999999</c:v>
                      </c:pt>
                      <c:pt idx="395">
                        <c:v>585.57799999999997</c:v>
                      </c:pt>
                      <c:pt idx="396">
                        <c:v>568.40300000000002</c:v>
                      </c:pt>
                      <c:pt idx="397">
                        <c:v>550.38800000000003</c:v>
                      </c:pt>
                      <c:pt idx="398">
                        <c:v>532.89499999999998</c:v>
                      </c:pt>
                      <c:pt idx="399">
                        <c:v>515.154</c:v>
                      </c:pt>
                      <c:pt idx="400">
                        <c:v>497.84100000000001</c:v>
                      </c:pt>
                      <c:pt idx="401">
                        <c:v>480.31299999999999</c:v>
                      </c:pt>
                      <c:pt idx="402">
                        <c:v>462.38600000000002</c:v>
                      </c:pt>
                      <c:pt idx="403">
                        <c:v>444.45699999999999</c:v>
                      </c:pt>
                      <c:pt idx="404">
                        <c:v>426.60899999999998</c:v>
                      </c:pt>
                      <c:pt idx="405">
                        <c:v>408.863</c:v>
                      </c:pt>
                      <c:pt idx="406">
                        <c:v>390.74700000000001</c:v>
                      </c:pt>
                      <c:pt idx="407">
                        <c:v>372.95800000000003</c:v>
                      </c:pt>
                      <c:pt idx="408">
                        <c:v>354.63900000000001</c:v>
                      </c:pt>
                      <c:pt idx="409">
                        <c:v>336.91699999999997</c:v>
                      </c:pt>
                      <c:pt idx="410">
                        <c:v>318.53199999999998</c:v>
                      </c:pt>
                      <c:pt idx="411">
                        <c:v>300.86</c:v>
                      </c:pt>
                      <c:pt idx="412">
                        <c:v>282.80099999999999</c:v>
                      </c:pt>
                      <c:pt idx="413">
                        <c:v>264.45800000000003</c:v>
                      </c:pt>
                      <c:pt idx="414">
                        <c:v>246.20599999999999</c:v>
                      </c:pt>
                      <c:pt idx="415">
                        <c:v>228.18100000000001</c:v>
                      </c:pt>
                      <c:pt idx="416">
                        <c:v>210.04</c:v>
                      </c:pt>
                      <c:pt idx="417">
                        <c:v>191.958</c:v>
                      </c:pt>
                      <c:pt idx="418">
                        <c:v>173.643</c:v>
                      </c:pt>
                      <c:pt idx="419">
                        <c:v>155.77199999999999</c:v>
                      </c:pt>
                      <c:pt idx="420">
                        <c:v>137.76300000000001</c:v>
                      </c:pt>
                      <c:pt idx="421">
                        <c:v>119.06100000000001</c:v>
                      </c:pt>
                      <c:pt idx="422">
                        <c:v>100.934</c:v>
                      </c:pt>
                      <c:pt idx="423">
                        <c:v>82.688999999999993</c:v>
                      </c:pt>
                      <c:pt idx="424">
                        <c:v>64.400000000000006</c:v>
                      </c:pt>
                      <c:pt idx="425">
                        <c:v>46.164000000000001</c:v>
                      </c:pt>
                      <c:pt idx="426">
                        <c:v>27.571000000000002</c:v>
                      </c:pt>
                      <c:pt idx="427">
                        <c:v>9.6460000000000008</c:v>
                      </c:pt>
                      <c:pt idx="428">
                        <c:v>-9.1110000000000007</c:v>
                      </c:pt>
                      <c:pt idx="429">
                        <c:v>-27.221</c:v>
                      </c:pt>
                      <c:pt idx="430">
                        <c:v>-45.661999999999999</c:v>
                      </c:pt>
                      <c:pt idx="431">
                        <c:v>-64.222999999999999</c:v>
                      </c:pt>
                      <c:pt idx="432">
                        <c:v>-82.775000000000006</c:v>
                      </c:pt>
                      <c:pt idx="433">
                        <c:v>-101.321</c:v>
                      </c:pt>
                      <c:pt idx="434">
                        <c:v>-119.584</c:v>
                      </c:pt>
                      <c:pt idx="435">
                        <c:v>-138.44399999999999</c:v>
                      </c:pt>
                      <c:pt idx="436">
                        <c:v>-157.21799999999999</c:v>
                      </c:pt>
                      <c:pt idx="437">
                        <c:v>-176.017</c:v>
                      </c:pt>
                      <c:pt idx="438">
                        <c:v>-194.86</c:v>
                      </c:pt>
                      <c:pt idx="439">
                        <c:v>-213.58799999999999</c:v>
                      </c:pt>
                      <c:pt idx="440">
                        <c:v>-232.02199999999999</c:v>
                      </c:pt>
                      <c:pt idx="441">
                        <c:v>-251.10599999999999</c:v>
                      </c:pt>
                      <c:pt idx="442">
                        <c:v>-270.072</c:v>
                      </c:pt>
                      <c:pt idx="443">
                        <c:v>-288.89100000000002</c:v>
                      </c:pt>
                      <c:pt idx="444">
                        <c:v>-307.76400000000001</c:v>
                      </c:pt>
                      <c:pt idx="445">
                        <c:v>-326.86799999999999</c:v>
                      </c:pt>
                      <c:pt idx="446">
                        <c:v>-345.60700000000003</c:v>
                      </c:pt>
                      <c:pt idx="447">
                        <c:v>-364.67899999999997</c:v>
                      </c:pt>
                      <c:pt idx="448">
                        <c:v>-383.16500000000002</c:v>
                      </c:pt>
                      <c:pt idx="449">
                        <c:v>-402.16300000000001</c:v>
                      </c:pt>
                      <c:pt idx="450">
                        <c:v>-421.20600000000002</c:v>
                      </c:pt>
                      <c:pt idx="451">
                        <c:v>-440.16199999999998</c:v>
                      </c:pt>
                      <c:pt idx="452">
                        <c:v>-459.3</c:v>
                      </c:pt>
                      <c:pt idx="453">
                        <c:v>-478.26</c:v>
                      </c:pt>
                      <c:pt idx="454">
                        <c:v>-497.43599999999998</c:v>
                      </c:pt>
                      <c:pt idx="455">
                        <c:v>-515.75199999999995</c:v>
                      </c:pt>
                      <c:pt idx="456">
                        <c:v>-535.11599999999999</c:v>
                      </c:pt>
                      <c:pt idx="457">
                        <c:v>-553.90099999999995</c:v>
                      </c:pt>
                      <c:pt idx="458">
                        <c:v>-573.05899999999997</c:v>
                      </c:pt>
                      <c:pt idx="459">
                        <c:v>-591.99900000000002</c:v>
                      </c:pt>
                      <c:pt idx="460">
                        <c:v>-611.38900000000001</c:v>
                      </c:pt>
                      <c:pt idx="461">
                        <c:v>-630.18499999999995</c:v>
                      </c:pt>
                      <c:pt idx="462">
                        <c:v>-648.99699999999996</c:v>
                      </c:pt>
                      <c:pt idx="463">
                        <c:v>-668.10500000000002</c:v>
                      </c:pt>
                      <c:pt idx="464">
                        <c:v>-686.83399999999995</c:v>
                      </c:pt>
                      <c:pt idx="465">
                        <c:v>-706.10400000000004</c:v>
                      </c:pt>
                      <c:pt idx="466">
                        <c:v>-724.62599999999998</c:v>
                      </c:pt>
                      <c:pt idx="467">
                        <c:v>-743.65599999999995</c:v>
                      </c:pt>
                      <c:pt idx="468">
                        <c:v>-762.01300000000003</c:v>
                      </c:pt>
                      <c:pt idx="469">
                        <c:v>-781.14</c:v>
                      </c:pt>
                      <c:pt idx="470">
                        <c:v>-800.13499999999999</c:v>
                      </c:pt>
                      <c:pt idx="471">
                        <c:v>-818.61699999999996</c:v>
                      </c:pt>
                      <c:pt idx="472">
                        <c:v>-837.64300000000003</c:v>
                      </c:pt>
                      <c:pt idx="473">
                        <c:v>-856.28700000000003</c:v>
                      </c:pt>
                      <c:pt idx="474">
                        <c:v>-875.23199999999997</c:v>
                      </c:pt>
                      <c:pt idx="475">
                        <c:v>-893.64</c:v>
                      </c:pt>
                      <c:pt idx="476">
                        <c:v>-912.43799999999999</c:v>
                      </c:pt>
                      <c:pt idx="477">
                        <c:v>-931.101</c:v>
                      </c:pt>
                      <c:pt idx="478">
                        <c:v>-949.73099999999999</c:v>
                      </c:pt>
                      <c:pt idx="479">
                        <c:v>-968.67100000000005</c:v>
                      </c:pt>
                      <c:pt idx="480">
                        <c:v>-987.21500000000003</c:v>
                      </c:pt>
                      <c:pt idx="481">
                        <c:v>-1006.086</c:v>
                      </c:pt>
                      <c:pt idx="482">
                        <c:v>-1024.4760000000001</c:v>
                      </c:pt>
                      <c:pt idx="483">
                        <c:v>-1043.1199999999999</c:v>
                      </c:pt>
                      <c:pt idx="484">
                        <c:v>-1061.5530000000001</c:v>
                      </c:pt>
                      <c:pt idx="485">
                        <c:v>-1080.1569999999999</c:v>
                      </c:pt>
                      <c:pt idx="486">
                        <c:v>-1098.903</c:v>
                      </c:pt>
                      <c:pt idx="487">
                        <c:v>-1117.202</c:v>
                      </c:pt>
                      <c:pt idx="488">
                        <c:v>-1135.7729999999999</c:v>
                      </c:pt>
                      <c:pt idx="489">
                        <c:v>-1154.2570000000001</c:v>
                      </c:pt>
                      <c:pt idx="490">
                        <c:v>-1172.5630000000001</c:v>
                      </c:pt>
                      <c:pt idx="491">
                        <c:v>-1190.9110000000001</c:v>
                      </c:pt>
                      <c:pt idx="492">
                        <c:v>-1209.4090000000001</c:v>
                      </c:pt>
                      <c:pt idx="493">
                        <c:v>-1227.7539999999999</c:v>
                      </c:pt>
                      <c:pt idx="494">
                        <c:v>-1245.9960000000001</c:v>
                      </c:pt>
                      <c:pt idx="495">
                        <c:v>-1263.9870000000001</c:v>
                      </c:pt>
                      <c:pt idx="496">
                        <c:v>-1282.527</c:v>
                      </c:pt>
                      <c:pt idx="497">
                        <c:v>-1300.537</c:v>
                      </c:pt>
                      <c:pt idx="500">
                        <c:v>-1355.1669999999999</c:v>
                      </c:pt>
                      <c:pt idx="501">
                        <c:v>-1372.951</c:v>
                      </c:pt>
                      <c:pt idx="502">
                        <c:v>-1391.549</c:v>
                      </c:pt>
                      <c:pt idx="503">
                        <c:v>-1409.2850000000001</c:v>
                      </c:pt>
                      <c:pt idx="504">
                        <c:v>-1426.91</c:v>
                      </c:pt>
                      <c:pt idx="505">
                        <c:v>-1444.8389999999999</c:v>
                      </c:pt>
                      <c:pt idx="506">
                        <c:v>-1462.8510000000001</c:v>
                      </c:pt>
                      <c:pt idx="507">
                        <c:v>-1480.5170000000001</c:v>
                      </c:pt>
                      <c:pt idx="508">
                        <c:v>-1498.249</c:v>
                      </c:pt>
                      <c:pt idx="509">
                        <c:v>-1516.0640000000001</c:v>
                      </c:pt>
                      <c:pt idx="510">
                        <c:v>-1533.943</c:v>
                      </c:pt>
                      <c:pt idx="511">
                        <c:v>-1551.5060000000001</c:v>
                      </c:pt>
                      <c:pt idx="512">
                        <c:v>-1569.13</c:v>
                      </c:pt>
                      <c:pt idx="513">
                        <c:v>-1586.818</c:v>
                      </c:pt>
                      <c:pt idx="514">
                        <c:v>-1604.277</c:v>
                      </c:pt>
                      <c:pt idx="515">
                        <c:v>-1622</c:v>
                      </c:pt>
                      <c:pt idx="516">
                        <c:v>-1639.1030000000001</c:v>
                      </c:pt>
                      <c:pt idx="517">
                        <c:v>-1656.4090000000001</c:v>
                      </c:pt>
                      <c:pt idx="518">
                        <c:v>-1674.2380000000001</c:v>
                      </c:pt>
                      <c:pt idx="519">
                        <c:v>-1691.89</c:v>
                      </c:pt>
                      <c:pt idx="520">
                        <c:v>-1708.674</c:v>
                      </c:pt>
                      <c:pt idx="521">
                        <c:v>-1725.742</c:v>
                      </c:pt>
                      <c:pt idx="522">
                        <c:v>-1742.5630000000001</c:v>
                      </c:pt>
                      <c:pt idx="523">
                        <c:v>-1759.9949999999999</c:v>
                      </c:pt>
                      <c:pt idx="524">
                        <c:v>-1776.934</c:v>
                      </c:pt>
                      <c:pt idx="525">
                        <c:v>-1793.7470000000001</c:v>
                      </c:pt>
                      <c:pt idx="526">
                        <c:v>-1810.9349999999999</c:v>
                      </c:pt>
                      <c:pt idx="527">
                        <c:v>-1828.0940000000001</c:v>
                      </c:pt>
                      <c:pt idx="528">
                        <c:v>-1844.4570000000001</c:v>
                      </c:pt>
                      <c:pt idx="529">
                        <c:v>-1861.694</c:v>
                      </c:pt>
                      <c:pt idx="530">
                        <c:v>-1878.078</c:v>
                      </c:pt>
                      <c:pt idx="531">
                        <c:v>-1894.963</c:v>
                      </c:pt>
                      <c:pt idx="532">
                        <c:v>-1911.365</c:v>
                      </c:pt>
                      <c:pt idx="533">
                        <c:v>-1927.8409999999999</c:v>
                      </c:pt>
                      <c:pt idx="534">
                        <c:v>-1944.6410000000001</c:v>
                      </c:pt>
                      <c:pt idx="535">
                        <c:v>-1960.7829999999999</c:v>
                      </c:pt>
                      <c:pt idx="536">
                        <c:v>-1977.425</c:v>
                      </c:pt>
                      <c:pt idx="537">
                        <c:v>-1993.4559999999999</c:v>
                      </c:pt>
                      <c:pt idx="538">
                        <c:v>-2010.0070000000001</c:v>
                      </c:pt>
                      <c:pt idx="539">
                        <c:v>-2026.4559999999999</c:v>
                      </c:pt>
                      <c:pt idx="540">
                        <c:v>-2042.47</c:v>
                      </c:pt>
                      <c:pt idx="541">
                        <c:v>-2058.5810000000001</c:v>
                      </c:pt>
                      <c:pt idx="542">
                        <c:v>-2074.2139999999999</c:v>
                      </c:pt>
                      <c:pt idx="543">
                        <c:v>-2090.1849999999999</c:v>
                      </c:pt>
                      <c:pt idx="544">
                        <c:v>-2105.9319999999998</c:v>
                      </c:pt>
                      <c:pt idx="545">
                        <c:v>-2122.1689999999999</c:v>
                      </c:pt>
                      <c:pt idx="546">
                        <c:v>-2137.674</c:v>
                      </c:pt>
                      <c:pt idx="547">
                        <c:v>-2153.6370000000002</c:v>
                      </c:pt>
                      <c:pt idx="548">
                        <c:v>-2169.1570000000002</c:v>
                      </c:pt>
                      <c:pt idx="549">
                        <c:v>-2184.6930000000002</c:v>
                      </c:pt>
                      <c:pt idx="550">
                        <c:v>-2200.2179999999998</c:v>
                      </c:pt>
                      <c:pt idx="551">
                        <c:v>-2215.567</c:v>
                      </c:pt>
                      <c:pt idx="552">
                        <c:v>-2230.9650000000001</c:v>
                      </c:pt>
                      <c:pt idx="553">
                        <c:v>-2245.7570000000001</c:v>
                      </c:pt>
                      <c:pt idx="554">
                        <c:v>-2260.9839999999999</c:v>
                      </c:pt>
                      <c:pt idx="555">
                        <c:v>-2276.308</c:v>
                      </c:pt>
                      <c:pt idx="556">
                        <c:v>-2291.7179999999998</c:v>
                      </c:pt>
                      <c:pt idx="557">
                        <c:v>-2306.3710000000001</c:v>
                      </c:pt>
                      <c:pt idx="558">
                        <c:v>-2321.2420000000002</c:v>
                      </c:pt>
                      <c:pt idx="559">
                        <c:v>-2336.1260000000002</c:v>
                      </c:pt>
                      <c:pt idx="560">
                        <c:v>-2350.9690000000001</c:v>
                      </c:pt>
                      <c:pt idx="561">
                        <c:v>-2365.9349999999999</c:v>
                      </c:pt>
                      <c:pt idx="562">
                        <c:v>-2380.5680000000002</c:v>
                      </c:pt>
                      <c:pt idx="563">
                        <c:v>-2394.973</c:v>
                      </c:pt>
                      <c:pt idx="564">
                        <c:v>-2409.5030000000002</c:v>
                      </c:pt>
                      <c:pt idx="565">
                        <c:v>-2424.509</c:v>
                      </c:pt>
                      <c:pt idx="566">
                        <c:v>-2438.895</c:v>
                      </c:pt>
                      <c:pt idx="567">
                        <c:v>-2453.0819999999999</c:v>
                      </c:pt>
                      <c:pt idx="568">
                        <c:v>-2466.8470000000002</c:v>
                      </c:pt>
                      <c:pt idx="569">
                        <c:v>-2480.991</c:v>
                      </c:pt>
                      <c:pt idx="570">
                        <c:v>-2495.5039999999999</c:v>
                      </c:pt>
                      <c:pt idx="571">
                        <c:v>-2508.9209999999998</c:v>
                      </c:pt>
                      <c:pt idx="572">
                        <c:v>-2523.3040000000001</c:v>
                      </c:pt>
                      <c:pt idx="573">
                        <c:v>-2536.7939999999999</c:v>
                      </c:pt>
                      <c:pt idx="574">
                        <c:v>-2550.6750000000002</c:v>
                      </c:pt>
                      <c:pt idx="575">
                        <c:v>-2563.902</c:v>
                      </c:pt>
                      <c:pt idx="576">
                        <c:v>-2577.9650000000001</c:v>
                      </c:pt>
                      <c:pt idx="577">
                        <c:v>-2591.1529999999998</c:v>
                      </c:pt>
                      <c:pt idx="578">
                        <c:v>-2604.8910000000001</c:v>
                      </c:pt>
                      <c:pt idx="579">
                        <c:v>-2618.038</c:v>
                      </c:pt>
                      <c:pt idx="580">
                        <c:v>-2631.0770000000002</c:v>
                      </c:pt>
                      <c:pt idx="581">
                        <c:v>-2644.2530000000002</c:v>
                      </c:pt>
                      <c:pt idx="582">
                        <c:v>-2657.192</c:v>
                      </c:pt>
                      <c:pt idx="583">
                        <c:v>-2669.8760000000002</c:v>
                      </c:pt>
                      <c:pt idx="584">
                        <c:v>-2683.29</c:v>
                      </c:pt>
                      <c:pt idx="585">
                        <c:v>-2696.0949999999998</c:v>
                      </c:pt>
                      <c:pt idx="586">
                        <c:v>-2709.0010000000002</c:v>
                      </c:pt>
                      <c:pt idx="587">
                        <c:v>-2721.4780000000001</c:v>
                      </c:pt>
                      <c:pt idx="588">
                        <c:v>-2733.82</c:v>
                      </c:pt>
                      <c:pt idx="589">
                        <c:v>-2746.4140000000002</c:v>
                      </c:pt>
                      <c:pt idx="590">
                        <c:v>-2758.4490000000001</c:v>
                      </c:pt>
                      <c:pt idx="591">
                        <c:v>-2770.8049999999998</c:v>
                      </c:pt>
                      <c:pt idx="592">
                        <c:v>-2783.1379999999999</c:v>
                      </c:pt>
                      <c:pt idx="593">
                        <c:v>-2795.06</c:v>
                      </c:pt>
                      <c:pt idx="594">
                        <c:v>-2806.8939999999998</c:v>
                      </c:pt>
                      <c:pt idx="595">
                        <c:v>-2818.9189999999999</c:v>
                      </c:pt>
                      <c:pt idx="596">
                        <c:v>-2831.1460000000002</c:v>
                      </c:pt>
                      <c:pt idx="597">
                        <c:v>-2842.7020000000002</c:v>
                      </c:pt>
                      <c:pt idx="598">
                        <c:v>-2854.5650000000001</c:v>
                      </c:pt>
                      <c:pt idx="599">
                        <c:v>-2866.1790000000001</c:v>
                      </c:pt>
                      <c:pt idx="600">
                        <c:v>-2877.4740000000002</c:v>
                      </c:pt>
                      <c:pt idx="601">
                        <c:v>-2888.8409999999999</c:v>
                      </c:pt>
                      <c:pt idx="602">
                        <c:v>-2899.7089999999998</c:v>
                      </c:pt>
                      <c:pt idx="603">
                        <c:v>-2910.9029999999998</c:v>
                      </c:pt>
                      <c:pt idx="604">
                        <c:v>-2922.4050000000002</c:v>
                      </c:pt>
                      <c:pt idx="605">
                        <c:v>-2932.9290000000001</c:v>
                      </c:pt>
                      <c:pt idx="606">
                        <c:v>-2943.3159999999998</c:v>
                      </c:pt>
                      <c:pt idx="607">
                        <c:v>-2954.3470000000002</c:v>
                      </c:pt>
                      <c:pt idx="608">
                        <c:v>-2964.8409999999999</c:v>
                      </c:pt>
                      <c:pt idx="609">
                        <c:v>-2975.2840000000001</c:v>
                      </c:pt>
                      <c:pt idx="610">
                        <c:v>-2985.5619999999999</c:v>
                      </c:pt>
                      <c:pt idx="611">
                        <c:v>-2995.7779999999998</c:v>
                      </c:pt>
                      <c:pt idx="612">
                        <c:v>-3005.8490000000002</c:v>
                      </c:pt>
                      <c:pt idx="613">
                        <c:v>-3015.614</c:v>
                      </c:pt>
                      <c:pt idx="614">
                        <c:v>-3025.4070000000002</c:v>
                      </c:pt>
                      <c:pt idx="615">
                        <c:v>-3035.2289999999998</c:v>
                      </c:pt>
                      <c:pt idx="616">
                        <c:v>-3045.0129999999999</c:v>
                      </c:pt>
                      <c:pt idx="617">
                        <c:v>-3054.6260000000002</c:v>
                      </c:pt>
                      <c:pt idx="618">
                        <c:v>-3063.4</c:v>
                      </c:pt>
                      <c:pt idx="619">
                        <c:v>-3072.982</c:v>
                      </c:pt>
                      <c:pt idx="620">
                        <c:v>-3082.2339999999999</c:v>
                      </c:pt>
                      <c:pt idx="621">
                        <c:v>-3091.337</c:v>
                      </c:pt>
                      <c:pt idx="622">
                        <c:v>-3100.395</c:v>
                      </c:pt>
                      <c:pt idx="623">
                        <c:v>-3109.1089999999999</c:v>
                      </c:pt>
                      <c:pt idx="624">
                        <c:v>-3118.1570000000002</c:v>
                      </c:pt>
                      <c:pt idx="625">
                        <c:v>-3126.9549999999999</c:v>
                      </c:pt>
                      <c:pt idx="626">
                        <c:v>-3135.4490000000001</c:v>
                      </c:pt>
                      <c:pt idx="627">
                        <c:v>-3143.9070000000002</c:v>
                      </c:pt>
                      <c:pt idx="628">
                        <c:v>-3152.5839999999998</c:v>
                      </c:pt>
                      <c:pt idx="629">
                        <c:v>-3160.2759999999998</c:v>
                      </c:pt>
                      <c:pt idx="630">
                        <c:v>-3169.203</c:v>
                      </c:pt>
                      <c:pt idx="631">
                        <c:v>-3177.0540000000001</c:v>
                      </c:pt>
                      <c:pt idx="632">
                        <c:v>-3185.3580000000002</c:v>
                      </c:pt>
                      <c:pt idx="633">
                        <c:v>-3193.4389999999999</c:v>
                      </c:pt>
                      <c:pt idx="634">
                        <c:v>-3201.6619999999998</c:v>
                      </c:pt>
                      <c:pt idx="635">
                        <c:v>-3209.4189999999999</c:v>
                      </c:pt>
                      <c:pt idx="636">
                        <c:v>-3217.4520000000002</c:v>
                      </c:pt>
                      <c:pt idx="637">
                        <c:v>-3224.6709999999998</c:v>
                      </c:pt>
                      <c:pt idx="638">
                        <c:v>-3232.462</c:v>
                      </c:pt>
                      <c:pt idx="639">
                        <c:v>-3239.895</c:v>
                      </c:pt>
                      <c:pt idx="640">
                        <c:v>-3247.1840000000002</c:v>
                      </c:pt>
                      <c:pt idx="641">
                        <c:v>-3254.4490000000001</c:v>
                      </c:pt>
                      <c:pt idx="642">
                        <c:v>-3261.5880000000002</c:v>
                      </c:pt>
                      <c:pt idx="643">
                        <c:v>-3268.8440000000001</c:v>
                      </c:pt>
                      <c:pt idx="644">
                        <c:v>-3275.373</c:v>
                      </c:pt>
                      <c:pt idx="645">
                        <c:v>-3282.6129999999998</c:v>
                      </c:pt>
                      <c:pt idx="646">
                        <c:v>-3289.4630000000002</c:v>
                      </c:pt>
                      <c:pt idx="647">
                        <c:v>-3296.2710000000002</c:v>
                      </c:pt>
                      <c:pt idx="648">
                        <c:v>-3302.8719999999998</c:v>
                      </c:pt>
                      <c:pt idx="649">
                        <c:v>-3309.2860000000001</c:v>
                      </c:pt>
                      <c:pt idx="650">
                        <c:v>-3315.5340000000001</c:v>
                      </c:pt>
                      <c:pt idx="651">
                        <c:v>-3322.0329999999999</c:v>
                      </c:pt>
                      <c:pt idx="652">
                        <c:v>-3328.5709999999999</c:v>
                      </c:pt>
                      <c:pt idx="653">
                        <c:v>-3334.56</c:v>
                      </c:pt>
                      <c:pt idx="654">
                        <c:v>-3340.5990000000002</c:v>
                      </c:pt>
                      <c:pt idx="655">
                        <c:v>-3346.741</c:v>
                      </c:pt>
                      <c:pt idx="656">
                        <c:v>-3352.3029999999999</c:v>
                      </c:pt>
                      <c:pt idx="657">
                        <c:v>-3358.5149999999999</c:v>
                      </c:pt>
                      <c:pt idx="658">
                        <c:v>-3364.2930000000001</c:v>
                      </c:pt>
                      <c:pt idx="659">
                        <c:v>-3369.5250000000001</c:v>
                      </c:pt>
                      <c:pt idx="660">
                        <c:v>-3375.0390000000002</c:v>
                      </c:pt>
                      <c:pt idx="661">
                        <c:v>-3380.5419999999999</c:v>
                      </c:pt>
                      <c:pt idx="662">
                        <c:v>-3385.4859999999999</c:v>
                      </c:pt>
                      <c:pt idx="663">
                        <c:v>-3390.7469999999998</c:v>
                      </c:pt>
                      <c:pt idx="664">
                        <c:v>-3396.096</c:v>
                      </c:pt>
                      <c:pt idx="665">
                        <c:v>-3400.8389999999999</c:v>
                      </c:pt>
                      <c:pt idx="666">
                        <c:v>-3405.9389999999999</c:v>
                      </c:pt>
                      <c:pt idx="667">
                        <c:v>-3410.7339999999999</c:v>
                      </c:pt>
                      <c:pt idx="668">
                        <c:v>-3415.7689999999998</c:v>
                      </c:pt>
                      <c:pt idx="669">
                        <c:v>-3420.3139999999999</c:v>
                      </c:pt>
                      <c:pt idx="670">
                        <c:v>-3425.3069999999998</c:v>
                      </c:pt>
                      <c:pt idx="671">
                        <c:v>-3429.7060000000001</c:v>
                      </c:pt>
                      <c:pt idx="672">
                        <c:v>-3434.4589999999998</c:v>
                      </c:pt>
                      <c:pt idx="673">
                        <c:v>-3438.7930000000001</c:v>
                      </c:pt>
                      <c:pt idx="674">
                        <c:v>-3443.261</c:v>
                      </c:pt>
                      <c:pt idx="675">
                        <c:v>-3448</c:v>
                      </c:pt>
                      <c:pt idx="676">
                        <c:v>-3452.2629999999999</c:v>
                      </c:pt>
                      <c:pt idx="677">
                        <c:v>-3456.5459999999998</c:v>
                      </c:pt>
                      <c:pt idx="678">
                        <c:v>-3461.0390000000002</c:v>
                      </c:pt>
                      <c:pt idx="679">
                        <c:v>-3465.1590000000001</c:v>
                      </c:pt>
                      <c:pt idx="680">
                        <c:v>-3469.2220000000002</c:v>
                      </c:pt>
                      <c:pt idx="681">
                        <c:v>-3473.578</c:v>
                      </c:pt>
                      <c:pt idx="682">
                        <c:v>-3477.3910000000001</c:v>
                      </c:pt>
                      <c:pt idx="683">
                        <c:v>-3481.5030000000002</c:v>
                      </c:pt>
                      <c:pt idx="684">
                        <c:v>-3485.1149999999998</c:v>
                      </c:pt>
                      <c:pt idx="685">
                        <c:v>-3488.7489999999998</c:v>
                      </c:pt>
                      <c:pt idx="686">
                        <c:v>-3492.3939999999998</c:v>
                      </c:pt>
                      <c:pt idx="687">
                        <c:v>-3495.96</c:v>
                      </c:pt>
                      <c:pt idx="688">
                        <c:v>-3499.1990000000001</c:v>
                      </c:pt>
                      <c:pt idx="689">
                        <c:v>-3502.335</c:v>
                      </c:pt>
                      <c:pt idx="690">
                        <c:v>-3505.5650000000001</c:v>
                      </c:pt>
                      <c:pt idx="691">
                        <c:v>-3508.7579999999998</c:v>
                      </c:pt>
                      <c:pt idx="692">
                        <c:v>-3511.498</c:v>
                      </c:pt>
                      <c:pt idx="693">
                        <c:v>-3514.3679999999999</c:v>
                      </c:pt>
                      <c:pt idx="694">
                        <c:v>-3516.989</c:v>
                      </c:pt>
                      <c:pt idx="695">
                        <c:v>-3519.3470000000002</c:v>
                      </c:pt>
                      <c:pt idx="696">
                        <c:v>-3521.7240000000002</c:v>
                      </c:pt>
                      <c:pt idx="697">
                        <c:v>-3524.1729999999998</c:v>
                      </c:pt>
                      <c:pt idx="698">
                        <c:v>-3526.3539999999998</c:v>
                      </c:pt>
                      <c:pt idx="699">
                        <c:v>-3527.8229999999999</c:v>
                      </c:pt>
                      <c:pt idx="700">
                        <c:v>-3530.04</c:v>
                      </c:pt>
                      <c:pt idx="701">
                        <c:v>-3531.8649999999998</c:v>
                      </c:pt>
                      <c:pt idx="702">
                        <c:v>-3533.623</c:v>
                      </c:pt>
                      <c:pt idx="703">
                        <c:v>-3535.1210000000001</c:v>
                      </c:pt>
                      <c:pt idx="704">
                        <c:v>-3536.5479999999998</c:v>
                      </c:pt>
                      <c:pt idx="705">
                        <c:v>-3537.6570000000002</c:v>
                      </c:pt>
                      <c:pt idx="706">
                        <c:v>-3538.6509999999998</c:v>
                      </c:pt>
                      <c:pt idx="707">
                        <c:v>-3539.6840000000002</c:v>
                      </c:pt>
                      <c:pt idx="708">
                        <c:v>-3540.7170000000001</c:v>
                      </c:pt>
                      <c:pt idx="709">
                        <c:v>-3541.4830000000002</c:v>
                      </c:pt>
                      <c:pt idx="710">
                        <c:v>-3541.6480000000001</c:v>
                      </c:pt>
                      <c:pt idx="711">
                        <c:v>-3542.0250000000001</c:v>
                      </c:pt>
                      <c:pt idx="712">
                        <c:v>-3542.75</c:v>
                      </c:pt>
                      <c:pt idx="713">
                        <c:v>-3543.0149999999999</c:v>
                      </c:pt>
                      <c:pt idx="714">
                        <c:v>-3543.36</c:v>
                      </c:pt>
                      <c:pt idx="715">
                        <c:v>-3543.6370000000002</c:v>
                      </c:pt>
                      <c:pt idx="717">
                        <c:v>2204.1320000000001</c:v>
                      </c:pt>
                      <c:pt idx="718">
                        <c:v>2201.5650000000001</c:v>
                      </c:pt>
                      <c:pt idx="719">
                        <c:v>2198.7109999999998</c:v>
                      </c:pt>
                      <c:pt idx="720">
                        <c:v>2195.136</c:v>
                      </c:pt>
                      <c:pt idx="721">
                        <c:v>2191.8040000000001</c:v>
                      </c:pt>
                      <c:pt idx="722">
                        <c:v>2188.6880000000001</c:v>
                      </c:pt>
                      <c:pt idx="723">
                        <c:v>2184.9659999999999</c:v>
                      </c:pt>
                      <c:pt idx="724">
                        <c:v>2181.2150000000001</c:v>
                      </c:pt>
                      <c:pt idx="725">
                        <c:v>2177.3270000000002</c:v>
                      </c:pt>
                      <c:pt idx="726">
                        <c:v>2173.8049999999998</c:v>
                      </c:pt>
                      <c:pt idx="727">
                        <c:v>2170.0329999999999</c:v>
                      </c:pt>
                      <c:pt idx="728">
                        <c:v>2166.2579999999998</c:v>
                      </c:pt>
                      <c:pt idx="729">
                        <c:v>2162.0680000000002</c:v>
                      </c:pt>
                      <c:pt idx="730">
                        <c:v>2157.8890000000001</c:v>
                      </c:pt>
                      <c:pt idx="731">
                        <c:v>2153.5070000000001</c:v>
                      </c:pt>
                      <c:pt idx="732">
                        <c:v>2149.7420000000002</c:v>
                      </c:pt>
                      <c:pt idx="733">
                        <c:v>2145.0569999999998</c:v>
                      </c:pt>
                      <c:pt idx="734">
                        <c:v>2140.2959999999998</c:v>
                      </c:pt>
                      <c:pt idx="735">
                        <c:v>2135.9090000000001</c:v>
                      </c:pt>
                      <c:pt idx="736">
                        <c:v>2131.5279999999998</c:v>
                      </c:pt>
                      <c:pt idx="737">
                        <c:v>2126.7199999999998</c:v>
                      </c:pt>
                      <c:pt idx="738">
                        <c:v>2121.6660000000002</c:v>
                      </c:pt>
                      <c:pt idx="739">
                        <c:v>2116.672</c:v>
                      </c:pt>
                      <c:pt idx="740">
                        <c:v>2111.6570000000002</c:v>
                      </c:pt>
                      <c:pt idx="741">
                        <c:v>2106.25</c:v>
                      </c:pt>
                      <c:pt idx="742">
                        <c:v>2101.0239999999999</c:v>
                      </c:pt>
                      <c:pt idx="743">
                        <c:v>2095.5259999999998</c:v>
                      </c:pt>
                      <c:pt idx="744">
                        <c:v>2090.2249999999999</c:v>
                      </c:pt>
                      <c:pt idx="745">
                        <c:v>2084.9209999999998</c:v>
                      </c:pt>
                      <c:pt idx="746">
                        <c:v>2078.9650000000001</c:v>
                      </c:pt>
                      <c:pt idx="747">
                        <c:v>2073.598</c:v>
                      </c:pt>
                      <c:pt idx="748">
                        <c:v>2067.7860000000001</c:v>
                      </c:pt>
                      <c:pt idx="749">
                        <c:v>2062.2069999999999</c:v>
                      </c:pt>
                      <c:pt idx="750">
                        <c:v>2056.1570000000002</c:v>
                      </c:pt>
                      <c:pt idx="751">
                        <c:v>2050.3009999999999</c:v>
                      </c:pt>
                      <c:pt idx="752">
                        <c:v>2043.817</c:v>
                      </c:pt>
                      <c:pt idx="753">
                        <c:v>2037.73</c:v>
                      </c:pt>
                      <c:pt idx="754">
                        <c:v>2031.4490000000001</c:v>
                      </c:pt>
                      <c:pt idx="755">
                        <c:v>2024.64</c:v>
                      </c:pt>
                      <c:pt idx="756">
                        <c:v>2018.1659999999999</c:v>
                      </c:pt>
                      <c:pt idx="757">
                        <c:v>2011.5340000000001</c:v>
                      </c:pt>
                      <c:pt idx="758">
                        <c:v>2004.5650000000001</c:v>
                      </c:pt>
                      <c:pt idx="759">
                        <c:v>1997.962</c:v>
                      </c:pt>
                      <c:pt idx="760">
                        <c:v>1990.9190000000001</c:v>
                      </c:pt>
                      <c:pt idx="761">
                        <c:v>1984.191</c:v>
                      </c:pt>
                      <c:pt idx="762">
                        <c:v>1976.797</c:v>
                      </c:pt>
                      <c:pt idx="763">
                        <c:v>1969.9770000000001</c:v>
                      </c:pt>
                      <c:pt idx="764">
                        <c:v>1962.0350000000001</c:v>
                      </c:pt>
                      <c:pt idx="765">
                        <c:v>1955.0630000000001</c:v>
                      </c:pt>
                      <c:pt idx="766">
                        <c:v>1947.9960000000001</c:v>
                      </c:pt>
                      <c:pt idx="767">
                        <c:v>1940.2159999999999</c:v>
                      </c:pt>
                      <c:pt idx="768">
                        <c:v>1932.566</c:v>
                      </c:pt>
                      <c:pt idx="769">
                        <c:v>1925.0219999999999</c:v>
                      </c:pt>
                      <c:pt idx="770">
                        <c:v>1916.624</c:v>
                      </c:pt>
                      <c:pt idx="771">
                        <c:v>1909.3330000000001</c:v>
                      </c:pt>
                      <c:pt idx="772">
                        <c:v>1900.992</c:v>
                      </c:pt>
                      <c:pt idx="773">
                        <c:v>1893.213</c:v>
                      </c:pt>
                      <c:pt idx="774">
                        <c:v>1884.731</c:v>
                      </c:pt>
                      <c:pt idx="775">
                        <c:v>1876.5119999999999</c:v>
                      </c:pt>
                      <c:pt idx="776">
                        <c:v>1868.279</c:v>
                      </c:pt>
                      <c:pt idx="777">
                        <c:v>1859.537</c:v>
                      </c:pt>
                      <c:pt idx="778">
                        <c:v>1851.309</c:v>
                      </c:pt>
                      <c:pt idx="779">
                        <c:v>1842.704</c:v>
                      </c:pt>
                      <c:pt idx="780">
                        <c:v>1834.308</c:v>
                      </c:pt>
                      <c:pt idx="781">
                        <c:v>1825.1559999999999</c:v>
                      </c:pt>
                      <c:pt idx="782">
                        <c:v>1816.2760000000001</c:v>
                      </c:pt>
                      <c:pt idx="783">
                        <c:v>1807.4749999999999</c:v>
                      </c:pt>
                      <c:pt idx="784">
                        <c:v>1798.2260000000001</c:v>
                      </c:pt>
                      <c:pt idx="785">
                        <c:v>1788.847</c:v>
                      </c:pt>
                      <c:pt idx="786">
                        <c:v>1779.598</c:v>
                      </c:pt>
                      <c:pt idx="787">
                        <c:v>1770.44</c:v>
                      </c:pt>
                      <c:pt idx="788">
                        <c:v>1760.9269999999999</c:v>
                      </c:pt>
                      <c:pt idx="789">
                        <c:v>1751.5840000000001</c:v>
                      </c:pt>
                      <c:pt idx="790">
                        <c:v>1741.9449999999999</c:v>
                      </c:pt>
                      <c:pt idx="791">
                        <c:v>1732.0160000000001</c:v>
                      </c:pt>
                      <c:pt idx="792">
                        <c:v>1722.2729999999999</c:v>
                      </c:pt>
                      <c:pt idx="793">
                        <c:v>1712.521</c:v>
                      </c:pt>
                      <c:pt idx="794">
                        <c:v>1702.7629999999999</c:v>
                      </c:pt>
                      <c:pt idx="795">
                        <c:v>1692.4110000000001</c:v>
                      </c:pt>
                      <c:pt idx="796">
                        <c:v>1682.6279999999999</c:v>
                      </c:pt>
                      <c:pt idx="797">
                        <c:v>1672.1769999999999</c:v>
                      </c:pt>
                      <c:pt idx="798">
                        <c:v>1661.4090000000001</c:v>
                      </c:pt>
                      <c:pt idx="799">
                        <c:v>1651.45</c:v>
                      </c:pt>
                      <c:pt idx="800">
                        <c:v>1640.7429999999999</c:v>
                      </c:pt>
                      <c:pt idx="801">
                        <c:v>1630.0350000000001</c:v>
                      </c:pt>
                      <c:pt idx="802">
                        <c:v>1619.49</c:v>
                      </c:pt>
                      <c:pt idx="803">
                        <c:v>1608.6089999999999</c:v>
                      </c:pt>
                      <c:pt idx="804">
                        <c:v>1598.0229999999999</c:v>
                      </c:pt>
                      <c:pt idx="805">
                        <c:v>1586.857</c:v>
                      </c:pt>
                      <c:pt idx="806">
                        <c:v>1576.1610000000001</c:v>
                      </c:pt>
                      <c:pt idx="807">
                        <c:v>1565.192</c:v>
                      </c:pt>
                      <c:pt idx="808">
                        <c:v>1553.914</c:v>
                      </c:pt>
                      <c:pt idx="809">
                        <c:v>1542.374</c:v>
                      </c:pt>
                      <c:pt idx="810">
                        <c:v>1531.127</c:v>
                      </c:pt>
                      <c:pt idx="811">
                        <c:v>1519.576</c:v>
                      </c:pt>
                      <c:pt idx="812">
                        <c:v>1508.2660000000001</c:v>
                      </c:pt>
                      <c:pt idx="813">
                        <c:v>1496.693</c:v>
                      </c:pt>
                      <c:pt idx="814">
                        <c:v>1485.1120000000001</c:v>
                      </c:pt>
                      <c:pt idx="815">
                        <c:v>1473.673</c:v>
                      </c:pt>
                      <c:pt idx="816">
                        <c:v>1461.423</c:v>
                      </c:pt>
                      <c:pt idx="817">
                        <c:v>1450.0820000000001</c:v>
                      </c:pt>
                      <c:pt idx="818">
                        <c:v>1438.0730000000001</c:v>
                      </c:pt>
                      <c:pt idx="819">
                        <c:v>1425.8340000000001</c:v>
                      </c:pt>
                      <c:pt idx="820">
                        <c:v>1413.894</c:v>
                      </c:pt>
                      <c:pt idx="821">
                        <c:v>1401.694</c:v>
                      </c:pt>
                      <c:pt idx="822">
                        <c:v>1389.4290000000001</c:v>
                      </c:pt>
                      <c:pt idx="823">
                        <c:v>1376.9949999999999</c:v>
                      </c:pt>
                      <c:pt idx="824">
                        <c:v>1364.546</c:v>
                      </c:pt>
                      <c:pt idx="825">
                        <c:v>1351.88</c:v>
                      </c:pt>
                      <c:pt idx="826">
                        <c:v>1339.66</c:v>
                      </c:pt>
                      <c:pt idx="827">
                        <c:v>1326.75</c:v>
                      </c:pt>
                      <c:pt idx="828">
                        <c:v>1314.1320000000001</c:v>
                      </c:pt>
                      <c:pt idx="829">
                        <c:v>1301.193</c:v>
                      </c:pt>
                      <c:pt idx="830">
                        <c:v>1288.4970000000001</c:v>
                      </c:pt>
                      <c:pt idx="831">
                        <c:v>1275.4559999999999</c:v>
                      </c:pt>
                      <c:pt idx="832">
                        <c:v>1262.3219999999999</c:v>
                      </c:pt>
                      <c:pt idx="833">
                        <c:v>1249.3050000000001</c:v>
                      </c:pt>
                      <c:pt idx="834">
                        <c:v>1235.682</c:v>
                      </c:pt>
                      <c:pt idx="835">
                        <c:v>1222.6880000000001</c:v>
                      </c:pt>
                      <c:pt idx="836">
                        <c:v>1208.9760000000001</c:v>
                      </c:pt>
                      <c:pt idx="837">
                        <c:v>1195.587</c:v>
                      </c:pt>
                      <c:pt idx="838">
                        <c:v>1182.424</c:v>
                      </c:pt>
                      <c:pt idx="839">
                        <c:v>1168.7909999999999</c:v>
                      </c:pt>
                      <c:pt idx="840">
                        <c:v>1155.289</c:v>
                      </c:pt>
                      <c:pt idx="841">
                        <c:v>1141.3879999999999</c:v>
                      </c:pt>
                      <c:pt idx="842">
                        <c:v>1127.6479999999999</c:v>
                      </c:pt>
                      <c:pt idx="843">
                        <c:v>1113.8610000000001</c:v>
                      </c:pt>
                      <c:pt idx="844">
                        <c:v>1099.7550000000001</c:v>
                      </c:pt>
                      <c:pt idx="845">
                        <c:v>1085.819</c:v>
                      </c:pt>
                      <c:pt idx="846">
                        <c:v>1072.154</c:v>
                      </c:pt>
                      <c:pt idx="847">
                        <c:v>1057.93</c:v>
                      </c:pt>
                      <c:pt idx="848">
                        <c:v>1043.615</c:v>
                      </c:pt>
                      <c:pt idx="849">
                        <c:v>1029.345</c:v>
                      </c:pt>
                      <c:pt idx="850">
                        <c:v>1015.5309999999999</c:v>
                      </c:pt>
                      <c:pt idx="851">
                        <c:v>1000.373</c:v>
                      </c:pt>
                      <c:pt idx="852">
                        <c:v>986.19600000000003</c:v>
                      </c:pt>
                      <c:pt idx="853">
                        <c:v>971.28399999999999</c:v>
                      </c:pt>
                      <c:pt idx="854">
                        <c:v>956.90899999999999</c:v>
                      </c:pt>
                      <c:pt idx="855">
                        <c:v>942.16099999999994</c:v>
                      </c:pt>
                      <c:pt idx="856">
                        <c:v>927.91700000000003</c:v>
                      </c:pt>
                      <c:pt idx="857">
                        <c:v>912.76099999999997</c:v>
                      </c:pt>
                      <c:pt idx="858">
                        <c:v>898.02499999999998</c:v>
                      </c:pt>
                      <c:pt idx="859">
                        <c:v>882.89800000000002</c:v>
                      </c:pt>
                      <c:pt idx="860">
                        <c:v>868.14</c:v>
                      </c:pt>
                      <c:pt idx="861">
                        <c:v>852.73699999999997</c:v>
                      </c:pt>
                      <c:pt idx="862">
                        <c:v>837.55100000000004</c:v>
                      </c:pt>
                      <c:pt idx="863">
                        <c:v>822.53300000000002</c:v>
                      </c:pt>
                      <c:pt idx="864">
                        <c:v>807.52599999999995</c:v>
                      </c:pt>
                      <c:pt idx="865">
                        <c:v>792.14400000000001</c:v>
                      </c:pt>
                      <c:pt idx="866">
                        <c:v>777.24</c:v>
                      </c:pt>
                      <c:pt idx="867">
                        <c:v>761.59900000000005</c:v>
                      </c:pt>
                      <c:pt idx="868">
                        <c:v>745.86</c:v>
                      </c:pt>
                      <c:pt idx="869">
                        <c:v>730.57100000000003</c:v>
                      </c:pt>
                      <c:pt idx="870">
                        <c:v>714.99199999999996</c:v>
                      </c:pt>
                      <c:pt idx="871">
                        <c:v>699.44200000000001</c:v>
                      </c:pt>
                      <c:pt idx="872">
                        <c:v>683.82299999999998</c:v>
                      </c:pt>
                      <c:pt idx="873">
                        <c:v>667.87</c:v>
                      </c:pt>
                      <c:pt idx="874">
                        <c:v>651.88599999999997</c:v>
                      </c:pt>
                      <c:pt idx="875">
                        <c:v>635.97799999999995</c:v>
                      </c:pt>
                      <c:pt idx="876">
                        <c:v>619.83399999999995</c:v>
                      </c:pt>
                      <c:pt idx="877">
                        <c:v>604.03099999999995</c:v>
                      </c:pt>
                      <c:pt idx="878">
                        <c:v>588.44500000000005</c:v>
                      </c:pt>
                      <c:pt idx="879">
                        <c:v>572.58500000000004</c:v>
                      </c:pt>
                      <c:pt idx="880">
                        <c:v>556.24300000000005</c:v>
                      </c:pt>
                      <c:pt idx="881">
                        <c:v>539.99199999999996</c:v>
                      </c:pt>
                      <c:pt idx="882">
                        <c:v>523.74400000000003</c:v>
                      </c:pt>
                      <c:pt idx="883">
                        <c:v>507.56799999999998</c:v>
                      </c:pt>
                      <c:pt idx="884">
                        <c:v>490.96</c:v>
                      </c:pt>
                      <c:pt idx="885">
                        <c:v>475.08100000000002</c:v>
                      </c:pt>
                      <c:pt idx="886">
                        <c:v>458.57100000000003</c:v>
                      </c:pt>
                      <c:pt idx="887">
                        <c:v>442.42</c:v>
                      </c:pt>
                      <c:pt idx="888">
                        <c:v>425.66699999999997</c:v>
                      </c:pt>
                      <c:pt idx="889">
                        <c:v>409.33600000000001</c:v>
                      </c:pt>
                      <c:pt idx="890">
                        <c:v>392.63299999999998</c:v>
                      </c:pt>
                      <c:pt idx="891">
                        <c:v>375.99599999999998</c:v>
                      </c:pt>
                      <c:pt idx="892">
                        <c:v>359.13900000000001</c:v>
                      </c:pt>
                      <c:pt idx="893">
                        <c:v>342.35199999999998</c:v>
                      </c:pt>
                      <c:pt idx="894">
                        <c:v>325.60599999999999</c:v>
                      </c:pt>
                      <c:pt idx="895">
                        <c:v>308.62700000000001</c:v>
                      </c:pt>
                      <c:pt idx="896">
                        <c:v>292.096</c:v>
                      </c:pt>
                      <c:pt idx="897">
                        <c:v>275.30900000000003</c:v>
                      </c:pt>
                      <c:pt idx="898">
                        <c:v>258.404</c:v>
                      </c:pt>
                      <c:pt idx="899">
                        <c:v>241.47800000000001</c:v>
                      </c:pt>
                      <c:pt idx="900">
                        <c:v>224.40299999999999</c:v>
                      </c:pt>
                      <c:pt idx="901">
                        <c:v>207.541</c:v>
                      </c:pt>
                      <c:pt idx="902">
                        <c:v>190.3</c:v>
                      </c:pt>
                      <c:pt idx="903">
                        <c:v>173.12899999999999</c:v>
                      </c:pt>
                      <c:pt idx="904">
                        <c:v>155.79599999999999</c:v>
                      </c:pt>
                      <c:pt idx="905">
                        <c:v>138.83699999999999</c:v>
                      </c:pt>
                      <c:pt idx="906">
                        <c:v>121.60899999999999</c:v>
                      </c:pt>
                      <c:pt idx="907">
                        <c:v>104.21</c:v>
                      </c:pt>
                      <c:pt idx="908">
                        <c:v>86.403000000000006</c:v>
                      </c:pt>
                      <c:pt idx="909">
                        <c:v>69.465000000000003</c:v>
                      </c:pt>
                      <c:pt idx="910">
                        <c:v>52.097999999999999</c:v>
                      </c:pt>
                      <c:pt idx="911">
                        <c:v>34.911999999999999</c:v>
                      </c:pt>
                      <c:pt idx="912">
                        <c:v>17.577000000000002</c:v>
                      </c:pt>
                      <c:pt idx="913">
                        <c:v>-0.27200000000000002</c:v>
                      </c:pt>
                      <c:pt idx="914">
                        <c:v>-17.367000000000001</c:v>
                      </c:pt>
                      <c:pt idx="915">
                        <c:v>-35.161999999999999</c:v>
                      </c:pt>
                      <c:pt idx="916">
                        <c:v>-52.444000000000003</c:v>
                      </c:pt>
                      <c:pt idx="917">
                        <c:v>-69.971999999999994</c:v>
                      </c:pt>
                      <c:pt idx="918">
                        <c:v>-87.085999999999999</c:v>
                      </c:pt>
                      <c:pt idx="919">
                        <c:v>-104.48399999999999</c:v>
                      </c:pt>
                      <c:pt idx="920">
                        <c:v>-121.928</c:v>
                      </c:pt>
                      <c:pt idx="921">
                        <c:v>-139.93199999999999</c:v>
                      </c:pt>
                      <c:pt idx="922">
                        <c:v>-157.59100000000001</c:v>
                      </c:pt>
                      <c:pt idx="923">
                        <c:v>-175.65299999999999</c:v>
                      </c:pt>
                      <c:pt idx="924">
                        <c:v>-192.786</c:v>
                      </c:pt>
                      <c:pt idx="925">
                        <c:v>-210.262</c:v>
                      </c:pt>
                      <c:pt idx="926">
                        <c:v>-228.25299999999999</c:v>
                      </c:pt>
                      <c:pt idx="927">
                        <c:v>-245.78299999999999</c:v>
                      </c:pt>
                      <c:pt idx="928">
                        <c:v>-263.84100000000001</c:v>
                      </c:pt>
                      <c:pt idx="929">
                        <c:v>-281.70600000000002</c:v>
                      </c:pt>
                      <c:pt idx="930">
                        <c:v>-299.20499999999998</c:v>
                      </c:pt>
                      <c:pt idx="931">
                        <c:v>-317.048</c:v>
                      </c:pt>
                      <c:pt idx="932">
                        <c:v>-335.01</c:v>
                      </c:pt>
                      <c:pt idx="933">
                        <c:v>-352.46899999999999</c:v>
                      </c:pt>
                      <c:pt idx="934">
                        <c:v>-370.86099999999999</c:v>
                      </c:pt>
                      <c:pt idx="935">
                        <c:v>-388.80900000000003</c:v>
                      </c:pt>
                      <c:pt idx="936">
                        <c:v>-406.67200000000003</c:v>
                      </c:pt>
                      <c:pt idx="937">
                        <c:v>-424.53800000000001</c:v>
                      </c:pt>
                      <c:pt idx="938">
                        <c:v>-442.28800000000001</c:v>
                      </c:pt>
                      <c:pt idx="939">
                        <c:v>-460.43</c:v>
                      </c:pt>
                      <c:pt idx="940">
                        <c:v>-478.06099999999998</c:v>
                      </c:pt>
                      <c:pt idx="941">
                        <c:v>-496.072</c:v>
                      </c:pt>
                      <c:pt idx="942">
                        <c:v>-514.28499999999997</c:v>
                      </c:pt>
                      <c:pt idx="943">
                        <c:v>-531.96900000000005</c:v>
                      </c:pt>
                      <c:pt idx="944">
                        <c:v>-549.93600000000004</c:v>
                      </c:pt>
                      <c:pt idx="945">
                        <c:v>-568.40200000000004</c:v>
                      </c:pt>
                      <c:pt idx="946">
                        <c:v>-585.55600000000004</c:v>
                      </c:pt>
                      <c:pt idx="947">
                        <c:v>-603.65599999999995</c:v>
                      </c:pt>
                      <c:pt idx="948">
                        <c:v>-622.09</c:v>
                      </c:pt>
                      <c:pt idx="949">
                        <c:v>-639.96900000000005</c:v>
                      </c:pt>
                      <c:pt idx="950">
                        <c:v>-657.40099999999995</c:v>
                      </c:pt>
                      <c:pt idx="951">
                        <c:v>-676.18100000000004</c:v>
                      </c:pt>
                      <c:pt idx="952">
                        <c:v>-693.84799999999996</c:v>
                      </c:pt>
                      <c:pt idx="953">
                        <c:v>-712.16899999999998</c:v>
                      </c:pt>
                      <c:pt idx="954">
                        <c:v>-730.07</c:v>
                      </c:pt>
                      <c:pt idx="955">
                        <c:v>-747.947</c:v>
                      </c:pt>
                      <c:pt idx="956">
                        <c:v>-765.66499999999996</c:v>
                      </c:pt>
                      <c:pt idx="957">
                        <c:v>-783.80200000000002</c:v>
                      </c:pt>
                      <c:pt idx="958">
                        <c:v>-801.73</c:v>
                      </c:pt>
                      <c:pt idx="959">
                        <c:v>-819.48</c:v>
                      </c:pt>
                      <c:pt idx="960">
                        <c:v>-837.72199999999998</c:v>
                      </c:pt>
                      <c:pt idx="961">
                        <c:v>-856.08199999999999</c:v>
                      </c:pt>
                      <c:pt idx="962">
                        <c:v>-873.85400000000004</c:v>
                      </c:pt>
                      <c:pt idx="963">
                        <c:v>-891.73</c:v>
                      </c:pt>
                      <c:pt idx="964">
                        <c:v>-909.19399999999996</c:v>
                      </c:pt>
                      <c:pt idx="965">
                        <c:v>-927.55200000000002</c:v>
                      </c:pt>
                      <c:pt idx="966">
                        <c:v>-945.29399999999998</c:v>
                      </c:pt>
                      <c:pt idx="967">
                        <c:v>-963.43600000000004</c:v>
                      </c:pt>
                      <c:pt idx="968">
                        <c:v>-981.36800000000005</c:v>
                      </c:pt>
                      <c:pt idx="969">
                        <c:v>-999.10900000000004</c:v>
                      </c:pt>
                      <c:pt idx="970">
                        <c:v>-1016.707</c:v>
                      </c:pt>
                      <c:pt idx="971">
                        <c:v>-1035.6300000000001</c:v>
                      </c:pt>
                      <c:pt idx="972">
                        <c:v>-1053.29</c:v>
                      </c:pt>
                      <c:pt idx="973">
                        <c:v>-1070.8820000000001</c:v>
                      </c:pt>
                      <c:pt idx="974">
                        <c:v>-1088.6220000000001</c:v>
                      </c:pt>
                      <c:pt idx="975">
                        <c:v>-1106.9939999999999</c:v>
                      </c:pt>
                      <c:pt idx="976">
                        <c:v>-1124.7260000000001</c:v>
                      </c:pt>
                      <c:pt idx="977">
                        <c:v>-1142.623</c:v>
                      </c:pt>
                      <c:pt idx="978">
                        <c:v>-1160.0930000000001</c:v>
                      </c:pt>
                      <c:pt idx="979">
                        <c:v>-1178.4090000000001</c:v>
                      </c:pt>
                      <c:pt idx="980">
                        <c:v>-1196.2719999999999</c:v>
                      </c:pt>
                      <c:pt idx="981">
                        <c:v>-1213.9359999999999</c:v>
                      </c:pt>
                      <c:pt idx="982">
                        <c:v>-1231.4280000000001</c:v>
                      </c:pt>
                      <c:pt idx="983">
                        <c:v>-1249.3430000000001</c:v>
                      </c:pt>
                      <c:pt idx="984">
                        <c:v>-1267.2639999999999</c:v>
                      </c:pt>
                      <c:pt idx="985">
                        <c:v>-1284.8910000000001</c:v>
                      </c:pt>
                      <c:pt idx="986">
                        <c:v>-1301.9829999999999</c:v>
                      </c:pt>
                      <c:pt idx="987">
                        <c:v>-1319.73</c:v>
                      </c:pt>
                      <c:pt idx="988">
                        <c:v>-1337.085</c:v>
                      </c:pt>
                      <c:pt idx="989">
                        <c:v>-1355.201</c:v>
                      </c:pt>
                      <c:pt idx="990">
                        <c:v>-1372.8130000000001</c:v>
                      </c:pt>
                      <c:pt idx="991">
                        <c:v>-1390.116</c:v>
                      </c:pt>
                      <c:pt idx="992">
                        <c:v>-1407.5160000000001</c:v>
                      </c:pt>
                      <c:pt idx="993">
                        <c:v>-1425.405</c:v>
                      </c:pt>
                      <c:pt idx="994">
                        <c:v>-1442.5820000000001</c:v>
                      </c:pt>
                      <c:pt idx="995">
                        <c:v>-1460.1579999999999</c:v>
                      </c:pt>
                      <c:pt idx="996">
                        <c:v>-1477.5219999999999</c:v>
                      </c:pt>
                      <c:pt idx="997">
                        <c:v>-1494.8720000000001</c:v>
                      </c:pt>
                      <c:pt idx="998">
                        <c:v>-1512.135</c:v>
                      </c:pt>
                      <c:pt idx="999">
                        <c:v>-1529.373</c:v>
                      </c:pt>
                      <c:pt idx="1000">
                        <c:v>-1546.9159999999999</c:v>
                      </c:pt>
                      <c:pt idx="1001">
                        <c:v>-1564.4639999999999</c:v>
                      </c:pt>
                      <c:pt idx="1002">
                        <c:v>-1581.242</c:v>
                      </c:pt>
                      <c:pt idx="1003">
                        <c:v>-1598.3720000000001</c:v>
                      </c:pt>
                      <c:pt idx="1004">
                        <c:v>-1615.4369999999999</c:v>
                      </c:pt>
                      <c:pt idx="1005">
                        <c:v>-1632.3520000000001</c:v>
                      </c:pt>
                      <c:pt idx="1006">
                        <c:v>-1649.58</c:v>
                      </c:pt>
                      <c:pt idx="1007">
                        <c:v>-1666.97</c:v>
                      </c:pt>
                      <c:pt idx="1008">
                        <c:v>-1683.5989999999999</c:v>
                      </c:pt>
                      <c:pt idx="1009">
                        <c:v>-1701.0039999999999</c:v>
                      </c:pt>
                      <c:pt idx="1010">
                        <c:v>-1717.808</c:v>
                      </c:pt>
                      <c:pt idx="1011">
                        <c:v>-1734.5730000000001</c:v>
                      </c:pt>
                      <c:pt idx="1012">
                        <c:v>-1751.635</c:v>
                      </c:pt>
                      <c:pt idx="1013">
                        <c:v>-1768.143</c:v>
                      </c:pt>
                      <c:pt idx="1014">
                        <c:v>-1784.828</c:v>
                      </c:pt>
                      <c:pt idx="1015">
                        <c:v>-1801.81</c:v>
                      </c:pt>
                      <c:pt idx="1016">
                        <c:v>-1818.8130000000001</c:v>
                      </c:pt>
                      <c:pt idx="1017">
                        <c:v>-1834.9939999999999</c:v>
                      </c:pt>
                      <c:pt idx="1018">
                        <c:v>-1851.752</c:v>
                      </c:pt>
                      <c:pt idx="1019">
                        <c:v>-1868.452</c:v>
                      </c:pt>
                      <c:pt idx="1020">
                        <c:v>-1884.838</c:v>
                      </c:pt>
                      <c:pt idx="1021">
                        <c:v>-1901.203</c:v>
                      </c:pt>
                      <c:pt idx="1022">
                        <c:v>-1916.98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4F-41C4-92EB-5725C237499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'sat7'!$G$1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'sat7'!$G$2:$G$1024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-1397.2660000000001</c:v>
                      </c:pt>
                      <c:pt idx="1">
                        <c:v>-1410.423</c:v>
                      </c:pt>
                      <c:pt idx="2">
                        <c:v>-1423.3330000000001</c:v>
                      </c:pt>
                      <c:pt idx="3">
                        <c:v>-1436.395</c:v>
                      </c:pt>
                      <c:pt idx="4">
                        <c:v>-1449.1579999999999</c:v>
                      </c:pt>
                      <c:pt idx="5">
                        <c:v>-1461.8630000000001</c:v>
                      </c:pt>
                      <c:pt idx="6">
                        <c:v>-1474.7239999999999</c:v>
                      </c:pt>
                      <c:pt idx="7">
                        <c:v>-1487.47</c:v>
                      </c:pt>
                      <c:pt idx="8">
                        <c:v>-1500.328</c:v>
                      </c:pt>
                      <c:pt idx="9">
                        <c:v>-1512.9169999999999</c:v>
                      </c:pt>
                      <c:pt idx="10">
                        <c:v>-1525.933</c:v>
                      </c:pt>
                      <c:pt idx="11">
                        <c:v>-1538.3430000000001</c:v>
                      </c:pt>
                      <c:pt idx="12">
                        <c:v>-1550.903</c:v>
                      </c:pt>
                      <c:pt idx="13">
                        <c:v>-1563.537</c:v>
                      </c:pt>
                      <c:pt idx="14">
                        <c:v>-1576.2719999999999</c:v>
                      </c:pt>
                      <c:pt idx="15">
                        <c:v>-1588.6990000000001</c:v>
                      </c:pt>
                      <c:pt idx="16">
                        <c:v>-1601.2860000000001</c:v>
                      </c:pt>
                      <c:pt idx="17">
                        <c:v>-1613.385</c:v>
                      </c:pt>
                      <c:pt idx="18">
                        <c:v>-1625.9469999999999</c:v>
                      </c:pt>
                      <c:pt idx="19">
                        <c:v>-1638.2349999999999</c:v>
                      </c:pt>
                      <c:pt idx="20">
                        <c:v>-1650.482</c:v>
                      </c:pt>
                      <c:pt idx="21">
                        <c:v>-1662.8520000000001</c:v>
                      </c:pt>
                      <c:pt idx="22">
                        <c:v>-1675.1030000000001</c:v>
                      </c:pt>
                      <c:pt idx="23">
                        <c:v>-1687.268</c:v>
                      </c:pt>
                      <c:pt idx="24">
                        <c:v>-1699.539</c:v>
                      </c:pt>
                      <c:pt idx="25">
                        <c:v>-1711.4760000000001</c:v>
                      </c:pt>
                      <c:pt idx="26">
                        <c:v>-1723.85</c:v>
                      </c:pt>
                      <c:pt idx="27">
                        <c:v>-1735.9849999999999</c:v>
                      </c:pt>
                      <c:pt idx="28">
                        <c:v>-1747.7080000000001</c:v>
                      </c:pt>
                      <c:pt idx="29">
                        <c:v>-1759.8150000000001</c:v>
                      </c:pt>
                      <c:pt idx="30">
                        <c:v>-1771.875</c:v>
                      </c:pt>
                      <c:pt idx="31">
                        <c:v>-1783.7719999999999</c:v>
                      </c:pt>
                      <c:pt idx="32">
                        <c:v>-1795.4739999999999</c:v>
                      </c:pt>
                      <c:pt idx="33">
                        <c:v>-1807.2929999999999</c:v>
                      </c:pt>
                      <c:pt idx="34">
                        <c:v>-1819.3889999999999</c:v>
                      </c:pt>
                      <c:pt idx="35">
                        <c:v>-1831.11</c:v>
                      </c:pt>
                      <c:pt idx="36">
                        <c:v>-1842.6890000000001</c:v>
                      </c:pt>
                      <c:pt idx="37">
                        <c:v>-1854.44</c:v>
                      </c:pt>
                      <c:pt idx="38">
                        <c:v>-1865.953</c:v>
                      </c:pt>
                      <c:pt idx="39">
                        <c:v>-1877.5309999999999</c:v>
                      </c:pt>
                      <c:pt idx="40">
                        <c:v>-1888.808</c:v>
                      </c:pt>
                      <c:pt idx="41">
                        <c:v>-1900.3150000000001</c:v>
                      </c:pt>
                      <c:pt idx="42">
                        <c:v>-1911.6990000000001</c:v>
                      </c:pt>
                      <c:pt idx="43">
                        <c:v>-1923.049</c:v>
                      </c:pt>
                      <c:pt idx="44">
                        <c:v>-1934.4110000000001</c:v>
                      </c:pt>
                      <c:pt idx="45">
                        <c:v>-1945.7270000000001</c:v>
                      </c:pt>
                      <c:pt idx="46">
                        <c:v>-1956.874</c:v>
                      </c:pt>
                      <c:pt idx="47">
                        <c:v>-1968.221</c:v>
                      </c:pt>
                      <c:pt idx="48">
                        <c:v>-1978.9059999999999</c:v>
                      </c:pt>
                      <c:pt idx="49">
                        <c:v>-1990.335</c:v>
                      </c:pt>
                      <c:pt idx="50">
                        <c:v>-2001.336</c:v>
                      </c:pt>
                      <c:pt idx="51">
                        <c:v>-2012.336</c:v>
                      </c:pt>
                      <c:pt idx="52">
                        <c:v>-2023.335</c:v>
                      </c:pt>
                      <c:pt idx="53">
                        <c:v>-2034.0930000000001</c:v>
                      </c:pt>
                      <c:pt idx="54">
                        <c:v>-2044.9380000000001</c:v>
                      </c:pt>
                      <c:pt idx="55">
                        <c:v>-2055.732</c:v>
                      </c:pt>
                      <c:pt idx="56">
                        <c:v>-2066.9169999999999</c:v>
                      </c:pt>
                      <c:pt idx="57">
                        <c:v>-2076.9229999999998</c:v>
                      </c:pt>
                      <c:pt idx="58">
                        <c:v>-2087.752</c:v>
                      </c:pt>
                      <c:pt idx="59">
                        <c:v>-2098.123</c:v>
                      </c:pt>
                      <c:pt idx="60">
                        <c:v>-2108.663</c:v>
                      </c:pt>
                      <c:pt idx="61">
                        <c:v>-2119.3409999999999</c:v>
                      </c:pt>
                      <c:pt idx="62">
                        <c:v>-2129.953</c:v>
                      </c:pt>
                      <c:pt idx="63">
                        <c:v>-2140.0749999999998</c:v>
                      </c:pt>
                      <c:pt idx="64">
                        <c:v>-2150.4380000000001</c:v>
                      </c:pt>
                      <c:pt idx="65">
                        <c:v>-2160.7669999999998</c:v>
                      </c:pt>
                      <c:pt idx="66">
                        <c:v>-2171.0030000000002</c:v>
                      </c:pt>
                      <c:pt idx="67">
                        <c:v>-2181.0079999999998</c:v>
                      </c:pt>
                      <c:pt idx="68">
                        <c:v>-2191.2020000000002</c:v>
                      </c:pt>
                      <c:pt idx="69">
                        <c:v>-2201.375</c:v>
                      </c:pt>
                      <c:pt idx="70">
                        <c:v>-2211.431</c:v>
                      </c:pt>
                      <c:pt idx="71">
                        <c:v>-2221.5279999999998</c:v>
                      </c:pt>
                      <c:pt idx="72">
                        <c:v>-2231.2420000000002</c:v>
                      </c:pt>
                      <c:pt idx="73">
                        <c:v>-2241.1880000000001</c:v>
                      </c:pt>
                      <c:pt idx="74">
                        <c:v>-2250.9380000000001</c:v>
                      </c:pt>
                      <c:pt idx="75">
                        <c:v>-2260.5889999999999</c:v>
                      </c:pt>
                      <c:pt idx="76">
                        <c:v>-2269.902</c:v>
                      </c:pt>
                      <c:pt idx="77">
                        <c:v>-2279.6770000000001</c:v>
                      </c:pt>
                      <c:pt idx="78">
                        <c:v>-2289.0590000000002</c:v>
                      </c:pt>
                      <c:pt idx="79">
                        <c:v>-2298.5790000000002</c:v>
                      </c:pt>
                      <c:pt idx="80">
                        <c:v>-2308.2959999999998</c:v>
                      </c:pt>
                      <c:pt idx="81">
                        <c:v>-2317.6909999999998</c:v>
                      </c:pt>
                      <c:pt idx="82">
                        <c:v>-2327.018</c:v>
                      </c:pt>
                      <c:pt idx="83">
                        <c:v>-2336.3319999999999</c:v>
                      </c:pt>
                      <c:pt idx="84">
                        <c:v>-2345.6880000000001</c:v>
                      </c:pt>
                      <c:pt idx="85">
                        <c:v>-2354.835</c:v>
                      </c:pt>
                      <c:pt idx="86">
                        <c:v>-2363.942</c:v>
                      </c:pt>
                      <c:pt idx="87">
                        <c:v>-2372.886</c:v>
                      </c:pt>
                      <c:pt idx="88">
                        <c:v>-2381.8220000000001</c:v>
                      </c:pt>
                      <c:pt idx="89">
                        <c:v>-2391.0149999999999</c:v>
                      </c:pt>
                      <c:pt idx="90">
                        <c:v>-2399.9340000000002</c:v>
                      </c:pt>
                      <c:pt idx="91">
                        <c:v>-2408.855</c:v>
                      </c:pt>
                      <c:pt idx="92">
                        <c:v>-2417.806</c:v>
                      </c:pt>
                      <c:pt idx="93">
                        <c:v>-2426.3919999999998</c:v>
                      </c:pt>
                      <c:pt idx="94">
                        <c:v>-2434.9279999999999</c:v>
                      </c:pt>
                      <c:pt idx="95">
                        <c:v>-2443.7779999999998</c:v>
                      </c:pt>
                      <c:pt idx="96">
                        <c:v>-2452.2469999999998</c:v>
                      </c:pt>
                      <c:pt idx="97">
                        <c:v>-2460.71</c:v>
                      </c:pt>
                      <c:pt idx="98">
                        <c:v>-2469.0770000000002</c:v>
                      </c:pt>
                      <c:pt idx="99">
                        <c:v>-2478.116</c:v>
                      </c:pt>
                      <c:pt idx="100">
                        <c:v>-2486.098</c:v>
                      </c:pt>
                      <c:pt idx="101">
                        <c:v>-2494.0630000000001</c:v>
                      </c:pt>
                      <c:pt idx="102">
                        <c:v>-2502.5830000000001</c:v>
                      </c:pt>
                      <c:pt idx="103">
                        <c:v>-2510.701</c:v>
                      </c:pt>
                      <c:pt idx="104">
                        <c:v>-2518.7959999999998</c:v>
                      </c:pt>
                      <c:pt idx="105">
                        <c:v>-2526.8519999999999</c:v>
                      </c:pt>
                      <c:pt idx="106">
                        <c:v>-2534.6350000000002</c:v>
                      </c:pt>
                      <c:pt idx="107">
                        <c:v>-2542.636</c:v>
                      </c:pt>
                      <c:pt idx="108">
                        <c:v>-2550.6970000000001</c:v>
                      </c:pt>
                      <c:pt idx="109">
                        <c:v>-2558.3629999999998</c:v>
                      </c:pt>
                      <c:pt idx="110">
                        <c:v>-2565.8389999999999</c:v>
                      </c:pt>
                      <c:pt idx="111">
                        <c:v>-2573.87</c:v>
                      </c:pt>
                      <c:pt idx="112">
                        <c:v>-2581.4949999999999</c:v>
                      </c:pt>
                      <c:pt idx="113">
                        <c:v>-2588.8490000000002</c:v>
                      </c:pt>
                      <c:pt idx="114">
                        <c:v>-2596.4479999999999</c:v>
                      </c:pt>
                      <c:pt idx="115">
                        <c:v>-2603.7629999999999</c:v>
                      </c:pt>
                      <c:pt idx="116">
                        <c:v>-2611.337</c:v>
                      </c:pt>
                      <c:pt idx="117">
                        <c:v>-2618.6909999999998</c:v>
                      </c:pt>
                      <c:pt idx="118">
                        <c:v>-2625.982</c:v>
                      </c:pt>
                      <c:pt idx="119">
                        <c:v>-2633.1390000000001</c:v>
                      </c:pt>
                      <c:pt idx="120">
                        <c:v>-2640.5940000000001</c:v>
                      </c:pt>
                      <c:pt idx="121">
                        <c:v>-2647.5920000000001</c:v>
                      </c:pt>
                      <c:pt idx="122">
                        <c:v>-2654.3620000000001</c:v>
                      </c:pt>
                      <c:pt idx="123">
                        <c:v>-2661.3919999999998</c:v>
                      </c:pt>
                      <c:pt idx="124">
                        <c:v>-2668.578</c:v>
                      </c:pt>
                      <c:pt idx="125">
                        <c:v>-2675.404</c:v>
                      </c:pt>
                      <c:pt idx="126">
                        <c:v>-2682.366</c:v>
                      </c:pt>
                      <c:pt idx="127">
                        <c:v>-2689.0160000000001</c:v>
                      </c:pt>
                      <c:pt idx="128">
                        <c:v>-2695.6930000000002</c:v>
                      </c:pt>
                      <c:pt idx="129">
                        <c:v>-2702.7420000000002</c:v>
                      </c:pt>
                      <c:pt idx="130">
                        <c:v>-2709.1210000000001</c:v>
                      </c:pt>
                      <c:pt idx="131">
                        <c:v>-2716.0189999999998</c:v>
                      </c:pt>
                      <c:pt idx="132">
                        <c:v>-2722.4119999999998</c:v>
                      </c:pt>
                      <c:pt idx="133">
                        <c:v>-2728.8069999999998</c:v>
                      </c:pt>
                      <c:pt idx="134">
                        <c:v>-2734.9920000000002</c:v>
                      </c:pt>
                      <c:pt idx="135">
                        <c:v>-2741.511</c:v>
                      </c:pt>
                      <c:pt idx="136">
                        <c:v>-2747.598</c:v>
                      </c:pt>
                      <c:pt idx="137">
                        <c:v>-2754.038</c:v>
                      </c:pt>
                      <c:pt idx="138">
                        <c:v>-2760.0740000000001</c:v>
                      </c:pt>
                      <c:pt idx="139">
                        <c:v>-2766.0410000000002</c:v>
                      </c:pt>
                      <c:pt idx="140">
                        <c:v>-2772.1190000000001</c:v>
                      </c:pt>
                      <c:pt idx="141">
                        <c:v>-2778.1320000000001</c:v>
                      </c:pt>
                      <c:pt idx="142">
                        <c:v>-2784.0329999999999</c:v>
                      </c:pt>
                      <c:pt idx="143">
                        <c:v>-2789.5650000000001</c:v>
                      </c:pt>
                      <c:pt idx="144">
                        <c:v>-2795.53</c:v>
                      </c:pt>
                      <c:pt idx="145">
                        <c:v>-2800.9479999999999</c:v>
                      </c:pt>
                      <c:pt idx="146">
                        <c:v>-2806.5050000000001</c:v>
                      </c:pt>
                      <c:pt idx="147">
                        <c:v>-2812.2809999999999</c:v>
                      </c:pt>
                      <c:pt idx="148">
                        <c:v>-2817.8739999999998</c:v>
                      </c:pt>
                      <c:pt idx="149">
                        <c:v>-2823.431</c:v>
                      </c:pt>
                      <c:pt idx="150">
                        <c:v>-2828.9009999999998</c:v>
                      </c:pt>
                      <c:pt idx="151">
                        <c:v>-2834.17</c:v>
                      </c:pt>
                      <c:pt idx="152">
                        <c:v>-2839.6410000000001</c:v>
                      </c:pt>
                      <c:pt idx="153">
                        <c:v>-2844.8009999999999</c:v>
                      </c:pt>
                      <c:pt idx="154">
                        <c:v>-2849.886</c:v>
                      </c:pt>
                      <c:pt idx="155">
                        <c:v>-2854.8939999999998</c:v>
                      </c:pt>
                      <c:pt idx="156">
                        <c:v>-2859.89</c:v>
                      </c:pt>
                      <c:pt idx="157">
                        <c:v>-2865.047</c:v>
                      </c:pt>
                      <c:pt idx="158">
                        <c:v>-2870.2429999999999</c:v>
                      </c:pt>
                      <c:pt idx="159">
                        <c:v>-2874.7840000000001</c:v>
                      </c:pt>
                      <c:pt idx="160">
                        <c:v>-2879.6889999999999</c:v>
                      </c:pt>
                      <c:pt idx="161">
                        <c:v>-2884.4459999999999</c:v>
                      </c:pt>
                      <c:pt idx="162">
                        <c:v>-2889.393</c:v>
                      </c:pt>
                      <c:pt idx="163">
                        <c:v>-2894.1669999999999</c:v>
                      </c:pt>
                      <c:pt idx="164">
                        <c:v>-2898.7339999999999</c:v>
                      </c:pt>
                      <c:pt idx="165">
                        <c:v>-2903.4250000000002</c:v>
                      </c:pt>
                      <c:pt idx="166">
                        <c:v>-2907.8530000000001</c:v>
                      </c:pt>
                      <c:pt idx="167">
                        <c:v>-2912.2429999999999</c:v>
                      </c:pt>
                      <c:pt idx="168">
                        <c:v>-2916.62</c:v>
                      </c:pt>
                      <c:pt idx="169">
                        <c:v>-2921.1239999999998</c:v>
                      </c:pt>
                      <c:pt idx="170">
                        <c:v>-2925.2109999999998</c:v>
                      </c:pt>
                      <c:pt idx="171">
                        <c:v>-2929.326</c:v>
                      </c:pt>
                      <c:pt idx="172">
                        <c:v>-2933.636</c:v>
                      </c:pt>
                      <c:pt idx="173">
                        <c:v>-2937.7809999999999</c:v>
                      </c:pt>
                      <c:pt idx="174">
                        <c:v>-2941.7080000000001</c:v>
                      </c:pt>
                      <c:pt idx="175">
                        <c:v>-2945.694</c:v>
                      </c:pt>
                      <c:pt idx="176">
                        <c:v>-2949.5929999999998</c:v>
                      </c:pt>
                      <c:pt idx="177">
                        <c:v>-2953.4580000000001</c:v>
                      </c:pt>
                      <c:pt idx="178">
                        <c:v>-2957.16</c:v>
                      </c:pt>
                      <c:pt idx="179">
                        <c:v>-2960.6619999999998</c:v>
                      </c:pt>
                      <c:pt idx="180">
                        <c:v>-2964.77</c:v>
                      </c:pt>
                      <c:pt idx="181">
                        <c:v>-2968.529</c:v>
                      </c:pt>
                      <c:pt idx="182">
                        <c:v>-2972.0830000000001</c:v>
                      </c:pt>
                      <c:pt idx="183">
                        <c:v>-2975.42</c:v>
                      </c:pt>
                      <c:pt idx="184">
                        <c:v>-2979.038</c:v>
                      </c:pt>
                      <c:pt idx="185">
                        <c:v>-2982.3829999999998</c:v>
                      </c:pt>
                      <c:pt idx="186">
                        <c:v>-2986.0459999999998</c:v>
                      </c:pt>
                      <c:pt idx="187">
                        <c:v>-2989.377</c:v>
                      </c:pt>
                      <c:pt idx="188">
                        <c:v>-2992.1909999999998</c:v>
                      </c:pt>
                      <c:pt idx="189">
                        <c:v>-2995.6260000000002</c:v>
                      </c:pt>
                      <c:pt idx="190">
                        <c:v>-2998.7440000000001</c:v>
                      </c:pt>
                      <c:pt idx="191">
                        <c:v>-3001.9490000000001</c:v>
                      </c:pt>
                      <c:pt idx="192">
                        <c:v>-3004.9789999999998</c:v>
                      </c:pt>
                      <c:pt idx="193">
                        <c:v>-3008.1219999999998</c:v>
                      </c:pt>
                      <c:pt idx="194">
                        <c:v>-3011.049</c:v>
                      </c:pt>
                      <c:pt idx="199">
                        <c:v>2118.1619999999998</c:v>
                      </c:pt>
                      <c:pt idx="200">
                        <c:v>2115.4859999999999</c:v>
                      </c:pt>
                      <c:pt idx="201">
                        <c:v>2112.8139999999999</c:v>
                      </c:pt>
                      <c:pt idx="204">
                        <c:v>2103.6860000000001</c:v>
                      </c:pt>
                      <c:pt idx="205">
                        <c:v>2100.8560000000002</c:v>
                      </c:pt>
                      <c:pt idx="206">
                        <c:v>2097.5880000000002</c:v>
                      </c:pt>
                      <c:pt idx="207">
                        <c:v>2094.5790000000002</c:v>
                      </c:pt>
                      <c:pt idx="208">
                        <c:v>2091.6309999999999</c:v>
                      </c:pt>
                      <c:pt idx="209">
                        <c:v>2088.7759999999998</c:v>
                      </c:pt>
                      <c:pt idx="210">
                        <c:v>2085.5520000000001</c:v>
                      </c:pt>
                      <c:pt idx="211">
                        <c:v>2082.6260000000002</c:v>
                      </c:pt>
                      <c:pt idx="212">
                        <c:v>2079.2089999999998</c:v>
                      </c:pt>
                      <c:pt idx="213">
                        <c:v>2075.7800000000002</c:v>
                      </c:pt>
                      <c:pt idx="214">
                        <c:v>2072.44</c:v>
                      </c:pt>
                      <c:pt idx="215">
                        <c:v>2068.895</c:v>
                      </c:pt>
                      <c:pt idx="216">
                        <c:v>2065.6660000000002</c:v>
                      </c:pt>
                      <c:pt idx="217">
                        <c:v>2061.913</c:v>
                      </c:pt>
                      <c:pt idx="218">
                        <c:v>2058.7370000000001</c:v>
                      </c:pt>
                      <c:pt idx="219">
                        <c:v>2054.5790000000002</c:v>
                      </c:pt>
                      <c:pt idx="220">
                        <c:v>2050.6219999999998</c:v>
                      </c:pt>
                      <c:pt idx="221">
                        <c:v>2047.0250000000001</c:v>
                      </c:pt>
                      <c:pt idx="222">
                        <c:v>2042.8330000000001</c:v>
                      </c:pt>
                      <c:pt idx="223">
                        <c:v>2038.873</c:v>
                      </c:pt>
                      <c:pt idx="224">
                        <c:v>2035.277</c:v>
                      </c:pt>
                      <c:pt idx="225">
                        <c:v>2031.0309999999999</c:v>
                      </c:pt>
                      <c:pt idx="226">
                        <c:v>2026.9770000000001</c:v>
                      </c:pt>
                      <c:pt idx="227">
                        <c:v>2022.8910000000001</c:v>
                      </c:pt>
                      <c:pt idx="228">
                        <c:v>2018.701</c:v>
                      </c:pt>
                      <c:pt idx="229">
                        <c:v>2014.4780000000001</c:v>
                      </c:pt>
                      <c:pt idx="230">
                        <c:v>2009.5540000000001</c:v>
                      </c:pt>
                      <c:pt idx="231">
                        <c:v>2005.2729999999999</c:v>
                      </c:pt>
                      <c:pt idx="232">
                        <c:v>2000.3209999999999</c:v>
                      </c:pt>
                      <c:pt idx="233">
                        <c:v>1995.403</c:v>
                      </c:pt>
                      <c:pt idx="234">
                        <c:v>1990.818</c:v>
                      </c:pt>
                      <c:pt idx="235">
                        <c:v>1985.8230000000001</c:v>
                      </c:pt>
                      <c:pt idx="236">
                        <c:v>1981.2059999999999</c:v>
                      </c:pt>
                      <c:pt idx="237">
                        <c:v>1976.146</c:v>
                      </c:pt>
                      <c:pt idx="238">
                        <c:v>1971.162</c:v>
                      </c:pt>
                      <c:pt idx="239">
                        <c:v>1966.0250000000001</c:v>
                      </c:pt>
                      <c:pt idx="240">
                        <c:v>1960.674</c:v>
                      </c:pt>
                      <c:pt idx="241">
                        <c:v>1955.5350000000001</c:v>
                      </c:pt>
                      <c:pt idx="242">
                        <c:v>1949.62</c:v>
                      </c:pt>
                      <c:pt idx="243">
                        <c:v>1944.3879999999999</c:v>
                      </c:pt>
                      <c:pt idx="244">
                        <c:v>1938.8589999999999</c:v>
                      </c:pt>
                      <c:pt idx="245">
                        <c:v>1933.2139999999999</c:v>
                      </c:pt>
                      <c:pt idx="246">
                        <c:v>1927.5450000000001</c:v>
                      </c:pt>
                      <c:pt idx="247">
                        <c:v>1921.4770000000001</c:v>
                      </c:pt>
                      <c:pt idx="248">
                        <c:v>1915.5619999999999</c:v>
                      </c:pt>
                      <c:pt idx="249">
                        <c:v>1909.6320000000001</c:v>
                      </c:pt>
                      <c:pt idx="250">
                        <c:v>1903.432</c:v>
                      </c:pt>
                      <c:pt idx="251">
                        <c:v>1897.4649999999999</c:v>
                      </c:pt>
                      <c:pt idx="252">
                        <c:v>1890.8810000000001</c:v>
                      </c:pt>
                      <c:pt idx="253">
                        <c:v>1884.7239999999999</c:v>
                      </c:pt>
                      <c:pt idx="254">
                        <c:v>1878.453</c:v>
                      </c:pt>
                      <c:pt idx="255">
                        <c:v>1872.1559999999999</c:v>
                      </c:pt>
                      <c:pt idx="256">
                        <c:v>1866.0150000000001</c:v>
                      </c:pt>
                      <c:pt idx="257">
                        <c:v>1859.4839999999999</c:v>
                      </c:pt>
                      <c:pt idx="258">
                        <c:v>1852.89</c:v>
                      </c:pt>
                      <c:pt idx="259">
                        <c:v>1846.309</c:v>
                      </c:pt>
                      <c:pt idx="260">
                        <c:v>1839.838</c:v>
                      </c:pt>
                      <c:pt idx="261">
                        <c:v>1833.2619999999999</c:v>
                      </c:pt>
                      <c:pt idx="262">
                        <c:v>1826.5329999999999</c:v>
                      </c:pt>
                      <c:pt idx="263">
                        <c:v>1820.0840000000001</c:v>
                      </c:pt>
                      <c:pt idx="264">
                        <c:v>1813.317</c:v>
                      </c:pt>
                      <c:pt idx="265">
                        <c:v>1806.335</c:v>
                      </c:pt>
                      <c:pt idx="266">
                        <c:v>1799.6880000000001</c:v>
                      </c:pt>
                      <c:pt idx="267">
                        <c:v>1793.2460000000001</c:v>
                      </c:pt>
                      <c:pt idx="268">
                        <c:v>1786.2950000000001</c:v>
                      </c:pt>
                      <c:pt idx="269">
                        <c:v>1779.6389999999999</c:v>
                      </c:pt>
                      <c:pt idx="270">
                        <c:v>1772.7249999999999</c:v>
                      </c:pt>
                      <c:pt idx="271">
                        <c:v>1765.902</c:v>
                      </c:pt>
                      <c:pt idx="272">
                        <c:v>1758.921</c:v>
                      </c:pt>
                      <c:pt idx="273">
                        <c:v>1751.777</c:v>
                      </c:pt>
                      <c:pt idx="274">
                        <c:v>1744.7570000000001</c:v>
                      </c:pt>
                      <c:pt idx="275">
                        <c:v>1737.9269999999999</c:v>
                      </c:pt>
                      <c:pt idx="276">
                        <c:v>1730.778</c:v>
                      </c:pt>
                      <c:pt idx="277">
                        <c:v>1723.5450000000001</c:v>
                      </c:pt>
                      <c:pt idx="278">
                        <c:v>1716.404</c:v>
                      </c:pt>
                      <c:pt idx="279">
                        <c:v>1708.9880000000001</c:v>
                      </c:pt>
                      <c:pt idx="280">
                        <c:v>1701.7650000000001</c:v>
                      </c:pt>
                      <c:pt idx="281">
                        <c:v>1694.318</c:v>
                      </c:pt>
                      <c:pt idx="282">
                        <c:v>1686.9970000000001</c:v>
                      </c:pt>
                      <c:pt idx="283">
                        <c:v>1679.24</c:v>
                      </c:pt>
                      <c:pt idx="284">
                        <c:v>1671.614</c:v>
                      </c:pt>
                      <c:pt idx="285">
                        <c:v>1664.011</c:v>
                      </c:pt>
                      <c:pt idx="286">
                        <c:v>1656.1</c:v>
                      </c:pt>
                      <c:pt idx="287">
                        <c:v>1647.7660000000001</c:v>
                      </c:pt>
                      <c:pt idx="288">
                        <c:v>1640.3330000000001</c:v>
                      </c:pt>
                      <c:pt idx="289">
                        <c:v>1632.1089999999999</c:v>
                      </c:pt>
                      <c:pt idx="290">
                        <c:v>1624.1130000000001</c:v>
                      </c:pt>
                      <c:pt idx="291">
                        <c:v>1615.866</c:v>
                      </c:pt>
                      <c:pt idx="292">
                        <c:v>1607.7670000000001</c:v>
                      </c:pt>
                      <c:pt idx="293">
                        <c:v>1599.432</c:v>
                      </c:pt>
                      <c:pt idx="294">
                        <c:v>1591.066</c:v>
                      </c:pt>
                      <c:pt idx="295">
                        <c:v>1583.0530000000001</c:v>
                      </c:pt>
                      <c:pt idx="296">
                        <c:v>1574.539</c:v>
                      </c:pt>
                      <c:pt idx="297">
                        <c:v>1565.7940000000001</c:v>
                      </c:pt>
                      <c:pt idx="298">
                        <c:v>1557.43</c:v>
                      </c:pt>
                      <c:pt idx="299">
                        <c:v>1548.817</c:v>
                      </c:pt>
                      <c:pt idx="300">
                        <c:v>1540.346</c:v>
                      </c:pt>
                      <c:pt idx="301">
                        <c:v>1531.4549999999999</c:v>
                      </c:pt>
                      <c:pt idx="302">
                        <c:v>1522.962</c:v>
                      </c:pt>
                      <c:pt idx="303">
                        <c:v>1513.94</c:v>
                      </c:pt>
                      <c:pt idx="304">
                        <c:v>1505.376</c:v>
                      </c:pt>
                      <c:pt idx="305">
                        <c:v>1496.338</c:v>
                      </c:pt>
                      <c:pt idx="306">
                        <c:v>1487.2670000000001</c:v>
                      </c:pt>
                      <c:pt idx="307">
                        <c:v>1477.963</c:v>
                      </c:pt>
                      <c:pt idx="308">
                        <c:v>1468.6659999999999</c:v>
                      </c:pt>
                      <c:pt idx="309">
                        <c:v>1459.711</c:v>
                      </c:pt>
                      <c:pt idx="310">
                        <c:v>1450.269</c:v>
                      </c:pt>
                      <c:pt idx="311">
                        <c:v>1440.921</c:v>
                      </c:pt>
                      <c:pt idx="312">
                        <c:v>1431.393</c:v>
                      </c:pt>
                      <c:pt idx="313">
                        <c:v>1421.9780000000001</c:v>
                      </c:pt>
                      <c:pt idx="314">
                        <c:v>1412.316</c:v>
                      </c:pt>
                      <c:pt idx="315">
                        <c:v>1402.616</c:v>
                      </c:pt>
                      <c:pt idx="316">
                        <c:v>1392.816</c:v>
                      </c:pt>
                      <c:pt idx="317">
                        <c:v>1383.5989999999999</c:v>
                      </c:pt>
                      <c:pt idx="318">
                        <c:v>1373.7940000000001</c:v>
                      </c:pt>
                      <c:pt idx="319">
                        <c:v>1363.479</c:v>
                      </c:pt>
                      <c:pt idx="320">
                        <c:v>1353.6420000000001</c:v>
                      </c:pt>
                      <c:pt idx="321">
                        <c:v>1343.68</c:v>
                      </c:pt>
                      <c:pt idx="322">
                        <c:v>1333.616</c:v>
                      </c:pt>
                      <c:pt idx="323">
                        <c:v>1323.7349999999999</c:v>
                      </c:pt>
                      <c:pt idx="324">
                        <c:v>1313.19</c:v>
                      </c:pt>
                      <c:pt idx="325">
                        <c:v>1303.394</c:v>
                      </c:pt>
                      <c:pt idx="326">
                        <c:v>1292.9100000000001</c:v>
                      </c:pt>
                      <c:pt idx="327">
                        <c:v>1282.606</c:v>
                      </c:pt>
                      <c:pt idx="328">
                        <c:v>1272.144</c:v>
                      </c:pt>
                      <c:pt idx="329">
                        <c:v>1261.6859999999999</c:v>
                      </c:pt>
                      <c:pt idx="330">
                        <c:v>1251.444</c:v>
                      </c:pt>
                      <c:pt idx="331">
                        <c:v>1240.7739999999999</c:v>
                      </c:pt>
                      <c:pt idx="332">
                        <c:v>1230.0540000000001</c:v>
                      </c:pt>
                      <c:pt idx="333">
                        <c:v>1219.4390000000001</c:v>
                      </c:pt>
                      <c:pt idx="334">
                        <c:v>1208.7</c:v>
                      </c:pt>
                      <c:pt idx="335">
                        <c:v>1197.896</c:v>
                      </c:pt>
                      <c:pt idx="336">
                        <c:v>1187.066</c:v>
                      </c:pt>
                      <c:pt idx="337">
                        <c:v>1175.9739999999999</c:v>
                      </c:pt>
                      <c:pt idx="338">
                        <c:v>1165.104</c:v>
                      </c:pt>
                      <c:pt idx="339">
                        <c:v>1153.9680000000001</c:v>
                      </c:pt>
                      <c:pt idx="340">
                        <c:v>1143.2190000000001</c:v>
                      </c:pt>
                      <c:pt idx="341">
                        <c:v>1131.7449999999999</c:v>
                      </c:pt>
                      <c:pt idx="342">
                        <c:v>1120.692</c:v>
                      </c:pt>
                      <c:pt idx="343">
                        <c:v>1109.521</c:v>
                      </c:pt>
                      <c:pt idx="344">
                        <c:v>1098.2729999999999</c:v>
                      </c:pt>
                      <c:pt idx="345">
                        <c:v>1087.049</c:v>
                      </c:pt>
                      <c:pt idx="346">
                        <c:v>1075.6590000000001</c:v>
                      </c:pt>
                      <c:pt idx="347">
                        <c:v>1063.9870000000001</c:v>
                      </c:pt>
                      <c:pt idx="348">
                        <c:v>1052.404</c:v>
                      </c:pt>
                      <c:pt idx="349">
                        <c:v>1040.8209999999999</c:v>
                      </c:pt>
                      <c:pt idx="350">
                        <c:v>1028.9570000000001</c:v>
                      </c:pt>
                      <c:pt idx="351">
                        <c:v>1017.502</c:v>
                      </c:pt>
                      <c:pt idx="352">
                        <c:v>1005.698</c:v>
                      </c:pt>
                      <c:pt idx="353">
                        <c:v>994.06500000000005</c:v>
                      </c:pt>
                      <c:pt idx="354">
                        <c:v>982.13199999999995</c:v>
                      </c:pt>
                      <c:pt idx="355">
                        <c:v>970.03099999999995</c:v>
                      </c:pt>
                      <c:pt idx="356">
                        <c:v>958.44500000000005</c:v>
                      </c:pt>
                      <c:pt idx="357">
                        <c:v>945.88800000000003</c:v>
                      </c:pt>
                      <c:pt idx="358">
                        <c:v>933.95799999999997</c:v>
                      </c:pt>
                      <c:pt idx="359">
                        <c:v>921.69899999999996</c:v>
                      </c:pt>
                      <c:pt idx="360">
                        <c:v>909.55</c:v>
                      </c:pt>
                      <c:pt idx="361">
                        <c:v>897.09500000000003</c:v>
                      </c:pt>
                      <c:pt idx="362">
                        <c:v>884.86</c:v>
                      </c:pt>
                      <c:pt idx="363">
                        <c:v>872.399</c:v>
                      </c:pt>
                      <c:pt idx="364">
                        <c:v>859.846</c:v>
                      </c:pt>
                      <c:pt idx="365">
                        <c:v>846.90499999999997</c:v>
                      </c:pt>
                      <c:pt idx="366">
                        <c:v>834.78</c:v>
                      </c:pt>
                      <c:pt idx="367">
                        <c:v>822.21100000000001</c:v>
                      </c:pt>
                      <c:pt idx="368">
                        <c:v>809.65</c:v>
                      </c:pt>
                      <c:pt idx="369">
                        <c:v>796.83900000000006</c:v>
                      </c:pt>
                      <c:pt idx="370">
                        <c:v>784.11099999999999</c:v>
                      </c:pt>
                      <c:pt idx="371">
                        <c:v>771.553</c:v>
                      </c:pt>
                      <c:pt idx="372">
                        <c:v>758.49</c:v>
                      </c:pt>
                      <c:pt idx="373">
                        <c:v>745.54300000000001</c:v>
                      </c:pt>
                      <c:pt idx="374">
                        <c:v>733.10299999999995</c:v>
                      </c:pt>
                      <c:pt idx="375">
                        <c:v>720.14700000000005</c:v>
                      </c:pt>
                      <c:pt idx="376">
                        <c:v>707.21799999999996</c:v>
                      </c:pt>
                      <c:pt idx="377">
                        <c:v>694.101</c:v>
                      </c:pt>
                      <c:pt idx="378">
                        <c:v>681.04200000000003</c:v>
                      </c:pt>
                      <c:pt idx="379">
                        <c:v>667.97299999999996</c:v>
                      </c:pt>
                      <c:pt idx="380">
                        <c:v>654.99800000000005</c:v>
                      </c:pt>
                      <c:pt idx="381">
                        <c:v>641.86099999999999</c:v>
                      </c:pt>
                      <c:pt idx="382">
                        <c:v>628.91899999999998</c:v>
                      </c:pt>
                      <c:pt idx="383">
                        <c:v>615.81799999999998</c:v>
                      </c:pt>
                      <c:pt idx="384">
                        <c:v>603.00599999999997</c:v>
                      </c:pt>
                      <c:pt idx="385">
                        <c:v>589.42999999999995</c:v>
                      </c:pt>
                      <c:pt idx="386">
                        <c:v>576.56299999999999</c:v>
                      </c:pt>
                      <c:pt idx="387">
                        <c:v>563.17600000000004</c:v>
                      </c:pt>
                      <c:pt idx="388">
                        <c:v>549.72500000000002</c:v>
                      </c:pt>
                      <c:pt idx="389">
                        <c:v>536.61599999999999</c:v>
                      </c:pt>
                      <c:pt idx="390">
                        <c:v>523.27599999999995</c:v>
                      </c:pt>
                      <c:pt idx="391">
                        <c:v>509.61</c:v>
                      </c:pt>
                      <c:pt idx="392">
                        <c:v>496.77100000000002</c:v>
                      </c:pt>
                      <c:pt idx="393">
                        <c:v>483.34500000000003</c:v>
                      </c:pt>
                      <c:pt idx="394">
                        <c:v>469.72500000000002</c:v>
                      </c:pt>
                      <c:pt idx="395">
                        <c:v>456.29500000000002</c:v>
                      </c:pt>
                      <c:pt idx="396">
                        <c:v>442.91399999999999</c:v>
                      </c:pt>
                      <c:pt idx="397">
                        <c:v>428.875</c:v>
                      </c:pt>
                      <c:pt idx="398">
                        <c:v>415.245</c:v>
                      </c:pt>
                      <c:pt idx="399">
                        <c:v>401.42099999999999</c:v>
                      </c:pt>
                      <c:pt idx="400">
                        <c:v>387.92599999999999</c:v>
                      </c:pt>
                      <c:pt idx="401">
                        <c:v>374.26799999999997</c:v>
                      </c:pt>
                      <c:pt idx="402">
                        <c:v>360.30099999999999</c:v>
                      </c:pt>
                      <c:pt idx="403">
                        <c:v>346.33</c:v>
                      </c:pt>
                      <c:pt idx="404">
                        <c:v>332.42399999999998</c:v>
                      </c:pt>
                      <c:pt idx="405">
                        <c:v>318.59300000000002</c:v>
                      </c:pt>
                      <c:pt idx="406">
                        <c:v>304.48</c:v>
                      </c:pt>
                      <c:pt idx="407">
                        <c:v>290.61799999999999</c:v>
                      </c:pt>
                      <c:pt idx="408">
                        <c:v>276.34500000000003</c:v>
                      </c:pt>
                      <c:pt idx="409">
                        <c:v>262.53199999999998</c:v>
                      </c:pt>
                      <c:pt idx="410">
                        <c:v>248.208</c:v>
                      </c:pt>
                      <c:pt idx="411">
                        <c:v>234.43799999999999</c:v>
                      </c:pt>
                      <c:pt idx="412">
                        <c:v>220.36500000000001</c:v>
                      </c:pt>
                      <c:pt idx="413">
                        <c:v>206.07599999999999</c:v>
                      </c:pt>
                      <c:pt idx="414">
                        <c:v>191.84700000000001</c:v>
                      </c:pt>
                      <c:pt idx="415">
                        <c:v>177.80500000000001</c:v>
                      </c:pt>
                      <c:pt idx="416">
                        <c:v>163.667</c:v>
                      </c:pt>
                      <c:pt idx="417">
                        <c:v>149.58000000000001</c:v>
                      </c:pt>
                      <c:pt idx="418">
                        <c:v>135.30500000000001</c:v>
                      </c:pt>
                      <c:pt idx="419">
                        <c:v>121.38</c:v>
                      </c:pt>
                      <c:pt idx="420">
                        <c:v>107.34699999999999</c:v>
                      </c:pt>
                      <c:pt idx="421">
                        <c:v>92.772999999999996</c:v>
                      </c:pt>
                      <c:pt idx="422">
                        <c:v>78.650000000000006</c:v>
                      </c:pt>
                      <c:pt idx="423">
                        <c:v>64.433000000000007</c:v>
                      </c:pt>
                      <c:pt idx="424">
                        <c:v>50.18</c:v>
                      </c:pt>
                      <c:pt idx="425">
                        <c:v>35.972999999999999</c:v>
                      </c:pt>
                      <c:pt idx="426">
                        <c:v>21.484000000000002</c:v>
                      </c:pt>
                      <c:pt idx="427">
                        <c:v>7.52</c:v>
                      </c:pt>
                      <c:pt idx="428">
                        <c:v>-7.1</c:v>
                      </c:pt>
                      <c:pt idx="429">
                        <c:v>-21.206</c:v>
                      </c:pt>
                      <c:pt idx="430">
                        <c:v>-35.584000000000003</c:v>
                      </c:pt>
                      <c:pt idx="431">
                        <c:v>-50.045000000000002</c:v>
                      </c:pt>
                      <c:pt idx="432">
                        <c:v>-64.501999999999995</c:v>
                      </c:pt>
                      <c:pt idx="433">
                        <c:v>-78.950999999999993</c:v>
                      </c:pt>
                      <c:pt idx="434">
                        <c:v>-93.182000000000002</c:v>
                      </c:pt>
                      <c:pt idx="435">
                        <c:v>-107.879</c:v>
                      </c:pt>
                      <c:pt idx="436">
                        <c:v>-122.509</c:v>
                      </c:pt>
                      <c:pt idx="437">
                        <c:v>-137.15600000000001</c:v>
                      </c:pt>
                      <c:pt idx="438">
                        <c:v>-151.839</c:v>
                      </c:pt>
                      <c:pt idx="439">
                        <c:v>-166.43199999999999</c:v>
                      </c:pt>
                      <c:pt idx="440">
                        <c:v>-180.797</c:v>
                      </c:pt>
                      <c:pt idx="441">
                        <c:v>-195.66900000000001</c:v>
                      </c:pt>
                      <c:pt idx="442">
                        <c:v>-210.44399999999999</c:v>
                      </c:pt>
                      <c:pt idx="443">
                        <c:v>-225.107</c:v>
                      </c:pt>
                      <c:pt idx="444">
                        <c:v>-239.81700000000001</c:v>
                      </c:pt>
                      <c:pt idx="445">
                        <c:v>-254.70400000000001</c:v>
                      </c:pt>
                      <c:pt idx="446">
                        <c:v>-269.30099999999999</c:v>
                      </c:pt>
                      <c:pt idx="447">
                        <c:v>-284.16500000000002</c:v>
                      </c:pt>
                      <c:pt idx="448">
                        <c:v>-298.57</c:v>
                      </c:pt>
                      <c:pt idx="449">
                        <c:v>-313.37299999999999</c:v>
                      </c:pt>
                      <c:pt idx="450">
                        <c:v>-328.21199999999999</c:v>
                      </c:pt>
                      <c:pt idx="451">
                        <c:v>-342.983</c:v>
                      </c:pt>
                      <c:pt idx="452">
                        <c:v>-357.89800000000002</c:v>
                      </c:pt>
                      <c:pt idx="453">
                        <c:v>-372.66500000000002</c:v>
                      </c:pt>
                      <c:pt idx="454">
                        <c:v>-387.61099999999999</c:v>
                      </c:pt>
                      <c:pt idx="455">
                        <c:v>-401.88200000000001</c:v>
                      </c:pt>
                      <c:pt idx="456">
                        <c:v>-416.976</c:v>
                      </c:pt>
                      <c:pt idx="457">
                        <c:v>-431.61599999999999</c:v>
                      </c:pt>
                      <c:pt idx="458">
                        <c:v>-446.54300000000001</c:v>
                      </c:pt>
                      <c:pt idx="459">
                        <c:v>-461.30099999999999</c:v>
                      </c:pt>
                      <c:pt idx="460">
                        <c:v>-476.40600000000001</c:v>
                      </c:pt>
                      <c:pt idx="461">
                        <c:v>-491.05200000000002</c:v>
                      </c:pt>
                      <c:pt idx="462">
                        <c:v>-505.71100000000001</c:v>
                      </c:pt>
                      <c:pt idx="463">
                        <c:v>-520.601</c:v>
                      </c:pt>
                      <c:pt idx="464">
                        <c:v>-535.19600000000003</c:v>
                      </c:pt>
                      <c:pt idx="465">
                        <c:v>-550.20899999999995</c:v>
                      </c:pt>
                      <c:pt idx="466">
                        <c:v>-564.64099999999996</c:v>
                      </c:pt>
                      <c:pt idx="467">
                        <c:v>-579.47</c:v>
                      </c:pt>
                      <c:pt idx="468">
                        <c:v>-593.77499999999998</c:v>
                      </c:pt>
                      <c:pt idx="469">
                        <c:v>-608.67999999999995</c:v>
                      </c:pt>
                      <c:pt idx="470">
                        <c:v>-623.48</c:v>
                      </c:pt>
                      <c:pt idx="471">
                        <c:v>-637.88199999999995</c:v>
                      </c:pt>
                      <c:pt idx="472">
                        <c:v>-652.70699999999999</c:v>
                      </c:pt>
                      <c:pt idx="473">
                        <c:v>-667.23299999999995</c:v>
                      </c:pt>
                      <c:pt idx="474">
                        <c:v>-681.99699999999996</c:v>
                      </c:pt>
                      <c:pt idx="475">
                        <c:v>-696.34100000000001</c:v>
                      </c:pt>
                      <c:pt idx="476">
                        <c:v>-710.99</c:v>
                      </c:pt>
                      <c:pt idx="477">
                        <c:v>-725.53300000000002</c:v>
                      </c:pt>
                      <c:pt idx="478">
                        <c:v>-740.04899999999998</c:v>
                      </c:pt>
                      <c:pt idx="479">
                        <c:v>-754.80799999999999</c:v>
                      </c:pt>
                      <c:pt idx="480">
                        <c:v>-769.25900000000001</c:v>
                      </c:pt>
                      <c:pt idx="481">
                        <c:v>-783.96199999999999</c:v>
                      </c:pt>
                      <c:pt idx="482">
                        <c:v>-798.29300000000001</c:v>
                      </c:pt>
                      <c:pt idx="483">
                        <c:v>-812.81700000000001</c:v>
                      </c:pt>
                      <c:pt idx="484">
                        <c:v>-827.18499999999995</c:v>
                      </c:pt>
                      <c:pt idx="485">
                        <c:v>-841.68100000000004</c:v>
                      </c:pt>
                      <c:pt idx="486">
                        <c:v>-856.28800000000001</c:v>
                      </c:pt>
                      <c:pt idx="487">
                        <c:v>-870.54700000000003</c:v>
                      </c:pt>
                      <c:pt idx="488">
                        <c:v>-885.01599999999996</c:v>
                      </c:pt>
                      <c:pt idx="489">
                        <c:v>-899.41899999999998</c:v>
                      </c:pt>
                      <c:pt idx="490">
                        <c:v>-913.68700000000001</c:v>
                      </c:pt>
                      <c:pt idx="491">
                        <c:v>-927.98500000000001</c:v>
                      </c:pt>
                      <c:pt idx="492">
                        <c:v>-942.39300000000003</c:v>
                      </c:pt>
                      <c:pt idx="493">
                        <c:v>-956.69100000000003</c:v>
                      </c:pt>
                      <c:pt idx="494">
                        <c:v>-970.904</c:v>
                      </c:pt>
                      <c:pt idx="495">
                        <c:v>-984.92100000000005</c:v>
                      </c:pt>
                      <c:pt idx="496">
                        <c:v>-999.36500000000001</c:v>
                      </c:pt>
                      <c:pt idx="497">
                        <c:v>-1013.421</c:v>
                      </c:pt>
                      <c:pt idx="500">
                        <c:v>-1055.97</c:v>
                      </c:pt>
                      <c:pt idx="501">
                        <c:v>-1069.827</c:v>
                      </c:pt>
                      <c:pt idx="502">
                        <c:v>-1084.3219999999999</c:v>
                      </c:pt>
                      <c:pt idx="503">
                        <c:v>-1098.1420000000001</c:v>
                      </c:pt>
                      <c:pt idx="504">
                        <c:v>-1111.876</c:v>
                      </c:pt>
                      <c:pt idx="505">
                        <c:v>-1125.8440000000001</c:v>
                      </c:pt>
                      <c:pt idx="506">
                        <c:v>-1139.883</c:v>
                      </c:pt>
                      <c:pt idx="507">
                        <c:v>-1153.6489999999999</c:v>
                      </c:pt>
                      <c:pt idx="508">
                        <c:v>-1167.4690000000001</c:v>
                      </c:pt>
                      <c:pt idx="509">
                        <c:v>-1181.345</c:v>
                      </c:pt>
                      <c:pt idx="510">
                        <c:v>-1195.279</c:v>
                      </c:pt>
                      <c:pt idx="511">
                        <c:v>-1208.963</c:v>
                      </c:pt>
                      <c:pt idx="512">
                        <c:v>-1222.6980000000001</c:v>
                      </c:pt>
                      <c:pt idx="513">
                        <c:v>-1236.481</c:v>
                      </c:pt>
                      <c:pt idx="514">
                        <c:v>-1250.0840000000001</c:v>
                      </c:pt>
                      <c:pt idx="515">
                        <c:v>-1263.894</c:v>
                      </c:pt>
                      <c:pt idx="516">
                        <c:v>-1277.223</c:v>
                      </c:pt>
                      <c:pt idx="517">
                        <c:v>-1290.703</c:v>
                      </c:pt>
                      <c:pt idx="518">
                        <c:v>-1304.5999999999999</c:v>
                      </c:pt>
                      <c:pt idx="519">
                        <c:v>-1318.3530000000001</c:v>
                      </c:pt>
                      <c:pt idx="520">
                        <c:v>-1331.43</c:v>
                      </c:pt>
                      <c:pt idx="521">
                        <c:v>-1344.7339999999999</c:v>
                      </c:pt>
                      <c:pt idx="522">
                        <c:v>-1357.838</c:v>
                      </c:pt>
                      <c:pt idx="523">
                        <c:v>-1371.424</c:v>
                      </c:pt>
                      <c:pt idx="524">
                        <c:v>-1384.6189999999999</c:v>
                      </c:pt>
                      <c:pt idx="525">
                        <c:v>-1397.722</c:v>
                      </c:pt>
                      <c:pt idx="526">
                        <c:v>-1411.115</c:v>
                      </c:pt>
                      <c:pt idx="527">
                        <c:v>-1424.4870000000001</c:v>
                      </c:pt>
                      <c:pt idx="528">
                        <c:v>-1437.239</c:v>
                      </c:pt>
                      <c:pt idx="529">
                        <c:v>-1450.671</c:v>
                      </c:pt>
                      <c:pt idx="530">
                        <c:v>-1463.434</c:v>
                      </c:pt>
                      <c:pt idx="531">
                        <c:v>-1476.5889999999999</c:v>
                      </c:pt>
                      <c:pt idx="532">
                        <c:v>-1489.3720000000001</c:v>
                      </c:pt>
                      <c:pt idx="533">
                        <c:v>-1502.212</c:v>
                      </c:pt>
                      <c:pt idx="534">
                        <c:v>-1515.3050000000001</c:v>
                      </c:pt>
                      <c:pt idx="535">
                        <c:v>-1527.88</c:v>
                      </c:pt>
                      <c:pt idx="536">
                        <c:v>-1540.8510000000001</c:v>
                      </c:pt>
                      <c:pt idx="537">
                        <c:v>-1553.3420000000001</c:v>
                      </c:pt>
                      <c:pt idx="538">
                        <c:v>-1566.24</c:v>
                      </c:pt>
                      <c:pt idx="539">
                        <c:v>-1579.0540000000001</c:v>
                      </c:pt>
                      <c:pt idx="540">
                        <c:v>-1591.5319999999999</c:v>
                      </c:pt>
                      <c:pt idx="541">
                        <c:v>-1604.088</c:v>
                      </c:pt>
                      <c:pt idx="542">
                        <c:v>-1616.269</c:v>
                      </c:pt>
                      <c:pt idx="543">
                        <c:v>-1628.713</c:v>
                      </c:pt>
                      <c:pt idx="544">
                        <c:v>-1640.982</c:v>
                      </c:pt>
                      <c:pt idx="545">
                        <c:v>-1653.636</c:v>
                      </c:pt>
                      <c:pt idx="546">
                        <c:v>-1665.7159999999999</c:v>
                      </c:pt>
                      <c:pt idx="547">
                        <c:v>-1678.1579999999999</c:v>
                      </c:pt>
                      <c:pt idx="548">
                        <c:v>-1690.2470000000001</c:v>
                      </c:pt>
                      <c:pt idx="549">
                        <c:v>-1702.3530000000001</c:v>
                      </c:pt>
                      <c:pt idx="550">
                        <c:v>-1714.453</c:v>
                      </c:pt>
                      <c:pt idx="551">
                        <c:v>-1726.4169999999999</c:v>
                      </c:pt>
                      <c:pt idx="552">
                        <c:v>-1738.412</c:v>
                      </c:pt>
                      <c:pt idx="553">
                        <c:v>-1749.9380000000001</c:v>
                      </c:pt>
                      <c:pt idx="554">
                        <c:v>-1761.806</c:v>
                      </c:pt>
                      <c:pt idx="555">
                        <c:v>-1773.7429999999999</c:v>
                      </c:pt>
                      <c:pt idx="556">
                        <c:v>-1785.751</c:v>
                      </c:pt>
                      <c:pt idx="557">
                        <c:v>-1797.172</c:v>
                      </c:pt>
                      <c:pt idx="558">
                        <c:v>-1808.759</c:v>
                      </c:pt>
                      <c:pt idx="559">
                        <c:v>-1820.3579999999999</c:v>
                      </c:pt>
                      <c:pt idx="560">
                        <c:v>-1831.9169999999999</c:v>
                      </c:pt>
                      <c:pt idx="561">
                        <c:v>-1843.5830000000001</c:v>
                      </c:pt>
                      <c:pt idx="562">
                        <c:v>-1854.9829999999999</c:v>
                      </c:pt>
                      <c:pt idx="563">
                        <c:v>-1866.2159999999999</c:v>
                      </c:pt>
                      <c:pt idx="564">
                        <c:v>-1877.527</c:v>
                      </c:pt>
                      <c:pt idx="565">
                        <c:v>-1889.2239999999999</c:v>
                      </c:pt>
                      <c:pt idx="566">
                        <c:v>-1900.4369999999999</c:v>
                      </c:pt>
                      <c:pt idx="567">
                        <c:v>-1911.4880000000001</c:v>
                      </c:pt>
                      <c:pt idx="568">
                        <c:v>-1922.2170000000001</c:v>
                      </c:pt>
                      <c:pt idx="569">
                        <c:v>-1933.239</c:v>
                      </c:pt>
                      <c:pt idx="570">
                        <c:v>-1944.546</c:v>
                      </c:pt>
                      <c:pt idx="571">
                        <c:v>-1954.9970000000001</c:v>
                      </c:pt>
                      <c:pt idx="572">
                        <c:v>-1966.203</c:v>
                      </c:pt>
                      <c:pt idx="573">
                        <c:v>-1976.7180000000001</c:v>
                      </c:pt>
                      <c:pt idx="574">
                        <c:v>-1987.538</c:v>
                      </c:pt>
                      <c:pt idx="575">
                        <c:v>-1997.84</c:v>
                      </c:pt>
                      <c:pt idx="576">
                        <c:v>-2008.8</c:v>
                      </c:pt>
                      <c:pt idx="577">
                        <c:v>-2019.0730000000001</c:v>
                      </c:pt>
                      <c:pt idx="578">
                        <c:v>-2029.78</c:v>
                      </c:pt>
                      <c:pt idx="579">
                        <c:v>-2040.0229999999999</c:v>
                      </c:pt>
                      <c:pt idx="580">
                        <c:v>-2050.1889999999999</c:v>
                      </c:pt>
                      <c:pt idx="581">
                        <c:v>-2060.4549999999999</c:v>
                      </c:pt>
                      <c:pt idx="582">
                        <c:v>-2070.5300000000002</c:v>
                      </c:pt>
                      <c:pt idx="583">
                        <c:v>-2080.4180000000001</c:v>
                      </c:pt>
                      <c:pt idx="584">
                        <c:v>-2090.873</c:v>
                      </c:pt>
                      <c:pt idx="585">
                        <c:v>-2100.846</c:v>
                      </c:pt>
                      <c:pt idx="586">
                        <c:v>-2110.913</c:v>
                      </c:pt>
                      <c:pt idx="587">
                        <c:v>-2120.6289999999999</c:v>
                      </c:pt>
                      <c:pt idx="588">
                        <c:v>-2130.25</c:v>
                      </c:pt>
                      <c:pt idx="589">
                        <c:v>-2140.056</c:v>
                      </c:pt>
                      <c:pt idx="590">
                        <c:v>-2149.431</c:v>
                      </c:pt>
                      <c:pt idx="591">
                        <c:v>-2159.0680000000002</c:v>
                      </c:pt>
                      <c:pt idx="592">
                        <c:v>-2168.674</c:v>
                      </c:pt>
                      <c:pt idx="593">
                        <c:v>-2177.973</c:v>
                      </c:pt>
                      <c:pt idx="594">
                        <c:v>-2187.1860000000001</c:v>
                      </c:pt>
                      <c:pt idx="595">
                        <c:v>-2196.5509999999999</c:v>
                      </c:pt>
                      <c:pt idx="596">
                        <c:v>-2206.0790000000002</c:v>
                      </c:pt>
                      <c:pt idx="597">
                        <c:v>-2215.087</c:v>
                      </c:pt>
                      <c:pt idx="598">
                        <c:v>-2224.3330000000001</c:v>
                      </c:pt>
                      <c:pt idx="599">
                        <c:v>-2233.3870000000002</c:v>
                      </c:pt>
                      <c:pt idx="600">
                        <c:v>-2242.181</c:v>
                      </c:pt>
                      <c:pt idx="601">
                        <c:v>-2251.04</c:v>
                      </c:pt>
                      <c:pt idx="602">
                        <c:v>-2259.5079999999998</c:v>
                      </c:pt>
                      <c:pt idx="603">
                        <c:v>-2268.2269999999999</c:v>
                      </c:pt>
                      <c:pt idx="604">
                        <c:v>-2277.194</c:v>
                      </c:pt>
                      <c:pt idx="605">
                        <c:v>-2285.3969999999999</c:v>
                      </c:pt>
                      <c:pt idx="606">
                        <c:v>-2293.4879999999998</c:v>
                      </c:pt>
                      <c:pt idx="607">
                        <c:v>-2302.0889999999999</c:v>
                      </c:pt>
                      <c:pt idx="608">
                        <c:v>-2310.2570000000001</c:v>
                      </c:pt>
                      <c:pt idx="609">
                        <c:v>-2318.3989999999999</c:v>
                      </c:pt>
                      <c:pt idx="610">
                        <c:v>-2326.413</c:v>
                      </c:pt>
                      <c:pt idx="611">
                        <c:v>-2334.3649999999998</c:v>
                      </c:pt>
                      <c:pt idx="612">
                        <c:v>-2342.221</c:v>
                      </c:pt>
                      <c:pt idx="613">
                        <c:v>-2349.8209999999999</c:v>
                      </c:pt>
                      <c:pt idx="614">
                        <c:v>-2357.4560000000001</c:v>
                      </c:pt>
                      <c:pt idx="615">
                        <c:v>-2365.114</c:v>
                      </c:pt>
                      <c:pt idx="616">
                        <c:v>-2372.7350000000001</c:v>
                      </c:pt>
                      <c:pt idx="617">
                        <c:v>-2380.2170000000001</c:v>
                      </c:pt>
                      <c:pt idx="618">
                        <c:v>-2387.0569999999998</c:v>
                      </c:pt>
                      <c:pt idx="619">
                        <c:v>-2394.5279999999998</c:v>
                      </c:pt>
                      <c:pt idx="620">
                        <c:v>-2401.7310000000002</c:v>
                      </c:pt>
                      <c:pt idx="621">
                        <c:v>-2408.828</c:v>
                      </c:pt>
                      <c:pt idx="622">
                        <c:v>-2415.886</c:v>
                      </c:pt>
                      <c:pt idx="623">
                        <c:v>-2422.6750000000002</c:v>
                      </c:pt>
                      <c:pt idx="624">
                        <c:v>-2429.7310000000002</c:v>
                      </c:pt>
                      <c:pt idx="625">
                        <c:v>-2436.585</c:v>
                      </c:pt>
                      <c:pt idx="626">
                        <c:v>-2443.2139999999999</c:v>
                      </c:pt>
                      <c:pt idx="627">
                        <c:v>-2449.7890000000002</c:v>
                      </c:pt>
                      <c:pt idx="628">
                        <c:v>-2456.5549999999998</c:v>
                      </c:pt>
                      <c:pt idx="629">
                        <c:v>-2462.5439999999999</c:v>
                      </c:pt>
                      <c:pt idx="630">
                        <c:v>-2469.5070000000001</c:v>
                      </c:pt>
                      <c:pt idx="631">
                        <c:v>-2475.625</c:v>
                      </c:pt>
                      <c:pt idx="632">
                        <c:v>-2482.085</c:v>
                      </c:pt>
                      <c:pt idx="633">
                        <c:v>-2488.393</c:v>
                      </c:pt>
                      <c:pt idx="634">
                        <c:v>-2494.7849999999999</c:v>
                      </c:pt>
                      <c:pt idx="635">
                        <c:v>-2500.8319999999999</c:v>
                      </c:pt>
                      <c:pt idx="636">
                        <c:v>-2507.0929999999998</c:v>
                      </c:pt>
                      <c:pt idx="637">
                        <c:v>-2512.7310000000002</c:v>
                      </c:pt>
                      <c:pt idx="638">
                        <c:v>-2518.7930000000001</c:v>
                      </c:pt>
                      <c:pt idx="639">
                        <c:v>-2524.5830000000001</c:v>
                      </c:pt>
                      <c:pt idx="640">
                        <c:v>-2530.2829999999999</c:v>
                      </c:pt>
                      <c:pt idx="641">
                        <c:v>-2535.924</c:v>
                      </c:pt>
                      <c:pt idx="642">
                        <c:v>-2541.4870000000001</c:v>
                      </c:pt>
                      <c:pt idx="643">
                        <c:v>-2547.1410000000001</c:v>
                      </c:pt>
                      <c:pt idx="644">
                        <c:v>-2552.2379999999998</c:v>
                      </c:pt>
                      <c:pt idx="645">
                        <c:v>-2557.88</c:v>
                      </c:pt>
                      <c:pt idx="646">
                        <c:v>-2563.2199999999998</c:v>
                      </c:pt>
                      <c:pt idx="647">
                        <c:v>-2568.511</c:v>
                      </c:pt>
                      <c:pt idx="648">
                        <c:v>-2573.6619999999998</c:v>
                      </c:pt>
                      <c:pt idx="649">
                        <c:v>-2578.65</c:v>
                      </c:pt>
                      <c:pt idx="650">
                        <c:v>-2583.5320000000002</c:v>
                      </c:pt>
                      <c:pt idx="651">
                        <c:v>-2588.5839999999998</c:v>
                      </c:pt>
                      <c:pt idx="652">
                        <c:v>-2593.6880000000001</c:v>
                      </c:pt>
                      <c:pt idx="653">
                        <c:v>-2598.3589999999999</c:v>
                      </c:pt>
                      <c:pt idx="654">
                        <c:v>-2603.049</c:v>
                      </c:pt>
                      <c:pt idx="655">
                        <c:v>-2607.846</c:v>
                      </c:pt>
                      <c:pt idx="656">
                        <c:v>-2612.1750000000002</c:v>
                      </c:pt>
                      <c:pt idx="657">
                        <c:v>-2617.0210000000002</c:v>
                      </c:pt>
                      <c:pt idx="658">
                        <c:v>-2621.5160000000001</c:v>
                      </c:pt>
                      <c:pt idx="659">
                        <c:v>-2625.598</c:v>
                      </c:pt>
                      <c:pt idx="660">
                        <c:v>-2629.8939999999998</c:v>
                      </c:pt>
                      <c:pt idx="661">
                        <c:v>-2634.1790000000001</c:v>
                      </c:pt>
                      <c:pt idx="662">
                        <c:v>-2638.0430000000001</c:v>
                      </c:pt>
                      <c:pt idx="663">
                        <c:v>-2642.1370000000002</c:v>
                      </c:pt>
                      <c:pt idx="664">
                        <c:v>-2646.306</c:v>
                      </c:pt>
                      <c:pt idx="665">
                        <c:v>-2649.9929999999999</c:v>
                      </c:pt>
                      <c:pt idx="666">
                        <c:v>-2653.973</c:v>
                      </c:pt>
                      <c:pt idx="667">
                        <c:v>-2657.712</c:v>
                      </c:pt>
                      <c:pt idx="668">
                        <c:v>-2661.6170000000002</c:v>
                      </c:pt>
                      <c:pt idx="669">
                        <c:v>-2665.1680000000001</c:v>
                      </c:pt>
                      <c:pt idx="670">
                        <c:v>-2669.0659999999998</c:v>
                      </c:pt>
                      <c:pt idx="671">
                        <c:v>-2672.5050000000001</c:v>
                      </c:pt>
                      <c:pt idx="672">
                        <c:v>-2676.1880000000001</c:v>
                      </c:pt>
                      <c:pt idx="673">
                        <c:v>-2679.5680000000002</c:v>
                      </c:pt>
                      <c:pt idx="674">
                        <c:v>-2683.0430000000001</c:v>
                      </c:pt>
                      <c:pt idx="675">
                        <c:v>-2686.7559999999999</c:v>
                      </c:pt>
                      <c:pt idx="676">
                        <c:v>-2690.058</c:v>
                      </c:pt>
                      <c:pt idx="677">
                        <c:v>-2693.402</c:v>
                      </c:pt>
                      <c:pt idx="678">
                        <c:v>-2696.902</c:v>
                      </c:pt>
                      <c:pt idx="679">
                        <c:v>-2700.107</c:v>
                      </c:pt>
                      <c:pt idx="680">
                        <c:v>-2703.2660000000001</c:v>
                      </c:pt>
                      <c:pt idx="681">
                        <c:v>-2706.6819999999998</c:v>
                      </c:pt>
                      <c:pt idx="682">
                        <c:v>-2709.6460000000002</c:v>
                      </c:pt>
                      <c:pt idx="683">
                        <c:v>-2712.8429999999998</c:v>
                      </c:pt>
                      <c:pt idx="684">
                        <c:v>-2715.6570000000002</c:v>
                      </c:pt>
                      <c:pt idx="685">
                        <c:v>-2718.4969999999998</c:v>
                      </c:pt>
                      <c:pt idx="686">
                        <c:v>-2721.34</c:v>
                      </c:pt>
                      <c:pt idx="687">
                        <c:v>-2724.13</c:v>
                      </c:pt>
                      <c:pt idx="688">
                        <c:v>-2726.6370000000002</c:v>
                      </c:pt>
                      <c:pt idx="689">
                        <c:v>-2729.0889999999999</c:v>
                      </c:pt>
                      <c:pt idx="690">
                        <c:v>-2731.6010000000001</c:v>
                      </c:pt>
                      <c:pt idx="691">
                        <c:v>-2734.0729999999999</c:v>
                      </c:pt>
                      <c:pt idx="692">
                        <c:v>-2736.2240000000002</c:v>
                      </c:pt>
                      <c:pt idx="693">
                        <c:v>-2738.4609999999998</c:v>
                      </c:pt>
                      <c:pt idx="694">
                        <c:v>-2740.498</c:v>
                      </c:pt>
                      <c:pt idx="695">
                        <c:v>-2742.3629999999998</c:v>
                      </c:pt>
                      <c:pt idx="696">
                        <c:v>-2744.1889999999999</c:v>
                      </c:pt>
                      <c:pt idx="697">
                        <c:v>-2746.085</c:v>
                      </c:pt>
                      <c:pt idx="698">
                        <c:v>-2747.7890000000002</c:v>
                      </c:pt>
                      <c:pt idx="699">
                        <c:v>-2748.9349999999999</c:v>
                      </c:pt>
                      <c:pt idx="700">
                        <c:v>-2750.663</c:v>
                      </c:pt>
                      <c:pt idx="701">
                        <c:v>-2752.0810000000001</c:v>
                      </c:pt>
                      <c:pt idx="702">
                        <c:v>-2753.5030000000002</c:v>
                      </c:pt>
                      <c:pt idx="703">
                        <c:v>-2754.6170000000002</c:v>
                      </c:pt>
                      <c:pt idx="704">
                        <c:v>-2755.7280000000001</c:v>
                      </c:pt>
                      <c:pt idx="705">
                        <c:v>-2756.6219999999998</c:v>
                      </c:pt>
                      <c:pt idx="706">
                        <c:v>-2757.3649999999998</c:v>
                      </c:pt>
                      <c:pt idx="707">
                        <c:v>-2758.1770000000001</c:v>
                      </c:pt>
                      <c:pt idx="708">
                        <c:v>-2758.9830000000002</c:v>
                      </c:pt>
                      <c:pt idx="709">
                        <c:v>-2759.5810000000001</c:v>
                      </c:pt>
                      <c:pt idx="710">
                        <c:v>-2759.701</c:v>
                      </c:pt>
                      <c:pt idx="711">
                        <c:v>-2760.0129999999999</c:v>
                      </c:pt>
                      <c:pt idx="712">
                        <c:v>-2760.567</c:v>
                      </c:pt>
                      <c:pt idx="713">
                        <c:v>-2760.7750000000001</c:v>
                      </c:pt>
                      <c:pt idx="714">
                        <c:v>-2761.0529999999999</c:v>
                      </c:pt>
                      <c:pt idx="715">
                        <c:v>-2761.24</c:v>
                      </c:pt>
                      <c:pt idx="717">
                        <c:v>1717.491</c:v>
                      </c:pt>
                      <c:pt idx="718">
                        <c:v>1715.472</c:v>
                      </c:pt>
                      <c:pt idx="719">
                        <c:v>1713.287</c:v>
                      </c:pt>
                      <c:pt idx="720">
                        <c:v>1710.4839999999999</c:v>
                      </c:pt>
                      <c:pt idx="721">
                        <c:v>1707.8789999999999</c:v>
                      </c:pt>
                      <c:pt idx="722">
                        <c:v>1705.47</c:v>
                      </c:pt>
                      <c:pt idx="723">
                        <c:v>1702.567</c:v>
                      </c:pt>
                      <c:pt idx="724">
                        <c:v>1699.633</c:v>
                      </c:pt>
                      <c:pt idx="725">
                        <c:v>1696.616</c:v>
                      </c:pt>
                      <c:pt idx="726">
                        <c:v>1693.86</c:v>
                      </c:pt>
                      <c:pt idx="727">
                        <c:v>1690.9259999999999</c:v>
                      </c:pt>
                      <c:pt idx="728">
                        <c:v>1688.002</c:v>
                      </c:pt>
                      <c:pt idx="729">
                        <c:v>1684.721</c:v>
                      </c:pt>
                      <c:pt idx="730">
                        <c:v>1681.4649999999999</c:v>
                      </c:pt>
                      <c:pt idx="731">
                        <c:v>1678.0550000000001</c:v>
                      </c:pt>
                      <c:pt idx="732">
                        <c:v>1675.1189999999999</c:v>
                      </c:pt>
                      <c:pt idx="733">
                        <c:v>1671.454</c:v>
                      </c:pt>
                      <c:pt idx="734">
                        <c:v>1667.759</c:v>
                      </c:pt>
                      <c:pt idx="735">
                        <c:v>1664.347</c:v>
                      </c:pt>
                      <c:pt idx="736">
                        <c:v>1660.933</c:v>
                      </c:pt>
                      <c:pt idx="737">
                        <c:v>1657.182</c:v>
                      </c:pt>
                      <c:pt idx="738">
                        <c:v>1653.2470000000001</c:v>
                      </c:pt>
                      <c:pt idx="739">
                        <c:v>1649.354</c:v>
                      </c:pt>
                      <c:pt idx="740">
                        <c:v>1645.4580000000001</c:v>
                      </c:pt>
                      <c:pt idx="741">
                        <c:v>1641.241</c:v>
                      </c:pt>
                      <c:pt idx="742">
                        <c:v>1637.1659999999999</c:v>
                      </c:pt>
                      <c:pt idx="743">
                        <c:v>1632.876</c:v>
                      </c:pt>
                      <c:pt idx="744">
                        <c:v>1628.7370000000001</c:v>
                      </c:pt>
                      <c:pt idx="745">
                        <c:v>1624.615</c:v>
                      </c:pt>
                      <c:pt idx="746">
                        <c:v>1619.9829999999999</c:v>
                      </c:pt>
                      <c:pt idx="747">
                        <c:v>1615.7919999999999</c:v>
                      </c:pt>
                      <c:pt idx="748">
                        <c:v>1611.251</c:v>
                      </c:pt>
                      <c:pt idx="749">
                        <c:v>1606.91</c:v>
                      </c:pt>
                      <c:pt idx="750">
                        <c:v>1602.202</c:v>
                      </c:pt>
                      <c:pt idx="751">
                        <c:v>1597.6310000000001</c:v>
                      </c:pt>
                      <c:pt idx="752">
                        <c:v>1592.586</c:v>
                      </c:pt>
                      <c:pt idx="753">
                        <c:v>1587.8440000000001</c:v>
                      </c:pt>
                      <c:pt idx="754">
                        <c:v>1582.9549999999999</c:v>
                      </c:pt>
                      <c:pt idx="755">
                        <c:v>1577.633</c:v>
                      </c:pt>
                      <c:pt idx="756">
                        <c:v>1572.5909999999999</c:v>
                      </c:pt>
                      <c:pt idx="757">
                        <c:v>1567.423</c:v>
                      </c:pt>
                      <c:pt idx="758">
                        <c:v>1561.9929999999999</c:v>
                      </c:pt>
                      <c:pt idx="759">
                        <c:v>1556.85</c:v>
                      </c:pt>
                      <c:pt idx="760">
                        <c:v>1551.3620000000001</c:v>
                      </c:pt>
                      <c:pt idx="761">
                        <c:v>1546.1279999999999</c:v>
                      </c:pt>
                      <c:pt idx="762">
                        <c:v>1540.357</c:v>
                      </c:pt>
                      <c:pt idx="763">
                        <c:v>1535.04</c:v>
                      </c:pt>
                      <c:pt idx="764">
                        <c:v>1528.855</c:v>
                      </c:pt>
                      <c:pt idx="765">
                        <c:v>1523.415</c:v>
                      </c:pt>
                      <c:pt idx="766">
                        <c:v>1517.92</c:v>
                      </c:pt>
                      <c:pt idx="767">
                        <c:v>1511.8440000000001</c:v>
                      </c:pt>
                      <c:pt idx="768">
                        <c:v>1505.8979999999999</c:v>
                      </c:pt>
                      <c:pt idx="769">
                        <c:v>1500.0029999999999</c:v>
                      </c:pt>
                      <c:pt idx="770">
                        <c:v>1493.4659999999999</c:v>
                      </c:pt>
                      <c:pt idx="771">
                        <c:v>1487.7860000000001</c:v>
                      </c:pt>
                      <c:pt idx="772">
                        <c:v>1481.2909999999999</c:v>
                      </c:pt>
                      <c:pt idx="773">
                        <c:v>1475.2249999999999</c:v>
                      </c:pt>
                      <c:pt idx="774">
                        <c:v>1468.62</c:v>
                      </c:pt>
                      <c:pt idx="775">
                        <c:v>1462.22</c:v>
                      </c:pt>
                      <c:pt idx="776">
                        <c:v>1455.8</c:v>
                      </c:pt>
                      <c:pt idx="777">
                        <c:v>1448.9829999999999</c:v>
                      </c:pt>
                      <c:pt idx="778">
                        <c:v>1442.5709999999999</c:v>
                      </c:pt>
                      <c:pt idx="779">
                        <c:v>1435.87</c:v>
                      </c:pt>
                      <c:pt idx="780">
                        <c:v>1429.325</c:v>
                      </c:pt>
                      <c:pt idx="781">
                        <c:v>1422.1880000000001</c:v>
                      </c:pt>
                      <c:pt idx="782">
                        <c:v>1415.2729999999999</c:v>
                      </c:pt>
                      <c:pt idx="783">
                        <c:v>1408.423</c:v>
                      </c:pt>
                      <c:pt idx="784">
                        <c:v>1401.22</c:v>
                      </c:pt>
                      <c:pt idx="785">
                        <c:v>1393.91</c:v>
                      </c:pt>
                      <c:pt idx="786">
                        <c:v>1386.6949999999999</c:v>
                      </c:pt>
                      <c:pt idx="787">
                        <c:v>1379.566</c:v>
                      </c:pt>
                      <c:pt idx="788">
                        <c:v>1372.1469999999999</c:v>
                      </c:pt>
                      <c:pt idx="789">
                        <c:v>1364.87</c:v>
                      </c:pt>
                      <c:pt idx="790">
                        <c:v>1357.3510000000001</c:v>
                      </c:pt>
                      <c:pt idx="791">
                        <c:v>1349.6179999999999</c:v>
                      </c:pt>
                      <c:pt idx="792">
                        <c:v>1342.027</c:v>
                      </c:pt>
                      <c:pt idx="793">
                        <c:v>1334.4290000000001</c:v>
                      </c:pt>
                      <c:pt idx="794">
                        <c:v>1326.8240000000001</c:v>
                      </c:pt>
                      <c:pt idx="795">
                        <c:v>1318.7629999999999</c:v>
                      </c:pt>
                      <c:pt idx="796">
                        <c:v>1311.1289999999999</c:v>
                      </c:pt>
                      <c:pt idx="797">
                        <c:v>1302.99</c:v>
                      </c:pt>
                      <c:pt idx="798">
                        <c:v>1294.5999999999999</c:v>
                      </c:pt>
                      <c:pt idx="799">
                        <c:v>1286.837</c:v>
                      </c:pt>
                      <c:pt idx="800">
                        <c:v>1278.4970000000001</c:v>
                      </c:pt>
                      <c:pt idx="801">
                        <c:v>1270.1559999999999</c:v>
                      </c:pt>
                      <c:pt idx="802">
                        <c:v>1261.932</c:v>
                      </c:pt>
                      <c:pt idx="803">
                        <c:v>1253.4590000000001</c:v>
                      </c:pt>
                      <c:pt idx="804">
                        <c:v>1245.213</c:v>
                      </c:pt>
                      <c:pt idx="805">
                        <c:v>1236.5060000000001</c:v>
                      </c:pt>
                      <c:pt idx="806">
                        <c:v>1228.172</c:v>
                      </c:pt>
                      <c:pt idx="807">
                        <c:v>1219.627</c:v>
                      </c:pt>
                      <c:pt idx="808">
                        <c:v>1210.8320000000001</c:v>
                      </c:pt>
                      <c:pt idx="809">
                        <c:v>1201.8440000000001</c:v>
                      </c:pt>
                      <c:pt idx="810">
                        <c:v>1193.087</c:v>
                      </c:pt>
                      <c:pt idx="811">
                        <c:v>1184.0820000000001</c:v>
                      </c:pt>
                      <c:pt idx="812">
                        <c:v>1175.271</c:v>
                      </c:pt>
                      <c:pt idx="813">
                        <c:v>1166.248</c:v>
                      </c:pt>
                      <c:pt idx="814">
                        <c:v>1157.2249999999999</c:v>
                      </c:pt>
                      <c:pt idx="815">
                        <c:v>1148.3130000000001</c:v>
                      </c:pt>
                      <c:pt idx="816">
                        <c:v>1138.7619999999999</c:v>
                      </c:pt>
                      <c:pt idx="817">
                        <c:v>1129.93</c:v>
                      </c:pt>
                      <c:pt idx="818">
                        <c:v>1120.5719999999999</c:v>
                      </c:pt>
                      <c:pt idx="819">
                        <c:v>1111.0340000000001</c:v>
                      </c:pt>
                      <c:pt idx="820">
                        <c:v>1101.732</c:v>
                      </c:pt>
                      <c:pt idx="821">
                        <c:v>1092.223</c:v>
                      </c:pt>
                      <c:pt idx="822">
                        <c:v>1082.671</c:v>
                      </c:pt>
                      <c:pt idx="823">
                        <c:v>1072.98</c:v>
                      </c:pt>
                      <c:pt idx="824">
                        <c:v>1063.28</c:v>
                      </c:pt>
                      <c:pt idx="825">
                        <c:v>1053.4110000000001</c:v>
                      </c:pt>
                      <c:pt idx="826">
                        <c:v>1043.8900000000001</c:v>
                      </c:pt>
                      <c:pt idx="827">
                        <c:v>1033.829</c:v>
                      </c:pt>
                      <c:pt idx="828">
                        <c:v>1023.996</c:v>
                      </c:pt>
                      <c:pt idx="829">
                        <c:v>1013.914</c:v>
                      </c:pt>
                      <c:pt idx="830">
                        <c:v>1004.022</c:v>
                      </c:pt>
                      <c:pt idx="831">
                        <c:v>993.85699999999997</c:v>
                      </c:pt>
                      <c:pt idx="832">
                        <c:v>983.62</c:v>
                      </c:pt>
                      <c:pt idx="833">
                        <c:v>973.48199999999997</c:v>
                      </c:pt>
                      <c:pt idx="834">
                        <c:v>962.86900000000003</c:v>
                      </c:pt>
                      <c:pt idx="835">
                        <c:v>952.74300000000005</c:v>
                      </c:pt>
                      <c:pt idx="836">
                        <c:v>942.06100000000004</c:v>
                      </c:pt>
                      <c:pt idx="837">
                        <c:v>931.62599999999998</c:v>
                      </c:pt>
                      <c:pt idx="838">
                        <c:v>921.37</c:v>
                      </c:pt>
                      <c:pt idx="839">
                        <c:v>910.74099999999999</c:v>
                      </c:pt>
                      <c:pt idx="840">
                        <c:v>900.21900000000005</c:v>
                      </c:pt>
                      <c:pt idx="841">
                        <c:v>889.39099999999996</c:v>
                      </c:pt>
                      <c:pt idx="842">
                        <c:v>878.68399999999997</c:v>
                      </c:pt>
                      <c:pt idx="843">
                        <c:v>867.94399999999996</c:v>
                      </c:pt>
                      <c:pt idx="844">
                        <c:v>856.94799999999998</c:v>
                      </c:pt>
                      <c:pt idx="845">
                        <c:v>846.08900000000006</c:v>
                      </c:pt>
                      <c:pt idx="846">
                        <c:v>835.44399999999996</c:v>
                      </c:pt>
                      <c:pt idx="847">
                        <c:v>824.35799999999995</c:v>
                      </c:pt>
                      <c:pt idx="848">
                        <c:v>813.20399999999995</c:v>
                      </c:pt>
                      <c:pt idx="849">
                        <c:v>802.08600000000001</c:v>
                      </c:pt>
                      <c:pt idx="850">
                        <c:v>791.32100000000003</c:v>
                      </c:pt>
                      <c:pt idx="851">
                        <c:v>779.50699999999995</c:v>
                      </c:pt>
                      <c:pt idx="852">
                        <c:v>768.46500000000003</c:v>
                      </c:pt>
                      <c:pt idx="853">
                        <c:v>756.84500000000003</c:v>
                      </c:pt>
                      <c:pt idx="854">
                        <c:v>745.64300000000003</c:v>
                      </c:pt>
                      <c:pt idx="855">
                        <c:v>734.149</c:v>
                      </c:pt>
                      <c:pt idx="856">
                        <c:v>723.05399999999997</c:v>
                      </c:pt>
                      <c:pt idx="857">
                        <c:v>711.24199999999996</c:v>
                      </c:pt>
                      <c:pt idx="858">
                        <c:v>699.76099999999997</c:v>
                      </c:pt>
                      <c:pt idx="859">
                        <c:v>687.971</c:v>
                      </c:pt>
                      <c:pt idx="860">
                        <c:v>676.46900000000005</c:v>
                      </c:pt>
                      <c:pt idx="861">
                        <c:v>664.46299999999997</c:v>
                      </c:pt>
                      <c:pt idx="862">
                        <c:v>652.63499999999999</c:v>
                      </c:pt>
                      <c:pt idx="863">
                        <c:v>640.93499999999995</c:v>
                      </c:pt>
                      <c:pt idx="864">
                        <c:v>629.23800000000006</c:v>
                      </c:pt>
                      <c:pt idx="865">
                        <c:v>617.25400000000002</c:v>
                      </c:pt>
                      <c:pt idx="866">
                        <c:v>605.63800000000003</c:v>
                      </c:pt>
                      <c:pt idx="867">
                        <c:v>593.45100000000002</c:v>
                      </c:pt>
                      <c:pt idx="868">
                        <c:v>581.18700000000001</c:v>
                      </c:pt>
                      <c:pt idx="869">
                        <c:v>569.27099999999996</c:v>
                      </c:pt>
                      <c:pt idx="870">
                        <c:v>557.13499999999999</c:v>
                      </c:pt>
                      <c:pt idx="871">
                        <c:v>545.01499999999999</c:v>
                      </c:pt>
                      <c:pt idx="872">
                        <c:v>532.84400000000005</c:v>
                      </c:pt>
                      <c:pt idx="873">
                        <c:v>520.41499999999996</c:v>
                      </c:pt>
                      <c:pt idx="874">
                        <c:v>507.96300000000002</c:v>
                      </c:pt>
                      <c:pt idx="875">
                        <c:v>495.56799999999998</c:v>
                      </c:pt>
                      <c:pt idx="876">
                        <c:v>482.98399999999998</c:v>
                      </c:pt>
                      <c:pt idx="877">
                        <c:v>470.67</c:v>
                      </c:pt>
                      <c:pt idx="878">
                        <c:v>458.52600000000001</c:v>
                      </c:pt>
                      <c:pt idx="879">
                        <c:v>446.16899999999998</c:v>
                      </c:pt>
                      <c:pt idx="880">
                        <c:v>433.43400000000003</c:v>
                      </c:pt>
                      <c:pt idx="881">
                        <c:v>420.77199999999999</c:v>
                      </c:pt>
                      <c:pt idx="882">
                        <c:v>408.11099999999999</c:v>
                      </c:pt>
                      <c:pt idx="883">
                        <c:v>395.505</c:v>
                      </c:pt>
                      <c:pt idx="884">
                        <c:v>382.56799999999998</c:v>
                      </c:pt>
                      <c:pt idx="885">
                        <c:v>370.19200000000001</c:v>
                      </c:pt>
                      <c:pt idx="886">
                        <c:v>357.32900000000001</c:v>
                      </c:pt>
                      <c:pt idx="887">
                        <c:v>344.74099999999999</c:v>
                      </c:pt>
                      <c:pt idx="888">
                        <c:v>331.685</c:v>
                      </c:pt>
                      <c:pt idx="889">
                        <c:v>318.96199999999999</c:v>
                      </c:pt>
                      <c:pt idx="890">
                        <c:v>305.947</c:v>
                      </c:pt>
                      <c:pt idx="891">
                        <c:v>292.98099999999999</c:v>
                      </c:pt>
                      <c:pt idx="892">
                        <c:v>279.846</c:v>
                      </c:pt>
                      <c:pt idx="893">
                        <c:v>266.767</c:v>
                      </c:pt>
                      <c:pt idx="894">
                        <c:v>253.71799999999999</c:v>
                      </c:pt>
                      <c:pt idx="895">
                        <c:v>240.488</c:v>
                      </c:pt>
                      <c:pt idx="896">
                        <c:v>227.608</c:v>
                      </c:pt>
                      <c:pt idx="897">
                        <c:v>214.523</c:v>
                      </c:pt>
                      <c:pt idx="898">
                        <c:v>201.35300000000001</c:v>
                      </c:pt>
                      <c:pt idx="899">
                        <c:v>188.16499999999999</c:v>
                      </c:pt>
                      <c:pt idx="900">
                        <c:v>174.86</c:v>
                      </c:pt>
                      <c:pt idx="901">
                        <c:v>161.71899999999999</c:v>
                      </c:pt>
                      <c:pt idx="902">
                        <c:v>148.28</c:v>
                      </c:pt>
                      <c:pt idx="903">
                        <c:v>134.905</c:v>
                      </c:pt>
                      <c:pt idx="904">
                        <c:v>121.395</c:v>
                      </c:pt>
                      <c:pt idx="905">
                        <c:v>108.181</c:v>
                      </c:pt>
                      <c:pt idx="906">
                        <c:v>94.759</c:v>
                      </c:pt>
                      <c:pt idx="907">
                        <c:v>81.198999999999998</c:v>
                      </c:pt>
                      <c:pt idx="908">
                        <c:v>67.323999999999998</c:v>
                      </c:pt>
                      <c:pt idx="909">
                        <c:v>54.128999999999998</c:v>
                      </c:pt>
                      <c:pt idx="910">
                        <c:v>40.593000000000004</c:v>
                      </c:pt>
                      <c:pt idx="911">
                        <c:v>27.204999999999998</c:v>
                      </c:pt>
                      <c:pt idx="912">
                        <c:v>13.694000000000001</c:v>
                      </c:pt>
                      <c:pt idx="913">
                        <c:v>-0.21199999999999999</c:v>
                      </c:pt>
                      <c:pt idx="914">
                        <c:v>-13.534000000000001</c:v>
                      </c:pt>
                      <c:pt idx="915">
                        <c:v>-27.4</c:v>
                      </c:pt>
                      <c:pt idx="916">
                        <c:v>-40.866</c:v>
                      </c:pt>
                      <c:pt idx="917">
                        <c:v>-54.524000000000001</c:v>
                      </c:pt>
                      <c:pt idx="918">
                        <c:v>-67.863</c:v>
                      </c:pt>
                      <c:pt idx="919">
                        <c:v>-81.418000000000006</c:v>
                      </c:pt>
                      <c:pt idx="920">
                        <c:v>-95.010999999999996</c:v>
                      </c:pt>
                      <c:pt idx="921">
                        <c:v>-109.04300000000001</c:v>
                      </c:pt>
                      <c:pt idx="922">
                        <c:v>-122.79900000000001</c:v>
                      </c:pt>
                      <c:pt idx="923">
                        <c:v>-136.876</c:v>
                      </c:pt>
                      <c:pt idx="924">
                        <c:v>-150.22300000000001</c:v>
                      </c:pt>
                      <c:pt idx="925">
                        <c:v>-163.845</c:v>
                      </c:pt>
                      <c:pt idx="926">
                        <c:v>-177.86</c:v>
                      </c:pt>
                      <c:pt idx="927">
                        <c:v>-191.52099999999999</c:v>
                      </c:pt>
                      <c:pt idx="928">
                        <c:v>-205.59299999999999</c:v>
                      </c:pt>
                      <c:pt idx="929">
                        <c:v>-219.511</c:v>
                      </c:pt>
                      <c:pt idx="930">
                        <c:v>-233.149</c:v>
                      </c:pt>
                      <c:pt idx="931">
                        <c:v>-247.05199999999999</c:v>
                      </c:pt>
                      <c:pt idx="932">
                        <c:v>-261.048</c:v>
                      </c:pt>
                      <c:pt idx="933">
                        <c:v>-274.65199999999999</c:v>
                      </c:pt>
                      <c:pt idx="934">
                        <c:v>-288.98500000000001</c:v>
                      </c:pt>
                      <c:pt idx="935">
                        <c:v>-302.96899999999999</c:v>
                      </c:pt>
                      <c:pt idx="936">
                        <c:v>-316.88799999999998</c:v>
                      </c:pt>
                      <c:pt idx="937">
                        <c:v>-330.80900000000003</c:v>
                      </c:pt>
                      <c:pt idx="938">
                        <c:v>-344.64100000000002</c:v>
                      </c:pt>
                      <c:pt idx="939">
                        <c:v>-358.77499999999998</c:v>
                      </c:pt>
                      <c:pt idx="940">
                        <c:v>-372.51600000000002</c:v>
                      </c:pt>
                      <c:pt idx="941">
                        <c:v>-386.55200000000002</c:v>
                      </c:pt>
                      <c:pt idx="942">
                        <c:v>-400.74200000000002</c:v>
                      </c:pt>
                      <c:pt idx="943">
                        <c:v>-414.52100000000002</c:v>
                      </c:pt>
                      <c:pt idx="944">
                        <c:v>-428.52100000000002</c:v>
                      </c:pt>
                      <c:pt idx="945">
                        <c:v>-442.91</c:v>
                      </c:pt>
                      <c:pt idx="946">
                        <c:v>-456.279</c:v>
                      </c:pt>
                      <c:pt idx="947">
                        <c:v>-470.38200000000001</c:v>
                      </c:pt>
                      <c:pt idx="948">
                        <c:v>-484.74799999999999</c:v>
                      </c:pt>
                      <c:pt idx="949">
                        <c:v>-498.678</c:v>
                      </c:pt>
                      <c:pt idx="950">
                        <c:v>-512.26199999999994</c:v>
                      </c:pt>
                      <c:pt idx="951">
                        <c:v>-526.89599999999996</c:v>
                      </c:pt>
                      <c:pt idx="952">
                        <c:v>-540.66399999999999</c:v>
                      </c:pt>
                      <c:pt idx="953">
                        <c:v>-554.93799999999999</c:v>
                      </c:pt>
                      <c:pt idx="954">
                        <c:v>-568.88699999999994</c:v>
                      </c:pt>
                      <c:pt idx="955">
                        <c:v>-582.81500000000005</c:v>
                      </c:pt>
                      <c:pt idx="956">
                        <c:v>-596.62300000000005</c:v>
                      </c:pt>
                      <c:pt idx="957">
                        <c:v>-610.75599999999997</c:v>
                      </c:pt>
                      <c:pt idx="958">
                        <c:v>-624.72400000000005</c:v>
                      </c:pt>
                      <c:pt idx="959">
                        <c:v>-638.55799999999999</c:v>
                      </c:pt>
                      <c:pt idx="960">
                        <c:v>-652.76900000000001</c:v>
                      </c:pt>
                      <c:pt idx="961">
                        <c:v>-667.07799999999997</c:v>
                      </c:pt>
                      <c:pt idx="962">
                        <c:v>-680.92700000000002</c:v>
                      </c:pt>
                      <c:pt idx="963">
                        <c:v>-694.85299999999995</c:v>
                      </c:pt>
                      <c:pt idx="964">
                        <c:v>-708.46</c:v>
                      </c:pt>
                      <c:pt idx="965">
                        <c:v>-722.76700000000005</c:v>
                      </c:pt>
                      <c:pt idx="966">
                        <c:v>-736.59100000000001</c:v>
                      </c:pt>
                      <c:pt idx="967">
                        <c:v>-750.73199999999997</c:v>
                      </c:pt>
                      <c:pt idx="968">
                        <c:v>-764.70299999999997</c:v>
                      </c:pt>
                      <c:pt idx="969">
                        <c:v>-778.52700000000004</c:v>
                      </c:pt>
                      <c:pt idx="970">
                        <c:v>-792.23599999999999</c:v>
                      </c:pt>
                      <c:pt idx="971">
                        <c:v>-806.98299999999995</c:v>
                      </c:pt>
                      <c:pt idx="972">
                        <c:v>-820.74599999999998</c:v>
                      </c:pt>
                      <c:pt idx="973">
                        <c:v>-834.452</c:v>
                      </c:pt>
                      <c:pt idx="974">
                        <c:v>-848.27499999999998</c:v>
                      </c:pt>
                      <c:pt idx="975">
                        <c:v>-862.59299999999996</c:v>
                      </c:pt>
                      <c:pt idx="976">
                        <c:v>-876.41200000000003</c:v>
                      </c:pt>
                      <c:pt idx="977">
                        <c:v>-890.35699999999997</c:v>
                      </c:pt>
                      <c:pt idx="978">
                        <c:v>-903.96799999999996</c:v>
                      </c:pt>
                      <c:pt idx="979">
                        <c:v>-918.24300000000005</c:v>
                      </c:pt>
                      <c:pt idx="980">
                        <c:v>-932.16</c:v>
                      </c:pt>
                      <c:pt idx="981">
                        <c:v>-945.923</c:v>
                      </c:pt>
                      <c:pt idx="982">
                        <c:v>-959.55200000000002</c:v>
                      </c:pt>
                      <c:pt idx="983">
                        <c:v>-973.51599999999996</c:v>
                      </c:pt>
                      <c:pt idx="984">
                        <c:v>-987.47699999999998</c:v>
                      </c:pt>
                      <c:pt idx="985">
                        <c:v>-1001.215</c:v>
                      </c:pt>
                      <c:pt idx="986">
                        <c:v>-1014.534</c:v>
                      </c:pt>
                      <c:pt idx="987">
                        <c:v>-1028.3599999999999</c:v>
                      </c:pt>
                      <c:pt idx="988">
                        <c:v>-1041.885</c:v>
                      </c:pt>
                      <c:pt idx="989">
                        <c:v>-1056.001</c:v>
                      </c:pt>
                      <c:pt idx="990">
                        <c:v>-1069.7270000000001</c:v>
                      </c:pt>
                      <c:pt idx="991">
                        <c:v>-1083.2059999999999</c:v>
                      </c:pt>
                      <c:pt idx="992">
                        <c:v>-1096.7660000000001</c:v>
                      </c:pt>
                      <c:pt idx="993">
                        <c:v>-1110.7080000000001</c:v>
                      </c:pt>
                      <c:pt idx="994">
                        <c:v>-1124.0899999999999</c:v>
                      </c:pt>
                      <c:pt idx="995">
                        <c:v>-1137.7850000000001</c:v>
                      </c:pt>
                      <c:pt idx="996">
                        <c:v>-1151.318</c:v>
                      </c:pt>
                      <c:pt idx="997">
                        <c:v>-1164.837</c:v>
                      </c:pt>
                      <c:pt idx="998">
                        <c:v>-1178.287</c:v>
                      </c:pt>
                      <c:pt idx="999">
                        <c:v>-1191.721</c:v>
                      </c:pt>
                      <c:pt idx="1000">
                        <c:v>-1205.3900000000001</c:v>
                      </c:pt>
                      <c:pt idx="1001">
                        <c:v>-1219.06</c:v>
                      </c:pt>
                      <c:pt idx="1002">
                        <c:v>-1232.136</c:v>
                      </c:pt>
                      <c:pt idx="1003">
                        <c:v>-1245.4849999999999</c:v>
                      </c:pt>
                      <c:pt idx="1004">
                        <c:v>-1258.7809999999999</c:v>
                      </c:pt>
                      <c:pt idx="1005">
                        <c:v>-1271.963</c:v>
                      </c:pt>
                      <c:pt idx="1006">
                        <c:v>-1285.3879999999999</c:v>
                      </c:pt>
                      <c:pt idx="1007">
                        <c:v>-1298.9369999999999</c:v>
                      </c:pt>
                      <c:pt idx="1008">
                        <c:v>-1311.8979999999999</c:v>
                      </c:pt>
                      <c:pt idx="1009">
                        <c:v>-1325.4570000000001</c:v>
                      </c:pt>
                      <c:pt idx="1010">
                        <c:v>-1338.55</c:v>
                      </c:pt>
                      <c:pt idx="1011">
                        <c:v>-1351.616</c:v>
                      </c:pt>
                      <c:pt idx="1012">
                        <c:v>-1364.9110000000001</c:v>
                      </c:pt>
                      <c:pt idx="1013">
                        <c:v>-1377.7739999999999</c:v>
                      </c:pt>
                      <c:pt idx="1014">
                        <c:v>-1390.7760000000001</c:v>
                      </c:pt>
                      <c:pt idx="1015">
                        <c:v>-1404.008</c:v>
                      </c:pt>
                      <c:pt idx="1016">
                        <c:v>-1417.2560000000001</c:v>
                      </c:pt>
                      <c:pt idx="1017">
                        <c:v>-1429.865</c:v>
                      </c:pt>
                      <c:pt idx="1018">
                        <c:v>-1442.924</c:v>
                      </c:pt>
                      <c:pt idx="1019">
                        <c:v>-1455.9359999999999</c:v>
                      </c:pt>
                      <c:pt idx="1020">
                        <c:v>-1468.7090000000001</c:v>
                      </c:pt>
                      <c:pt idx="1021">
                        <c:v>-1481.46</c:v>
                      </c:pt>
                      <c:pt idx="1022">
                        <c:v>-1493.752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4F-41C4-92EB-5725C237499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'sat7'!$I$1</c15:sqref>
                        </c15:formulaRef>
                      </c:ext>
                    </c:extLst>
                    <c:strCache>
                      <c:ptCount val="1"/>
                      <c:pt idx="0">
                        <c:v>P2-C1 Norm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'sat7'!$I$2:$I$1024</c15:sqref>
                        </c15:formulaRef>
                      </c:ext>
                    </c:extLst>
                    <c:numCache>
                      <c:formatCode>0.000</c:formatCode>
                      <c:ptCount val="1023"/>
                      <c:pt idx="0">
                        <c:v>-3.0179419763283279</c:v>
                      </c:pt>
                      <c:pt idx="1">
                        <c:v>-2.7719519719378498</c:v>
                      </c:pt>
                      <c:pt idx="2">
                        <c:v>-2.9129519745604542</c:v>
                      </c:pt>
                      <c:pt idx="3">
                        <c:v>-3.1469519756631401</c:v>
                      </c:pt>
                      <c:pt idx="4">
                        <c:v>-3.0649419747190025</c:v>
                      </c:pt>
                      <c:pt idx="5">
                        <c:v>-2.7019419729606655</c:v>
                      </c:pt>
                      <c:pt idx="6">
                        <c:v>-2.783941975225642</c:v>
                      </c:pt>
                      <c:pt idx="7">
                        <c:v>-2.4789519742028263</c:v>
                      </c:pt>
                      <c:pt idx="8">
                        <c:v>-2.9119519762591866</c:v>
                      </c:pt>
                      <c:pt idx="9">
                        <c:v>-3.0659519754247215</c:v>
                      </c:pt>
                      <c:pt idx="10">
                        <c:v>-3.2519519761101749</c:v>
                      </c:pt>
                      <c:pt idx="11">
                        <c:v>-3.450951973338559</c:v>
                      </c:pt>
                      <c:pt idx="12">
                        <c:v>-3.3579519748584774</c:v>
                      </c:pt>
                      <c:pt idx="13">
                        <c:v>-2.4899519741432217</c:v>
                      </c:pt>
                      <c:pt idx="14">
                        <c:v>-2.9829519748584774</c:v>
                      </c:pt>
                      <c:pt idx="15">
                        <c:v>-2.5729519747094658</c:v>
                      </c:pt>
                      <c:pt idx="16">
                        <c:v>-2.9359519727425125</c:v>
                      </c:pt>
                      <c:pt idx="17">
                        <c:v>-2.8069519720868614</c:v>
                      </c:pt>
                      <c:pt idx="18">
                        <c:v>-2.642951975007489</c:v>
                      </c:pt>
                      <c:pt idx="19">
                        <c:v>-3.017951975007489</c:v>
                      </c:pt>
                      <c:pt idx="20">
                        <c:v>-3.3459519728915241</c:v>
                      </c:pt>
                      <c:pt idx="21">
                        <c:v>-3.3469519749180821</c:v>
                      </c:pt>
                      <c:pt idx="22">
                        <c:v>-3.005951976765826</c:v>
                      </c:pt>
                      <c:pt idx="23">
                        <c:v>-3.779951973249152</c:v>
                      </c:pt>
                      <c:pt idx="24">
                        <c:v>-2.9599419742719677</c:v>
                      </c:pt>
                      <c:pt idx="25">
                        <c:v>-2.1269419737057236</c:v>
                      </c:pt>
                      <c:pt idx="26">
                        <c:v>-2.2789419762687233</c:v>
                      </c:pt>
                      <c:pt idx="27">
                        <c:v>-2.9939419723944214</c:v>
                      </c:pt>
                      <c:pt idx="28">
                        <c:v>-3.1229519754545239</c:v>
                      </c:pt>
                      <c:pt idx="29">
                        <c:v>-3.3939519733087566</c:v>
                      </c:pt>
                      <c:pt idx="30">
                        <c:v>-3.2529519744114426</c:v>
                      </c:pt>
                      <c:pt idx="31">
                        <c:v>-2.8309419736163166</c:v>
                      </c:pt>
                      <c:pt idx="32">
                        <c:v>-2.8539419755236652</c:v>
                      </c:pt>
                      <c:pt idx="33">
                        <c:v>-2.4909419737653282</c:v>
                      </c:pt>
                      <c:pt idx="34">
                        <c:v>-2.4789419755236652</c:v>
                      </c:pt>
                      <c:pt idx="35">
                        <c:v>-3.0529519751565006</c:v>
                      </c:pt>
                      <c:pt idx="36">
                        <c:v>-2.9939519747988728</c:v>
                      </c:pt>
                      <c:pt idx="37">
                        <c:v>-2.7599419750170258</c:v>
                      </c:pt>
                      <c:pt idx="38">
                        <c:v>-2.9239519745008495</c:v>
                      </c:pt>
                      <c:pt idx="39">
                        <c:v>-3.4049419745699909</c:v>
                      </c:pt>
                      <c:pt idx="40">
                        <c:v>-2.9829419761793163</c:v>
                      </c:pt>
                      <c:pt idx="41">
                        <c:v>-3.4049519769744423</c:v>
                      </c:pt>
                      <c:pt idx="42">
                        <c:v>-3.029951973249152</c:v>
                      </c:pt>
                      <c:pt idx="43">
                        <c:v>-2.7719519756631401</c:v>
                      </c:pt>
                      <c:pt idx="44">
                        <c:v>-3.4639519736067799</c:v>
                      </c:pt>
                      <c:pt idx="45">
                        <c:v>-3.3109419740633514</c:v>
                      </c:pt>
                      <c:pt idx="46">
                        <c:v>-2.5489519745008495</c:v>
                      </c:pt>
                      <c:pt idx="47">
                        <c:v>-2.7719519719378498</c:v>
                      </c:pt>
                      <c:pt idx="48">
                        <c:v>-3.5219419732586887</c:v>
                      </c:pt>
                      <c:pt idx="49">
                        <c:v>-2.6889419764177349</c:v>
                      </c:pt>
                      <c:pt idx="50">
                        <c:v>-2.7139519736067799</c:v>
                      </c:pt>
                      <c:pt idx="51">
                        <c:v>-2.9239419758216885</c:v>
                      </c:pt>
                      <c:pt idx="52">
                        <c:v>-2.6549419745699909</c:v>
                      </c:pt>
                      <c:pt idx="53">
                        <c:v>-2.6069419741527584</c:v>
                      </c:pt>
                      <c:pt idx="54">
                        <c:v>-3.0179419726030376</c:v>
                      </c:pt>
                      <c:pt idx="55">
                        <c:v>-3.5219519719378498</c:v>
                      </c:pt>
                      <c:pt idx="56">
                        <c:v>-3.6399519763783958</c:v>
                      </c:pt>
                      <c:pt idx="57">
                        <c:v>-3.0179419726030376</c:v>
                      </c:pt>
                      <c:pt idx="58">
                        <c:v>-3.1119419731096771</c:v>
                      </c:pt>
                      <c:pt idx="59">
                        <c:v>-2.7249419748680141</c:v>
                      </c:pt>
                      <c:pt idx="60">
                        <c:v>-3.5929419755832699</c:v>
                      </c:pt>
                      <c:pt idx="61">
                        <c:v>-3.1939419753746536</c:v>
                      </c:pt>
                      <c:pt idx="62">
                        <c:v>-3.1939419753746536</c:v>
                      </c:pt>
                      <c:pt idx="63">
                        <c:v>-2.5959419742123631</c:v>
                      </c:pt>
                      <c:pt idx="64">
                        <c:v>-2.2799419745699909</c:v>
                      </c:pt>
                      <c:pt idx="65">
                        <c:v>-2.9949419744209793</c:v>
                      </c:pt>
                      <c:pt idx="66">
                        <c:v>-3.3109419740633514</c:v>
                      </c:pt>
                      <c:pt idx="67">
                        <c:v>-4.1429419763283279</c:v>
                      </c:pt>
                      <c:pt idx="68">
                        <c:v>-4.0849419742719677</c:v>
                      </c:pt>
                      <c:pt idx="69">
                        <c:v>-2.7249419748680141</c:v>
                      </c:pt>
                      <c:pt idx="70">
                        <c:v>-3.3349419742719677</c:v>
                      </c:pt>
                      <c:pt idx="71">
                        <c:v>-3.7799419745699909</c:v>
                      </c:pt>
                      <c:pt idx="72">
                        <c:v>-2.4319419734077004</c:v>
                      </c:pt>
                      <c:pt idx="73">
                        <c:v>-2.1859419740633514</c:v>
                      </c:pt>
                      <c:pt idx="74">
                        <c:v>-2.2329419761793163</c:v>
                      </c:pt>
                      <c:pt idx="75">
                        <c:v>-3.4989419713513401</c:v>
                      </c:pt>
                      <c:pt idx="76">
                        <c:v>-3.357941972454026</c:v>
                      </c:pt>
                      <c:pt idx="77">
                        <c:v>-2.3729419730500725</c:v>
                      </c:pt>
                      <c:pt idx="78">
                        <c:v>-2.5849419742719677</c:v>
                      </c:pt>
                      <c:pt idx="79">
                        <c:v>-3.2409419737653282</c:v>
                      </c:pt>
                      <c:pt idx="80">
                        <c:v>-2.5609519727425125</c:v>
                      </c:pt>
                      <c:pt idx="81">
                        <c:v>-2.8069419771329907</c:v>
                      </c:pt>
                      <c:pt idx="82">
                        <c:v>-3.2999419741229561</c:v>
                      </c:pt>
                      <c:pt idx="83">
                        <c:v>-3.6039419755236652</c:v>
                      </c:pt>
                      <c:pt idx="84">
                        <c:v>-2.5379419758812931</c:v>
                      </c:pt>
                      <c:pt idx="85">
                        <c:v>-2.6779519751565006</c:v>
                      </c:pt>
                      <c:pt idx="86">
                        <c:v>-3.4049419745699909</c:v>
                      </c:pt>
                      <c:pt idx="87">
                        <c:v>-2.9009419739143398</c:v>
                      </c:pt>
                      <c:pt idx="88">
                        <c:v>-2.5379419758812931</c:v>
                      </c:pt>
                      <c:pt idx="89">
                        <c:v>-2.5849519729511288</c:v>
                      </c:pt>
                      <c:pt idx="90">
                        <c:v>-2.8769519723848846</c:v>
                      </c:pt>
                      <c:pt idx="91">
                        <c:v>-2.9589419722454098</c:v>
                      </c:pt>
                      <c:pt idx="92">
                        <c:v>-3.8149419747190025</c:v>
                      </c:pt>
                      <c:pt idx="93">
                        <c:v>-2.6309419743613747</c:v>
                      </c:pt>
                      <c:pt idx="94">
                        <c:v>-2.982931973774865</c:v>
                      </c:pt>
                      <c:pt idx="95">
                        <c:v>-2.4319419734077004</c:v>
                      </c:pt>
                      <c:pt idx="96">
                        <c:v>-2.8079419754342583</c:v>
                      </c:pt>
                      <c:pt idx="97">
                        <c:v>-2.6189419761197117</c:v>
                      </c:pt>
                      <c:pt idx="98">
                        <c:v>-2.783941975225642</c:v>
                      </c:pt>
                      <c:pt idx="99">
                        <c:v>-2.7949519775704887</c:v>
                      </c:pt>
                      <c:pt idx="100">
                        <c:v>-2.1859519727425125</c:v>
                      </c:pt>
                      <c:pt idx="101">
                        <c:v>-3.7219419725136307</c:v>
                      </c:pt>
                      <c:pt idx="102">
                        <c:v>-3.6739419720963982</c:v>
                      </c:pt>
                      <c:pt idx="103">
                        <c:v>-2.7479419767753628</c:v>
                      </c:pt>
                      <c:pt idx="104">
                        <c:v>-2.1979419723050144</c:v>
                      </c:pt>
                      <c:pt idx="105">
                        <c:v>-2.9009419739143398</c:v>
                      </c:pt>
                      <c:pt idx="106">
                        <c:v>-2.8769419737057236</c:v>
                      </c:pt>
                      <c:pt idx="107">
                        <c:v>-3.0059419743613747</c:v>
                      </c:pt>
                      <c:pt idx="108">
                        <c:v>-1.7759419739143398</c:v>
                      </c:pt>
                      <c:pt idx="109">
                        <c:v>-3.2059419736163166</c:v>
                      </c:pt>
                      <c:pt idx="110">
                        <c:v>-3.5689419753746536</c:v>
                      </c:pt>
                      <c:pt idx="111">
                        <c:v>-2.6429419763283279</c:v>
                      </c:pt>
                      <c:pt idx="112">
                        <c:v>-3.6979419760303047</c:v>
                      </c:pt>
                      <c:pt idx="113">
                        <c:v>-3.4049419745699909</c:v>
                      </c:pt>
                      <c:pt idx="114">
                        <c:v>-3.4049419745699909</c:v>
                      </c:pt>
                      <c:pt idx="115">
                        <c:v>-2.9939419723944214</c:v>
                      </c:pt>
                      <c:pt idx="116">
                        <c:v>-4.0959419742123631</c:v>
                      </c:pt>
                      <c:pt idx="117">
                        <c:v>-4.9759419731692818</c:v>
                      </c:pt>
                      <c:pt idx="118">
                        <c:v>-1.7989419720963982</c:v>
                      </c:pt>
                      <c:pt idx="119">
                        <c:v>-2.3379419766263512</c:v>
                      </c:pt>
                      <c:pt idx="120">
                        <c:v>-2.7599419750170258</c:v>
                      </c:pt>
                      <c:pt idx="121">
                        <c:v>-4.2249419711427239</c:v>
                      </c:pt>
                      <c:pt idx="122">
                        <c:v>-1.7879419721560028</c:v>
                      </c:pt>
                      <c:pt idx="123">
                        <c:v>-2.2439419761197117</c:v>
                      </c:pt>
                      <c:pt idx="124">
                        <c:v>-3.1349419750170258</c:v>
                      </c:pt>
                      <c:pt idx="125">
                        <c:v>-4.1899419709937122</c:v>
                      </c:pt>
                      <c:pt idx="126">
                        <c:v>-2.3379519715802219</c:v>
                      </c:pt>
                      <c:pt idx="127">
                        <c:v>-3.0649519771234539</c:v>
                      </c:pt>
                      <c:pt idx="128">
                        <c:v>-3.733951973159745</c:v>
                      </c:pt>
                      <c:pt idx="129">
                        <c:v>-2.045941973467305</c:v>
                      </c:pt>
                      <c:pt idx="130">
                        <c:v>-2.1389519743518379</c:v>
                      </c:pt>
                      <c:pt idx="131">
                        <c:v>-2.8659519761697796</c:v>
                      </c:pt>
                      <c:pt idx="132">
                        <c:v>-3.2639419719473866</c:v>
                      </c:pt>
                      <c:pt idx="133">
                        <c:v>-3.8849519736961868</c:v>
                      </c:pt>
                      <c:pt idx="134">
                        <c:v>-2.7599519736961868</c:v>
                      </c:pt>
                      <c:pt idx="135">
                        <c:v>-5.1869519747690704</c:v>
                      </c:pt>
                      <c:pt idx="136">
                        <c:v>-4.7529519744114426</c:v>
                      </c:pt>
                      <c:pt idx="137">
                        <c:v>-3.7919419728116539</c:v>
                      </c:pt>
                      <c:pt idx="138">
                        <c:v>0.18205802292661399</c:v>
                      </c:pt>
                      <c:pt idx="139">
                        <c:v>-3.721941976238921</c:v>
                      </c:pt>
                      <c:pt idx="140">
                        <c:v>-0.19294197334809571</c:v>
                      </c:pt>
                      <c:pt idx="141">
                        <c:v>-0.34594197421236306</c:v>
                      </c:pt>
                      <c:pt idx="142">
                        <c:v>-1.7869419738547352</c:v>
                      </c:pt>
                      <c:pt idx="143">
                        <c:v>-2.2449419744209793</c:v>
                      </c:pt>
                      <c:pt idx="144">
                        <c:v>-2.3149419747190025</c:v>
                      </c:pt>
                      <c:pt idx="145">
                        <c:v>-0.84894197284145623</c:v>
                      </c:pt>
                      <c:pt idx="146">
                        <c:v>-3.5689419753746536</c:v>
                      </c:pt>
                      <c:pt idx="147">
                        <c:v>-3.5109419733182934</c:v>
                      </c:pt>
                      <c:pt idx="148">
                        <c:v>-2.7369419768349674</c:v>
                      </c:pt>
                      <c:pt idx="149">
                        <c:v>-5.7379419751362351</c:v>
                      </c:pt>
                      <c:pt idx="150">
                        <c:v>-5.7139419749276188</c:v>
                      </c:pt>
                      <c:pt idx="151">
                        <c:v>-2.9949419744209793</c:v>
                      </c:pt>
                      <c:pt idx="152">
                        <c:v>-3.5449419751660374</c:v>
                      </c:pt>
                      <c:pt idx="153">
                        <c:v>-1.8229419723050144</c:v>
                      </c:pt>
                      <c:pt idx="154">
                        <c:v>-4.0139419756726769</c:v>
                      </c:pt>
                      <c:pt idx="155">
                        <c:v>-4.4599419742719677</c:v>
                      </c:pt>
                      <c:pt idx="156">
                        <c:v>-3.8389419712023285</c:v>
                      </c:pt>
                      <c:pt idx="157">
                        <c:v>-3.0299419745699909</c:v>
                      </c:pt>
                      <c:pt idx="158">
                        <c:v>-2.5379419758812931</c:v>
                      </c:pt>
                      <c:pt idx="159">
                        <c:v>-1.8339419759707001</c:v>
                      </c:pt>
                      <c:pt idx="160">
                        <c:v>-3.4399419747190025</c:v>
                      </c:pt>
                      <c:pt idx="161">
                        <c:v>-2.033941975225642</c:v>
                      </c:pt>
                      <c:pt idx="162">
                        <c:v>-2.7369419731096771</c:v>
                      </c:pt>
                      <c:pt idx="163">
                        <c:v>-0.6149419754640606</c:v>
                      </c:pt>
                      <c:pt idx="164">
                        <c:v>-1.3999419756130722</c:v>
                      </c:pt>
                      <c:pt idx="165">
                        <c:v>-3.8739419750766304</c:v>
                      </c:pt>
                      <c:pt idx="166">
                        <c:v>-2.5729419723050144</c:v>
                      </c:pt>
                      <c:pt idx="167">
                        <c:v>-2.1979419723050144</c:v>
                      </c:pt>
                      <c:pt idx="168">
                        <c:v>-2.4439419753746536</c:v>
                      </c:pt>
                      <c:pt idx="169">
                        <c:v>-2.0329419731990841</c:v>
                      </c:pt>
                      <c:pt idx="170">
                        <c:v>-4.6239419713513401</c:v>
                      </c:pt>
                      <c:pt idx="171">
                        <c:v>-2.8659519761697796</c:v>
                      </c:pt>
                      <c:pt idx="172">
                        <c:v>-0.23995197414322167</c:v>
                      </c:pt>
                      <c:pt idx="173">
                        <c:v>-0.14594197495742112</c:v>
                      </c:pt>
                      <c:pt idx="174">
                        <c:v>-2.2209419779376534</c:v>
                      </c:pt>
                      <c:pt idx="175">
                        <c:v>-0.403941972543433</c:v>
                      </c:pt>
                      <c:pt idx="176">
                        <c:v>-4.9169419728116539</c:v>
                      </c:pt>
                      <c:pt idx="177">
                        <c:v>-1.6929419733480957</c:v>
                      </c:pt>
                      <c:pt idx="178">
                        <c:v>-1.4239419720963982</c:v>
                      </c:pt>
                      <c:pt idx="179">
                        <c:v>-2.2679419726030376</c:v>
                      </c:pt>
                      <c:pt idx="180">
                        <c:v>0.2640580251915905</c:v>
                      </c:pt>
                      <c:pt idx="181">
                        <c:v>-3.9329419754342583</c:v>
                      </c:pt>
                      <c:pt idx="182">
                        <c:v>-3.1469419732586887</c:v>
                      </c:pt>
                      <c:pt idx="183">
                        <c:v>-3.6039419755236652</c:v>
                      </c:pt>
                      <c:pt idx="184">
                        <c:v>-2.6429419763283279</c:v>
                      </c:pt>
                      <c:pt idx="185">
                        <c:v>-2.7249419748680141</c:v>
                      </c:pt>
                      <c:pt idx="186">
                        <c:v>-1.4709419742123631</c:v>
                      </c:pt>
                      <c:pt idx="187">
                        <c:v>-3.4049419745699909</c:v>
                      </c:pt>
                      <c:pt idx="188">
                        <c:v>-2.8539419755236652</c:v>
                      </c:pt>
                      <c:pt idx="189">
                        <c:v>-2.1039419717983749</c:v>
                      </c:pt>
                      <c:pt idx="190">
                        <c:v>-0.75594197436137467</c:v>
                      </c:pt>
                      <c:pt idx="191">
                        <c:v>-4.4489419743315723</c:v>
                      </c:pt>
                      <c:pt idx="192">
                        <c:v>-4.7529519744114426</c:v>
                      </c:pt>
                      <c:pt idx="193">
                        <c:v>-1.5529519751565006</c:v>
                      </c:pt>
                      <c:pt idx="199">
                        <c:v>2.8540580250425789</c:v>
                      </c:pt>
                      <c:pt idx="200">
                        <c:v>2.2690580278737995</c:v>
                      </c:pt>
                      <c:pt idx="201">
                        <c:v>0.17005802841024131</c:v>
                      </c:pt>
                      <c:pt idx="204">
                        <c:v>3.8510580226881954</c:v>
                      </c:pt>
                      <c:pt idx="205">
                        <c:v>1.10805802569823</c:v>
                      </c:pt>
                      <c:pt idx="206">
                        <c:v>-3.1709419771925953</c:v>
                      </c:pt>
                      <c:pt idx="207">
                        <c:v>1.6000580243869278</c:v>
                      </c:pt>
                      <c:pt idx="208">
                        <c:v>-3.7569419726626423</c:v>
                      </c:pt>
                      <c:pt idx="209">
                        <c:v>0.48705802635388107</c:v>
                      </c:pt>
                      <c:pt idx="210">
                        <c:v>2.2810580261154625</c:v>
                      </c:pt>
                      <c:pt idx="211">
                        <c:v>5.2110580258174393</c:v>
                      </c:pt>
                      <c:pt idx="212">
                        <c:v>2.6320580259068462</c:v>
                      </c:pt>
                      <c:pt idx="213">
                        <c:v>-1.317941977073386</c:v>
                      </c:pt>
                      <c:pt idx="214">
                        <c:v>1.5530580259962532</c:v>
                      </c:pt>
                      <c:pt idx="215">
                        <c:v>-1.704941975315049</c:v>
                      </c:pt>
                      <c:pt idx="216">
                        <c:v>1.3420580268009159</c:v>
                      </c:pt>
                      <c:pt idx="217">
                        <c:v>3.5930680237813446</c:v>
                      </c:pt>
                      <c:pt idx="218">
                        <c:v>2.1040580250425789</c:v>
                      </c:pt>
                      <c:pt idx="219">
                        <c:v>2.2570580259068462</c:v>
                      </c:pt>
                      <c:pt idx="220">
                        <c:v>1.0730580255492184</c:v>
                      </c:pt>
                      <c:pt idx="221">
                        <c:v>0.95505802483396263</c:v>
                      </c:pt>
                      <c:pt idx="222">
                        <c:v>1.5770580262048695</c:v>
                      </c:pt>
                      <c:pt idx="223">
                        <c:v>1.7650580272181484</c:v>
                      </c:pt>
                      <c:pt idx="224">
                        <c:v>0.74505802393989295</c:v>
                      </c:pt>
                      <c:pt idx="225">
                        <c:v>-0.22794197349710732</c:v>
                      </c:pt>
                      <c:pt idx="226">
                        <c:v>1.4010580271585438</c:v>
                      </c:pt>
                      <c:pt idx="227">
                        <c:v>4.0730580255492184</c:v>
                      </c:pt>
                      <c:pt idx="228">
                        <c:v>2.3380580261452648</c:v>
                      </c:pt>
                      <c:pt idx="229">
                        <c:v>0.33405802548961372</c:v>
                      </c:pt>
                      <c:pt idx="230">
                        <c:v>-0.29894197582168847</c:v>
                      </c:pt>
                      <c:pt idx="231">
                        <c:v>0.8850580245359394</c:v>
                      </c:pt>
                      <c:pt idx="232">
                        <c:v>1.3430580251021835</c:v>
                      </c:pt>
                      <c:pt idx="233">
                        <c:v>3.874058024595544</c:v>
                      </c:pt>
                      <c:pt idx="234">
                        <c:v>1.1200580276651833</c:v>
                      </c:pt>
                      <c:pt idx="235">
                        <c:v>1.0840580254896137</c:v>
                      </c:pt>
                      <c:pt idx="236">
                        <c:v>3.3930580258472416</c:v>
                      </c:pt>
                      <c:pt idx="237">
                        <c:v>-0.64994197561307221</c:v>
                      </c:pt>
                      <c:pt idx="238">
                        <c:v>-1.5409419745103863</c:v>
                      </c:pt>
                      <c:pt idx="239">
                        <c:v>2.23305802569823</c:v>
                      </c:pt>
                      <c:pt idx="240">
                        <c:v>3.0070580221815559</c:v>
                      </c:pt>
                      <c:pt idx="241">
                        <c:v>-1.5999419748680141</c:v>
                      </c:pt>
                      <c:pt idx="242">
                        <c:v>2.245058023939893</c:v>
                      </c:pt>
                      <c:pt idx="243">
                        <c:v>0.86205802635388107</c:v>
                      </c:pt>
                      <c:pt idx="244">
                        <c:v>2.6090580239994976</c:v>
                      </c:pt>
                      <c:pt idx="245">
                        <c:v>0.81505802423791618</c:v>
                      </c:pt>
                      <c:pt idx="246">
                        <c:v>1.7058027545973964E-2</c:v>
                      </c:pt>
                      <c:pt idx="247">
                        <c:v>0.60405802504257888</c:v>
                      </c:pt>
                      <c:pt idx="248">
                        <c:v>0.53405802474455566</c:v>
                      </c:pt>
                      <c:pt idx="249">
                        <c:v>1.437058025608823</c:v>
                      </c:pt>
                      <c:pt idx="250">
                        <c:v>1.0380580254002068</c:v>
                      </c:pt>
                      <c:pt idx="251">
                        <c:v>2.8310480244560692</c:v>
                      </c:pt>
                      <c:pt idx="252">
                        <c:v>0.67405802534060211</c:v>
                      </c:pt>
                      <c:pt idx="253">
                        <c:v>-0.13395197539491921</c:v>
                      </c:pt>
                      <c:pt idx="254">
                        <c:v>0.96704802439646453</c:v>
                      </c:pt>
                      <c:pt idx="255">
                        <c:v>0.18205802665190429</c:v>
                      </c:pt>
                      <c:pt idx="256">
                        <c:v>4.104802535013885E-2</c:v>
                      </c:pt>
                      <c:pt idx="257">
                        <c:v>1.3780580252511951</c:v>
                      </c:pt>
                      <c:pt idx="258">
                        <c:v>-1.7639419756726769</c:v>
                      </c:pt>
                      <c:pt idx="259">
                        <c:v>3.0430580243571255</c:v>
                      </c:pt>
                      <c:pt idx="260">
                        <c:v>-0.42794197275204926</c:v>
                      </c:pt>
                      <c:pt idx="261">
                        <c:v>1.5300580240889046</c:v>
                      </c:pt>
                      <c:pt idx="262">
                        <c:v>-0.74394197239442139</c:v>
                      </c:pt>
                      <c:pt idx="263">
                        <c:v>1.6940480262144062</c:v>
                      </c:pt>
                      <c:pt idx="264">
                        <c:v>0.20604802818135948</c:v>
                      </c:pt>
                      <c:pt idx="265">
                        <c:v>2.420058024684951</c:v>
                      </c:pt>
                      <c:pt idx="266">
                        <c:v>1.1900480255587551</c:v>
                      </c:pt>
                      <c:pt idx="267">
                        <c:v>-0.33395197092457085</c:v>
                      </c:pt>
                      <c:pt idx="268">
                        <c:v>0.80304802359180183</c:v>
                      </c:pt>
                      <c:pt idx="269">
                        <c:v>1.3190580286188576</c:v>
                      </c:pt>
                      <c:pt idx="270">
                        <c:v>0.52204802409844131</c:v>
                      </c:pt>
                      <c:pt idx="271">
                        <c:v>1.1900480255587551</c:v>
                      </c:pt>
                      <c:pt idx="272">
                        <c:v>-1.7879419721560028</c:v>
                      </c:pt>
                      <c:pt idx="273">
                        <c:v>0.89705802650289268</c:v>
                      </c:pt>
                      <c:pt idx="274">
                        <c:v>1.0610580273075554</c:v>
                      </c:pt>
                      <c:pt idx="275">
                        <c:v>0.44004802555875511</c:v>
                      </c:pt>
                      <c:pt idx="276">
                        <c:v>-0.34595197289152413</c:v>
                      </c:pt>
                      <c:pt idx="277">
                        <c:v>0.71005802751617164</c:v>
                      </c:pt>
                      <c:pt idx="278">
                        <c:v>-1.1309419743613747</c:v>
                      </c:pt>
                      <c:pt idx="279">
                        <c:v>-0.3919519729809311</c:v>
                      </c:pt>
                      <c:pt idx="280">
                        <c:v>1.7880580254002068</c:v>
                      </c:pt>
                      <c:pt idx="281">
                        <c:v>1.0380580254002068</c:v>
                      </c:pt>
                      <c:pt idx="282">
                        <c:v>0.86205802635388107</c:v>
                      </c:pt>
                      <c:pt idx="283">
                        <c:v>-0.90795197560353547</c:v>
                      </c:pt>
                      <c:pt idx="284">
                        <c:v>-2.8941972543433003E-2</c:v>
                      </c:pt>
                      <c:pt idx="285">
                        <c:v>-0.778941972543433</c:v>
                      </c:pt>
                      <c:pt idx="286">
                        <c:v>0.35805802569822998</c:v>
                      </c:pt>
                      <c:pt idx="287">
                        <c:v>-0.68595197274251252</c:v>
                      </c:pt>
                      <c:pt idx="288">
                        <c:v>-0.84894197656674653</c:v>
                      </c:pt>
                      <c:pt idx="289">
                        <c:v>0.59205802307562561</c:v>
                      </c:pt>
                      <c:pt idx="290">
                        <c:v>0.69805802927450866</c:v>
                      </c:pt>
                      <c:pt idx="291">
                        <c:v>0.60404802636341781</c:v>
                      </c:pt>
                      <c:pt idx="292">
                        <c:v>-0.43894197641773491</c:v>
                      </c:pt>
                      <c:pt idx="293">
                        <c:v>0.13604802415804595</c:v>
                      </c:pt>
                      <c:pt idx="294">
                        <c:v>-0.7199519745902565</c:v>
                      </c:pt>
                      <c:pt idx="295">
                        <c:v>-4.941976060107045E-3</c:v>
                      </c:pt>
                      <c:pt idx="296">
                        <c:v>0.26404802651242942</c:v>
                      </c:pt>
                      <c:pt idx="297">
                        <c:v>0.87304802388982505</c:v>
                      </c:pt>
                      <c:pt idx="298">
                        <c:v>0.68605802730755538</c:v>
                      </c:pt>
                      <c:pt idx="299">
                        <c:v>-0.72095197289152413</c:v>
                      </c:pt>
                      <c:pt idx="300">
                        <c:v>-0.43895197509689599</c:v>
                      </c:pt>
                      <c:pt idx="301">
                        <c:v>-0.11095197721286087</c:v>
                      </c:pt>
                      <c:pt idx="302">
                        <c:v>-0.4869519717888382</c:v>
                      </c:pt>
                      <c:pt idx="303">
                        <c:v>0.76804802716808052</c:v>
                      </c:pt>
                      <c:pt idx="304">
                        <c:v>1.2720480240984413</c:v>
                      </c:pt>
                      <c:pt idx="305">
                        <c:v>1.2130480274661037</c:v>
                      </c:pt>
                      <c:pt idx="306">
                        <c:v>-0.29795197247429162</c:v>
                      </c:pt>
                      <c:pt idx="307">
                        <c:v>0.41604802535013885</c:v>
                      </c:pt>
                      <c:pt idx="308">
                        <c:v>0.25204802454547615</c:v>
                      </c:pt>
                      <c:pt idx="309">
                        <c:v>-6.3951975096895985E-2</c:v>
                      </c:pt>
                      <c:pt idx="310">
                        <c:v>-6.4941974719002538E-2</c:v>
                      </c:pt>
                      <c:pt idx="311">
                        <c:v>-1.2719519719378498</c:v>
                      </c:pt>
                      <c:pt idx="312">
                        <c:v>-0.87295197545452385</c:v>
                      </c:pt>
                      <c:pt idx="313">
                        <c:v>-0.63795197232528</c:v>
                      </c:pt>
                      <c:pt idx="314">
                        <c:v>-0.1109419748084095</c:v>
                      </c:pt>
                      <c:pt idx="315">
                        <c:v>-0.39294197260303765</c:v>
                      </c:pt>
                      <c:pt idx="316">
                        <c:v>-0.52094197123213082</c:v>
                      </c:pt>
                      <c:pt idx="317">
                        <c:v>3.0058024088904567E-2</c:v>
                      </c:pt>
                      <c:pt idx="318">
                        <c:v>0.32305802927450866</c:v>
                      </c:pt>
                      <c:pt idx="319">
                        <c:v>-0.4739519752459076</c:v>
                      </c:pt>
                      <c:pt idx="320">
                        <c:v>0.61605802700953216</c:v>
                      </c:pt>
                      <c:pt idx="321">
                        <c:v>-2.8941972543433003E-2</c:v>
                      </c:pt>
                      <c:pt idx="322">
                        <c:v>-5.1941974450781636E-2</c:v>
                      </c:pt>
                      <c:pt idx="323">
                        <c:v>0.15805802271799774</c:v>
                      </c:pt>
                      <c:pt idx="324">
                        <c:v>0.5100580245359394</c:v>
                      </c:pt>
                      <c:pt idx="325">
                        <c:v>-0.70894197224540978</c:v>
                      </c:pt>
                      <c:pt idx="326">
                        <c:v>-0.21594197525544434</c:v>
                      </c:pt>
                      <c:pt idx="327">
                        <c:v>-0.4859419748084095</c:v>
                      </c:pt>
                      <c:pt idx="328">
                        <c:v>0.12305802629427642</c:v>
                      </c:pt>
                      <c:pt idx="329">
                        <c:v>0.31105802730755538</c:v>
                      </c:pt>
                      <c:pt idx="330">
                        <c:v>-0.19294197334809571</c:v>
                      </c:pt>
                      <c:pt idx="331">
                        <c:v>1.0610580273075554</c:v>
                      </c:pt>
                      <c:pt idx="332">
                        <c:v>0.81505802423791618</c:v>
                      </c:pt>
                      <c:pt idx="333">
                        <c:v>0.1350580282612297</c:v>
                      </c:pt>
                      <c:pt idx="334">
                        <c:v>-0.65094197391433983</c:v>
                      </c:pt>
                      <c:pt idx="335">
                        <c:v>-0.39294197632832795</c:v>
                      </c:pt>
                      <c:pt idx="336">
                        <c:v>-0.63894197567267685</c:v>
                      </c:pt>
                      <c:pt idx="337">
                        <c:v>-0.53394197522564202</c:v>
                      </c:pt>
                      <c:pt idx="338">
                        <c:v>0.10005802811221809</c:v>
                      </c:pt>
                      <c:pt idx="339">
                        <c:v>0.75605802760557861</c:v>
                      </c:pt>
                      <c:pt idx="340">
                        <c:v>-0.55694197340770035</c:v>
                      </c:pt>
                      <c:pt idx="341">
                        <c:v>-0.83795197530551224</c:v>
                      </c:pt>
                      <c:pt idx="342">
                        <c:v>-1.1659419745103863</c:v>
                      </c:pt>
                      <c:pt idx="343">
                        <c:v>0.39305802584724159</c:v>
                      </c:pt>
                      <c:pt idx="344">
                        <c:v>2.9058025787636943E-2</c:v>
                      </c:pt>
                      <c:pt idx="345">
                        <c:v>0.2170580268009159</c:v>
                      </c:pt>
                      <c:pt idx="346">
                        <c:v>-0.38094197436137467</c:v>
                      </c:pt>
                      <c:pt idx="347">
                        <c:v>0.2640580251915905</c:v>
                      </c:pt>
                      <c:pt idx="348">
                        <c:v>0.27605802715854377</c:v>
                      </c:pt>
                      <c:pt idx="349">
                        <c:v>-0.83795197530551224</c:v>
                      </c:pt>
                      <c:pt idx="350">
                        <c:v>-0.64995197429223328</c:v>
                      </c:pt>
                      <c:pt idx="351">
                        <c:v>-1.0249419756130722</c:v>
                      </c:pt>
                      <c:pt idx="352">
                        <c:v>0.5920580268009159</c:v>
                      </c:pt>
                      <c:pt idx="353">
                        <c:v>-0.59094197525544434</c:v>
                      </c:pt>
                      <c:pt idx="354">
                        <c:v>0.10005802811221809</c:v>
                      </c:pt>
                      <c:pt idx="355">
                        <c:v>-0.89695197566314011</c:v>
                      </c:pt>
                      <c:pt idx="356">
                        <c:v>-0.59194197355671196</c:v>
                      </c:pt>
                      <c:pt idx="357">
                        <c:v>-0.14595197736187249</c:v>
                      </c:pt>
                      <c:pt idx="358">
                        <c:v>-0.27495197429223328</c:v>
                      </c:pt>
                      <c:pt idx="359">
                        <c:v>-0.40395197122259408</c:v>
                      </c:pt>
                      <c:pt idx="360">
                        <c:v>-0.54495197384519845</c:v>
                      </c:pt>
                      <c:pt idx="361">
                        <c:v>-0.93195197581215172</c:v>
                      </c:pt>
                      <c:pt idx="362">
                        <c:v>8.804802746610374E-2</c:v>
                      </c:pt>
                      <c:pt idx="363">
                        <c:v>-0.22795197217626839</c:v>
                      </c:pt>
                      <c:pt idx="364">
                        <c:v>0.36904802695946426</c:v>
                      </c:pt>
                      <c:pt idx="365">
                        <c:v>0.45205802620486946</c:v>
                      </c:pt>
                      <c:pt idx="366">
                        <c:v>-0.32195197640819817</c:v>
                      </c:pt>
                      <c:pt idx="367">
                        <c:v>-0.28695197625918656</c:v>
                      </c:pt>
                      <c:pt idx="368">
                        <c:v>-0.55694197340770035</c:v>
                      </c:pt>
                      <c:pt idx="369">
                        <c:v>0.26404802278713913</c:v>
                      </c:pt>
                      <c:pt idx="370">
                        <c:v>-0.26294197364611893</c:v>
                      </c:pt>
                      <c:pt idx="371">
                        <c:v>-0.55694197340770035</c:v>
                      </c:pt>
                      <c:pt idx="372">
                        <c:v>-9.8941976566746526E-2</c:v>
                      </c:pt>
                      <c:pt idx="373">
                        <c:v>0.5100580245359394</c:v>
                      </c:pt>
                      <c:pt idx="374">
                        <c:v>-0.64995197429223328</c:v>
                      </c:pt>
                      <c:pt idx="375">
                        <c:v>-0.59194197728200226</c:v>
                      </c:pt>
                      <c:pt idx="376">
                        <c:v>-0.93194197340770035</c:v>
                      </c:pt>
                      <c:pt idx="377">
                        <c:v>0.17005802468495101</c:v>
                      </c:pt>
                      <c:pt idx="378">
                        <c:v>-0.41594197451038628</c:v>
                      </c:pt>
                      <c:pt idx="379">
                        <c:v>1.8048027168080516E-2</c:v>
                      </c:pt>
                      <c:pt idx="380">
                        <c:v>-0.22794197349710732</c:v>
                      </c:pt>
                      <c:pt idx="381">
                        <c:v>-1.6941974301770024E-2</c:v>
                      </c:pt>
                      <c:pt idx="382">
                        <c:v>-0.33294197394414216</c:v>
                      </c:pt>
                      <c:pt idx="383">
                        <c:v>-0.57994197531504899</c:v>
                      </c:pt>
                      <c:pt idx="384">
                        <c:v>-1.0139519743518379</c:v>
                      </c:pt>
                      <c:pt idx="385">
                        <c:v>-0.18194197713299065</c:v>
                      </c:pt>
                      <c:pt idx="386">
                        <c:v>-0.4739519752459076</c:v>
                      </c:pt>
                      <c:pt idx="387">
                        <c:v>-0.32295197470946579</c:v>
                      </c:pt>
                      <c:pt idx="388">
                        <c:v>6.0480252011272384E-3</c:v>
                      </c:pt>
                      <c:pt idx="389">
                        <c:v>-0.43895197509689599</c:v>
                      </c:pt>
                      <c:pt idx="390">
                        <c:v>5.30580259962532E-2</c:v>
                      </c:pt>
                      <c:pt idx="391">
                        <c:v>-0.46295197530551224</c:v>
                      </c:pt>
                      <c:pt idx="392">
                        <c:v>-0.45095197333855896</c:v>
                      </c:pt>
                      <c:pt idx="393">
                        <c:v>-0.69695197268290787</c:v>
                      </c:pt>
                      <c:pt idx="394">
                        <c:v>-7.5951977063849263E-2</c:v>
                      </c:pt>
                      <c:pt idx="395">
                        <c:v>-5.1951973129942708E-2</c:v>
                      </c:pt>
                      <c:pt idx="396">
                        <c:v>-0.79095197318954735</c:v>
                      </c:pt>
                      <c:pt idx="397">
                        <c:v>-9.8951971520617299E-2</c:v>
                      </c:pt>
                      <c:pt idx="398">
                        <c:v>-8.7951971580221944E-2</c:v>
                      </c:pt>
                      <c:pt idx="399">
                        <c:v>-0.62695197238488465</c:v>
                      </c:pt>
                      <c:pt idx="400">
                        <c:v>0.13504802585677833</c:v>
                      </c:pt>
                      <c:pt idx="401">
                        <c:v>-0.67295197247429162</c:v>
                      </c:pt>
                      <c:pt idx="402">
                        <c:v>6.0480252011272384E-3</c:v>
                      </c:pt>
                      <c:pt idx="403">
                        <c:v>-0.30995197444124489</c:v>
                      </c:pt>
                      <c:pt idx="404">
                        <c:v>-0.80295197515650063</c:v>
                      </c:pt>
                      <c:pt idx="405">
                        <c:v>-0.38095197676582604</c:v>
                      </c:pt>
                      <c:pt idx="406">
                        <c:v>-0.5559519737855938</c:v>
                      </c:pt>
                      <c:pt idx="407">
                        <c:v>-0.14595197363658219</c:v>
                      </c:pt>
                      <c:pt idx="408">
                        <c:v>-0.88495197369618683</c:v>
                      </c:pt>
                      <c:pt idx="409">
                        <c:v>0.18204802797274322</c:v>
                      </c:pt>
                      <c:pt idx="410">
                        <c:v>-5.295197515650063E-2</c:v>
                      </c:pt>
                      <c:pt idx="411">
                        <c:v>-0.52095197363658219</c:v>
                      </c:pt>
                      <c:pt idx="412">
                        <c:v>4.1058027754590221E-2</c:v>
                      </c:pt>
                      <c:pt idx="413">
                        <c:v>0.18204802424745292</c:v>
                      </c:pt>
                      <c:pt idx="414">
                        <c:v>0.2760480247540924</c:v>
                      </c:pt>
                      <c:pt idx="415">
                        <c:v>6.0480252011272384E-3</c:v>
                      </c:pt>
                      <c:pt idx="416">
                        <c:v>1.8058025847241588E-2</c:v>
                      </c:pt>
                      <c:pt idx="417">
                        <c:v>-0.18094197510643273</c:v>
                      </c:pt>
                      <c:pt idx="418">
                        <c:v>-7.5951973338558965E-2</c:v>
                      </c:pt>
                      <c:pt idx="419">
                        <c:v>-0.39295197500748902</c:v>
                      </c:pt>
                      <c:pt idx="420">
                        <c:v>-0.61495197414322167</c:v>
                      </c:pt>
                      <c:pt idx="421">
                        <c:v>-0.16895197181864052</c:v>
                      </c:pt>
                      <c:pt idx="422">
                        <c:v>-0.27495197429223328</c:v>
                      </c:pt>
                      <c:pt idx="423">
                        <c:v>7.7048023800418086E-2</c:v>
                      </c:pt>
                      <c:pt idx="424">
                        <c:v>-9.8941972841456227E-2</c:v>
                      </c:pt>
                      <c:pt idx="425">
                        <c:v>-0.38094197436137467</c:v>
                      </c:pt>
                      <c:pt idx="426">
                        <c:v>-0.37994197606010705</c:v>
                      </c:pt>
                      <c:pt idx="427">
                        <c:v>-1.0959519728915241</c:v>
                      </c:pt>
                      <c:pt idx="428">
                        <c:v>0.15905802846984596</c:v>
                      </c:pt>
                      <c:pt idx="429">
                        <c:v>-0.1809519737855938</c:v>
                      </c:pt>
                      <c:pt idx="430">
                        <c:v>-0.14594197495742112</c:v>
                      </c:pt>
                      <c:pt idx="431">
                        <c:v>-5.9419743613746689E-3</c:v>
                      </c:pt>
                      <c:pt idx="432">
                        <c:v>-0.9899419754640606</c:v>
                      </c:pt>
                      <c:pt idx="433">
                        <c:v>-0.14694197325868874</c:v>
                      </c:pt>
                      <c:pt idx="434">
                        <c:v>6.0580238802883102E-3</c:v>
                      </c:pt>
                      <c:pt idx="435">
                        <c:v>0.20605802313523025</c:v>
                      </c:pt>
                      <c:pt idx="436">
                        <c:v>4.1058024029299922E-2</c:v>
                      </c:pt>
                      <c:pt idx="437">
                        <c:v>0.21705802307562561</c:v>
                      </c:pt>
                      <c:pt idx="438">
                        <c:v>-6.3951975096895985E-2</c:v>
                      </c:pt>
                      <c:pt idx="439">
                        <c:v>-0.50895197539491921</c:v>
                      </c:pt>
                      <c:pt idx="440">
                        <c:v>-2.8941972543433003E-2</c:v>
                      </c:pt>
                      <c:pt idx="441">
                        <c:v>-0.22794197722239762</c:v>
                      </c:pt>
                      <c:pt idx="442">
                        <c:v>-0.35694197415275841</c:v>
                      </c:pt>
                      <c:pt idx="443">
                        <c:v>-4.0941974510386281E-2</c:v>
                      </c:pt>
                      <c:pt idx="444">
                        <c:v>-4.0951973189547353E-2</c:v>
                      </c:pt>
                      <c:pt idx="445">
                        <c:v>-0.16995197384519845</c:v>
                      </c:pt>
                      <c:pt idx="446">
                        <c:v>-3.9941976209118657E-2</c:v>
                      </c:pt>
                      <c:pt idx="447">
                        <c:v>6.5058027963206477E-2</c:v>
                      </c:pt>
                      <c:pt idx="448">
                        <c:v>-0.31094197406335145</c:v>
                      </c:pt>
                      <c:pt idx="449">
                        <c:v>-0.35794197245402604</c:v>
                      </c:pt>
                      <c:pt idx="450">
                        <c:v>-0.62695197611017495</c:v>
                      </c:pt>
                      <c:pt idx="451">
                        <c:v>-0.81394197641773491</c:v>
                      </c:pt>
                      <c:pt idx="452">
                        <c:v>-9.8941976566746526E-2</c:v>
                      </c:pt>
                      <c:pt idx="453">
                        <c:v>-0.47494197486801415</c:v>
                      </c:pt>
                      <c:pt idx="454">
                        <c:v>-0.76794197260303765</c:v>
                      </c:pt>
                      <c:pt idx="455">
                        <c:v>-0.72094197421236306</c:v>
                      </c:pt>
                      <c:pt idx="456">
                        <c:v>-0.74394197239442139</c:v>
                      </c:pt>
                      <c:pt idx="457">
                        <c:v>-0.16995197384519845</c:v>
                      </c:pt>
                      <c:pt idx="458">
                        <c:v>-0.27494197561307221</c:v>
                      </c:pt>
                      <c:pt idx="459">
                        <c:v>-0.35694197415275841</c:v>
                      </c:pt>
                      <c:pt idx="460">
                        <c:v>-0.55694197713299065</c:v>
                      </c:pt>
                      <c:pt idx="461">
                        <c:v>-0.60294197722239762</c:v>
                      </c:pt>
                      <c:pt idx="462">
                        <c:v>0.19405802489356727</c:v>
                      </c:pt>
                      <c:pt idx="463">
                        <c:v>6.4058025936648555E-2</c:v>
                      </c:pt>
                      <c:pt idx="464">
                        <c:v>-2.8941972543433003E-2</c:v>
                      </c:pt>
                      <c:pt idx="465">
                        <c:v>8.8058026145264812E-2</c:v>
                      </c:pt>
                      <c:pt idx="466">
                        <c:v>0.11205802635388107</c:v>
                      </c:pt>
                      <c:pt idx="467">
                        <c:v>-7.5941970934107594E-2</c:v>
                      </c:pt>
                      <c:pt idx="468">
                        <c:v>1.7058023820683665E-2</c:v>
                      </c:pt>
                      <c:pt idx="469">
                        <c:v>0.36905802563862533</c:v>
                      </c:pt>
                      <c:pt idx="470">
                        <c:v>-0.1809519737855938</c:v>
                      </c:pt>
                      <c:pt idx="471">
                        <c:v>-0.75595197304053574</c:v>
                      </c:pt>
                      <c:pt idx="472">
                        <c:v>-2.8941976268723302E-2</c:v>
                      </c:pt>
                      <c:pt idx="473">
                        <c:v>0.41705802605585784</c:v>
                      </c:pt>
                      <c:pt idx="474">
                        <c:v>-6.3941972692444615E-2</c:v>
                      </c:pt>
                      <c:pt idx="475">
                        <c:v>0.47504802570776672</c:v>
                      </c:pt>
                      <c:pt idx="476">
                        <c:v>0.32304802687005729</c:v>
                      </c:pt>
                      <c:pt idx="477">
                        <c:v>0.42905802429752082</c:v>
                      </c:pt>
                      <c:pt idx="478">
                        <c:v>0.19405802861885757</c:v>
                      </c:pt>
                      <c:pt idx="479">
                        <c:v>1.1660580277545902</c:v>
                      </c:pt>
                      <c:pt idx="480">
                        <c:v>0.19305802659229965</c:v>
                      </c:pt>
                      <c:pt idx="481">
                        <c:v>0.33505802751617164</c:v>
                      </c:pt>
                      <c:pt idx="482">
                        <c:v>0.15804802403883667</c:v>
                      </c:pt>
                      <c:pt idx="483">
                        <c:v>0.68604802490310401</c:v>
                      </c:pt>
                      <c:pt idx="484">
                        <c:v>0.35805802569822998</c:v>
                      </c:pt>
                      <c:pt idx="485">
                        <c:v>-0.2399419754640606</c:v>
                      </c:pt>
                      <c:pt idx="486">
                        <c:v>-4.0941974510386281E-2</c:v>
                      </c:pt>
                      <c:pt idx="487">
                        <c:v>-0.26394197567267685</c:v>
                      </c:pt>
                      <c:pt idx="488">
                        <c:v>-0.1109419748084095</c:v>
                      </c:pt>
                      <c:pt idx="489">
                        <c:v>-0.21594197525544434</c:v>
                      </c:pt>
                      <c:pt idx="490">
                        <c:v>-0.26294197364611893</c:v>
                      </c:pt>
                      <c:pt idx="491">
                        <c:v>-6.3951971371605687E-2</c:v>
                      </c:pt>
                      <c:pt idx="492">
                        <c:v>-8.7951975305512242E-2</c:v>
                      </c:pt>
                      <c:pt idx="493">
                        <c:v>3.0048025409743495E-2</c:v>
                      </c:pt>
                      <c:pt idx="494">
                        <c:v>1.8048027168080516E-2</c:v>
                      </c:pt>
                      <c:pt idx="495">
                        <c:v>0.52204802782373161</c:v>
                      </c:pt>
                      <c:pt idx="496">
                        <c:v>0.34604802505211563</c:v>
                      </c:pt>
                      <c:pt idx="497">
                        <c:v>-4.0951973189547353E-2</c:v>
                      </c:pt>
                      <c:pt idx="500">
                        <c:v>-0.14695197566314011</c:v>
                      </c:pt>
                      <c:pt idx="501">
                        <c:v>0.70904802308516235</c:v>
                      </c:pt>
                      <c:pt idx="502">
                        <c:v>-0.43895197509689599</c:v>
                      </c:pt>
                      <c:pt idx="503">
                        <c:v>0.12304802761511535</c:v>
                      </c:pt>
                      <c:pt idx="504">
                        <c:v>1.0610580235822651</c:v>
                      </c:pt>
                      <c:pt idx="505">
                        <c:v>0.41704802737669677</c:v>
                      </c:pt>
                      <c:pt idx="506">
                        <c:v>0.44004802555875511</c:v>
                      </c:pt>
                      <c:pt idx="507">
                        <c:v>0.5690480262144062</c:v>
                      </c:pt>
                      <c:pt idx="508">
                        <c:v>0.24004802630381317</c:v>
                      </c:pt>
                      <c:pt idx="509">
                        <c:v>0.28805802540020675</c:v>
                      </c:pt>
                      <c:pt idx="510">
                        <c:v>0.346058027456567</c:v>
                      </c:pt>
                      <c:pt idx="511">
                        <c:v>0.38105802388028831</c:v>
                      </c:pt>
                      <c:pt idx="512">
                        <c:v>0.8030580259962532</c:v>
                      </c:pt>
                      <c:pt idx="513">
                        <c:v>0.42905802429752082</c:v>
                      </c:pt>
                      <c:pt idx="514">
                        <c:v>0.61505802498297424</c:v>
                      </c:pt>
                      <c:pt idx="515">
                        <c:v>0.58105802686052055</c:v>
                      </c:pt>
                      <c:pt idx="516">
                        <c:v>0.62705802694992752</c:v>
                      </c:pt>
                      <c:pt idx="517">
                        <c:v>1.1430580258472416</c:v>
                      </c:pt>
                      <c:pt idx="518">
                        <c:v>0.76805802584724159</c:v>
                      </c:pt>
                      <c:pt idx="519">
                        <c:v>0.66205802337364883</c:v>
                      </c:pt>
                      <c:pt idx="520">
                        <c:v>0.69804802687005729</c:v>
                      </c:pt>
                      <c:pt idx="521">
                        <c:v>0.89705802650289268</c:v>
                      </c:pt>
                      <c:pt idx="522">
                        <c:v>1.1200480252607319</c:v>
                      </c:pt>
                      <c:pt idx="523">
                        <c:v>0.66204802469448776</c:v>
                      </c:pt>
                      <c:pt idx="524">
                        <c:v>0.26404802651242942</c:v>
                      </c:pt>
                      <c:pt idx="525">
                        <c:v>1.015048024813697</c:v>
                      </c:pt>
                      <c:pt idx="526">
                        <c:v>0.13504802585677833</c:v>
                      </c:pt>
                      <c:pt idx="527">
                        <c:v>0.42804802359180183</c:v>
                      </c:pt>
                      <c:pt idx="528">
                        <c:v>0.53404802606539459</c:v>
                      </c:pt>
                      <c:pt idx="529">
                        <c:v>0.32304802687005729</c:v>
                      </c:pt>
                      <c:pt idx="530">
                        <c:v>-0.22895197420282631</c:v>
                      </c:pt>
                      <c:pt idx="531">
                        <c:v>0.42904802561835975</c:v>
                      </c:pt>
                      <c:pt idx="532">
                        <c:v>0.60404802636341781</c:v>
                      </c:pt>
                      <c:pt idx="533">
                        <c:v>0.8030580259962532</c:v>
                      </c:pt>
                      <c:pt idx="534">
                        <c:v>0.95505802483396263</c:v>
                      </c:pt>
                      <c:pt idx="535">
                        <c:v>1.0380580254002068</c:v>
                      </c:pt>
                      <c:pt idx="536">
                        <c:v>4.2058026055857844E-2</c:v>
                      </c:pt>
                      <c:pt idx="537">
                        <c:v>0.49905802832083435</c:v>
                      </c:pt>
                      <c:pt idx="538">
                        <c:v>1.2260580226881954</c:v>
                      </c:pt>
                      <c:pt idx="539">
                        <c:v>1.0380580254002068</c:v>
                      </c:pt>
                      <c:pt idx="540">
                        <c:v>0.17004802600578994</c:v>
                      </c:pt>
                      <c:pt idx="541">
                        <c:v>0.67505802364186973</c:v>
                      </c:pt>
                      <c:pt idx="542">
                        <c:v>1.1200580276651833</c:v>
                      </c:pt>
                      <c:pt idx="543">
                        <c:v>0.10005802811221809</c:v>
                      </c:pt>
                      <c:pt idx="544">
                        <c:v>0.18205802292661399</c:v>
                      </c:pt>
                      <c:pt idx="545">
                        <c:v>1.0850580237908813</c:v>
                      </c:pt>
                      <c:pt idx="546">
                        <c:v>1.2610580265624973</c:v>
                      </c:pt>
                      <c:pt idx="547">
                        <c:v>1.3770580269499275</c:v>
                      </c:pt>
                      <c:pt idx="548">
                        <c:v>0.49805802256898613</c:v>
                      </c:pt>
                      <c:pt idx="549">
                        <c:v>1.2960580267115089</c:v>
                      </c:pt>
                      <c:pt idx="550">
                        <c:v>1.0140580251915905</c:v>
                      </c:pt>
                      <c:pt idx="551">
                        <c:v>1.3540580250425789</c:v>
                      </c:pt>
                      <c:pt idx="552">
                        <c:v>0.85005802438692779</c:v>
                      </c:pt>
                      <c:pt idx="553">
                        <c:v>1.8930580258472416</c:v>
                      </c:pt>
                      <c:pt idx="554">
                        <c:v>0.74504802898602218</c:v>
                      </c:pt>
                      <c:pt idx="555">
                        <c:v>1.3890580251915905</c:v>
                      </c:pt>
                      <c:pt idx="556">
                        <c:v>0.96804802642302246</c:v>
                      </c:pt>
                      <c:pt idx="557">
                        <c:v>0.41604802907542915</c:v>
                      </c:pt>
                      <c:pt idx="558">
                        <c:v>0.8620480239494297</c:v>
                      </c:pt>
                      <c:pt idx="559">
                        <c:v>0.62704802454547615</c:v>
                      </c:pt>
                      <c:pt idx="560">
                        <c:v>0.6390580251915905</c:v>
                      </c:pt>
                      <c:pt idx="561">
                        <c:v>1.7410580270095322</c:v>
                      </c:pt>
                      <c:pt idx="562">
                        <c:v>1.0730580255492184</c:v>
                      </c:pt>
                      <c:pt idx="563">
                        <c:v>1.1320580259068462</c:v>
                      </c:pt>
                      <c:pt idx="564">
                        <c:v>0.67405802534060211</c:v>
                      </c:pt>
                      <c:pt idx="565">
                        <c:v>1.0730580255492184</c:v>
                      </c:pt>
                      <c:pt idx="566">
                        <c:v>0.18205802665190429</c:v>
                      </c:pt>
                      <c:pt idx="567">
                        <c:v>1.6010580226881954</c:v>
                      </c:pt>
                      <c:pt idx="568">
                        <c:v>0.3460580237312767</c:v>
                      </c:pt>
                      <c:pt idx="569">
                        <c:v>0.55705802665190429</c:v>
                      </c:pt>
                      <c:pt idx="570">
                        <c:v>1.2250580243869278</c:v>
                      </c:pt>
                      <c:pt idx="571">
                        <c:v>0.78005802781419487</c:v>
                      </c:pt>
                      <c:pt idx="572">
                        <c:v>1.3890580251915905</c:v>
                      </c:pt>
                      <c:pt idx="573">
                        <c:v>1.2960580267115089</c:v>
                      </c:pt>
                      <c:pt idx="574">
                        <c:v>1.2370580263538811</c:v>
                      </c:pt>
                      <c:pt idx="575">
                        <c:v>8.9058024446532436E-2</c:v>
                      </c:pt>
                      <c:pt idx="576">
                        <c:v>1.2130580261452648</c:v>
                      </c:pt>
                      <c:pt idx="577">
                        <c:v>1.5660580262644741</c:v>
                      </c:pt>
                      <c:pt idx="578">
                        <c:v>1.4710580237312767</c:v>
                      </c:pt>
                      <c:pt idx="579">
                        <c:v>1.1660580240292999</c:v>
                      </c:pt>
                      <c:pt idx="580">
                        <c:v>1.1780580259962532</c:v>
                      </c:pt>
                      <c:pt idx="581">
                        <c:v>1.3540580250425789</c:v>
                      </c:pt>
                      <c:pt idx="582">
                        <c:v>0.65105802715854377</c:v>
                      </c:pt>
                      <c:pt idx="583">
                        <c:v>2.3860580265624973</c:v>
                      </c:pt>
                      <c:pt idx="584">
                        <c:v>2.1280580252511951</c:v>
                      </c:pt>
                      <c:pt idx="585">
                        <c:v>2.4680580251021835</c:v>
                      </c:pt>
                      <c:pt idx="586">
                        <c:v>0.82605802417831153</c:v>
                      </c:pt>
                      <c:pt idx="587">
                        <c:v>1.7170580230756256</c:v>
                      </c:pt>
                      <c:pt idx="588">
                        <c:v>2.0580480225487205</c:v>
                      </c:pt>
                      <c:pt idx="589">
                        <c:v>2.1630580254002068</c:v>
                      </c:pt>
                      <c:pt idx="590">
                        <c:v>1.7300480246646854</c:v>
                      </c:pt>
                      <c:pt idx="591">
                        <c:v>1.3300580285592529</c:v>
                      </c:pt>
                      <c:pt idx="592">
                        <c:v>1.999058024595544</c:v>
                      </c:pt>
                      <c:pt idx="593">
                        <c:v>2.9370480269296619</c:v>
                      </c:pt>
                      <c:pt idx="594">
                        <c:v>1.4600580275161716</c:v>
                      </c:pt>
                      <c:pt idx="595">
                        <c:v>1.5070580259068462</c:v>
                      </c:pt>
                      <c:pt idx="596">
                        <c:v>0.93204802797274322</c:v>
                      </c:pt>
                      <c:pt idx="597">
                        <c:v>2.2450580276651833</c:v>
                      </c:pt>
                      <c:pt idx="598">
                        <c:v>2.0340480223401043</c:v>
                      </c:pt>
                      <c:pt idx="599">
                        <c:v>1.5880580261452648</c:v>
                      </c:pt>
                      <c:pt idx="600">
                        <c:v>2.7840480260653946</c:v>
                      </c:pt>
                      <c:pt idx="601">
                        <c:v>1.7760580271585438</c:v>
                      </c:pt>
                      <c:pt idx="602">
                        <c:v>2.4910580232842419</c:v>
                      </c:pt>
                      <c:pt idx="603">
                        <c:v>2.3620580263538811</c:v>
                      </c:pt>
                      <c:pt idx="604">
                        <c:v>1.9750580243869278</c:v>
                      </c:pt>
                      <c:pt idx="605">
                        <c:v>1.5770680286093208</c:v>
                      </c:pt>
                      <c:pt idx="606">
                        <c:v>2.6200580276651833</c:v>
                      </c:pt>
                      <c:pt idx="607">
                        <c:v>2.4560580231352303</c:v>
                      </c:pt>
                      <c:pt idx="608">
                        <c:v>1.3430680275066349</c:v>
                      </c:pt>
                      <c:pt idx="609">
                        <c:v>1.8230580255492184</c:v>
                      </c:pt>
                      <c:pt idx="610">
                        <c:v>2.8430580251021835</c:v>
                      </c:pt>
                      <c:pt idx="611">
                        <c:v>1.5650580242379162</c:v>
                      </c:pt>
                      <c:pt idx="612">
                        <c:v>3.0770580224795792</c:v>
                      </c:pt>
                      <c:pt idx="613">
                        <c:v>1.3190580248935673</c:v>
                      </c:pt>
                      <c:pt idx="614">
                        <c:v>3.0540580242975208</c:v>
                      </c:pt>
                      <c:pt idx="615">
                        <c:v>2.1280580252511951</c:v>
                      </c:pt>
                      <c:pt idx="616">
                        <c:v>1.8350580237908813</c:v>
                      </c:pt>
                      <c:pt idx="617">
                        <c:v>2.0230580248041603</c:v>
                      </c:pt>
                      <c:pt idx="618">
                        <c:v>0.76805802584724159</c:v>
                      </c:pt>
                      <c:pt idx="619">
                        <c:v>2.1630580254002068</c:v>
                      </c:pt>
                      <c:pt idx="620">
                        <c:v>2.761048024158046</c:v>
                      </c:pt>
                      <c:pt idx="621">
                        <c:v>1.9640580244465324</c:v>
                      </c:pt>
                      <c:pt idx="622">
                        <c:v>2.5610580235822651</c:v>
                      </c:pt>
                      <c:pt idx="623">
                        <c:v>0.48705802635388107</c:v>
                      </c:pt>
                      <c:pt idx="624">
                        <c:v>2.4570580251617882</c:v>
                      </c:pt>
                      <c:pt idx="625">
                        <c:v>3.4410580262644741</c:v>
                      </c:pt>
                      <c:pt idx="626">
                        <c:v>3.6630580254002068</c:v>
                      </c:pt>
                      <c:pt idx="627">
                        <c:v>3.5930580251021835</c:v>
                      </c:pt>
                      <c:pt idx="628">
                        <c:v>3.6520580254598114</c:v>
                      </c:pt>
                      <c:pt idx="629">
                        <c:v>5.188068026314542</c:v>
                      </c:pt>
                      <c:pt idx="630">
                        <c:v>2.9020480267806503</c:v>
                      </c:pt>
                      <c:pt idx="631">
                        <c:v>4.8240580275757763</c:v>
                      </c:pt>
                      <c:pt idx="632">
                        <c:v>5.562058025608823</c:v>
                      </c:pt>
                      <c:pt idx="633">
                        <c:v>3.0190680228276703</c:v>
                      </c:pt>
                      <c:pt idx="634">
                        <c:v>3.3930580258472416</c:v>
                      </c:pt>
                      <c:pt idx="635">
                        <c:v>2.4910580270095322</c:v>
                      </c:pt>
                      <c:pt idx="636">
                        <c:v>5.5750580258770439</c:v>
                      </c:pt>
                      <c:pt idx="637">
                        <c:v>1.4480480268700573</c:v>
                      </c:pt>
                      <c:pt idx="638">
                        <c:v>3.3820580259068462</c:v>
                      </c:pt>
                      <c:pt idx="639">
                        <c:v>3.7580580242081139</c:v>
                      </c:pt>
                      <c:pt idx="640">
                        <c:v>2.5500480249627087</c:v>
                      </c:pt>
                      <c:pt idx="641">
                        <c:v>3.2410580232842419</c:v>
                      </c:pt>
                      <c:pt idx="642">
                        <c:v>3.0540580280228111</c:v>
                      </c:pt>
                      <c:pt idx="643">
                        <c:v>6.079058026532695</c:v>
                      </c:pt>
                      <c:pt idx="644">
                        <c:v>1.6710580267115089</c:v>
                      </c:pt>
                      <c:pt idx="645">
                        <c:v>5.9260580256684277</c:v>
                      </c:pt>
                      <c:pt idx="646">
                        <c:v>2.9130480267210457</c:v>
                      </c:pt>
                      <c:pt idx="647">
                        <c:v>3.7570580259068462</c:v>
                      </c:pt>
                      <c:pt idx="648">
                        <c:v>4.5660580225391838</c:v>
                      </c:pt>
                      <c:pt idx="649">
                        <c:v>4.8950580261750671</c:v>
                      </c:pt>
                      <c:pt idx="650">
                        <c:v>1.0030580289764854</c:v>
                      </c:pt>
                      <c:pt idx="651">
                        <c:v>6.5240580231054279</c:v>
                      </c:pt>
                      <c:pt idx="652">
                        <c:v>3.5110580265624973</c:v>
                      </c:pt>
                      <c:pt idx="653">
                        <c:v>3.7460480235619995</c:v>
                      </c:pt>
                      <c:pt idx="654">
                        <c:v>2.5970580257578346</c:v>
                      </c:pt>
                      <c:pt idx="655">
                        <c:v>3.159058028469846</c:v>
                      </c:pt>
                      <c:pt idx="656">
                        <c:v>4.1680580243571255</c:v>
                      </c:pt>
                      <c:pt idx="657">
                        <c:v>4.9180580280824158</c:v>
                      </c:pt>
                      <c:pt idx="658">
                        <c:v>6.9570580251617882</c:v>
                      </c:pt>
                      <c:pt idx="659">
                        <c:v>5.4450580269201252</c:v>
                      </c:pt>
                      <c:pt idx="660">
                        <c:v>7.6140580229564163</c:v>
                      </c:pt>
                      <c:pt idx="661">
                        <c:v>5.3280580245061371</c:v>
                      </c:pt>
                      <c:pt idx="662">
                        <c:v>2.5140480265124294</c:v>
                      </c:pt>
                      <c:pt idx="663">
                        <c:v>2.2100580275161716</c:v>
                      </c:pt>
                      <c:pt idx="664">
                        <c:v>4.05005802736716</c:v>
                      </c:pt>
                      <c:pt idx="665">
                        <c:v>5.7500580228968117</c:v>
                      </c:pt>
                      <c:pt idx="666">
                        <c:v>2.8080580249531719</c:v>
                      </c:pt>
                      <c:pt idx="667">
                        <c:v>4.9060480237110111</c:v>
                      </c:pt>
                      <c:pt idx="668">
                        <c:v>7.5200580261750671</c:v>
                      </c:pt>
                      <c:pt idx="669">
                        <c:v>3.9330580286784622</c:v>
                      </c:pt>
                      <c:pt idx="670">
                        <c:v>5.750058026622102</c:v>
                      </c:pt>
                      <c:pt idx="671">
                        <c:v>3.7450580276651833</c:v>
                      </c:pt>
                      <c:pt idx="672">
                        <c:v>2.8310580268605205</c:v>
                      </c:pt>
                      <c:pt idx="673">
                        <c:v>3.8510580264134857</c:v>
                      </c:pt>
                      <c:pt idx="674">
                        <c:v>5.0700580269201252</c:v>
                      </c:pt>
                      <c:pt idx="675">
                        <c:v>9.0440580263836843</c:v>
                      </c:pt>
                      <c:pt idx="676">
                        <c:v>5.9490580275757763</c:v>
                      </c:pt>
                      <c:pt idx="677">
                        <c:v>6.9930580273373577</c:v>
                      </c:pt>
                      <c:pt idx="678">
                        <c:v>5.5390580237014744</c:v>
                      </c:pt>
                      <c:pt idx="679">
                        <c:v>4.7300580270691368</c:v>
                      </c:pt>
                      <c:pt idx="680">
                        <c:v>10.251058028648661</c:v>
                      </c:pt>
                      <c:pt idx="681">
                        <c:v>4.7890580237014744</c:v>
                      </c:pt>
                      <c:pt idx="682">
                        <c:v>8.2700580224497777</c:v>
                      </c:pt>
                      <c:pt idx="683">
                        <c:v>6.5820580251617882</c:v>
                      </c:pt>
                      <c:pt idx="684">
                        <c:v>7.9070580244167301</c:v>
                      </c:pt>
                      <c:pt idx="685">
                        <c:v>9.3840580262346727</c:v>
                      </c:pt>
                      <c:pt idx="686">
                        <c:v>7.5430580243571255</c:v>
                      </c:pt>
                      <c:pt idx="687">
                        <c:v>7.192058028291032</c:v>
                      </c:pt>
                      <c:pt idx="688">
                        <c:v>4.4250580236418697</c:v>
                      </c:pt>
                      <c:pt idx="689">
                        <c:v>6.7460580259664509</c:v>
                      </c:pt>
                      <c:pt idx="690">
                        <c:v>10.603058026741312</c:v>
                      </c:pt>
                      <c:pt idx="691">
                        <c:v>7.0280580274863693</c:v>
                      </c:pt>
                      <c:pt idx="692">
                        <c:v>7.3440580271287415</c:v>
                      </c:pt>
                      <c:pt idx="693">
                        <c:v>9.6190580256386262</c:v>
                      </c:pt>
                      <c:pt idx="694">
                        <c:v>6.4650580264730904</c:v>
                      </c:pt>
                      <c:pt idx="695">
                        <c:v>7.4030580274863693</c:v>
                      </c:pt>
                      <c:pt idx="696">
                        <c:v>8.7040580265326959</c:v>
                      </c:pt>
                      <c:pt idx="697">
                        <c:v>9.0910580247743589</c:v>
                      </c:pt>
                      <c:pt idx="698">
                        <c:v>7.5670580245657417</c:v>
                      </c:pt>
                      <c:pt idx="699">
                        <c:v>9.8990480244262677</c:v>
                      </c:pt>
                      <c:pt idx="700">
                        <c:v>5.92505802736716</c:v>
                      </c:pt>
                      <c:pt idx="701">
                        <c:v>8.270058026175068</c:v>
                      </c:pt>
                      <c:pt idx="702">
                        <c:v>9.9230580270393354</c:v>
                      </c:pt>
                      <c:pt idx="703">
                        <c:v>9.208058027188347</c:v>
                      </c:pt>
                      <c:pt idx="704">
                        <c:v>5.9140580237014744</c:v>
                      </c:pt>
                      <c:pt idx="705">
                        <c:v>6.9100680254502747</c:v>
                      </c:pt>
                      <c:pt idx="706">
                        <c:v>5.738058028380439</c:v>
                      </c:pt>
                      <c:pt idx="707">
                        <c:v>7.5550680287285301</c:v>
                      </c:pt>
                      <c:pt idx="708">
                        <c:v>2.9250580236418697</c:v>
                      </c:pt>
                      <c:pt idx="709">
                        <c:v>8.5750680245562059</c:v>
                      </c:pt>
                      <c:pt idx="710">
                        <c:v>7.028058023761079</c:v>
                      </c:pt>
                      <c:pt idx="711">
                        <c:v>11.213068024824427</c:v>
                      </c:pt>
                      <c:pt idx="712">
                        <c:v>8.2700680248542291</c:v>
                      </c:pt>
                      <c:pt idx="713">
                        <c:v>10.005058025579022</c:v>
                      </c:pt>
                      <c:pt idx="714">
                        <c:v>6.0900580264730904</c:v>
                      </c:pt>
                      <c:pt idx="715">
                        <c:v>11.84505802543001</c:v>
                      </c:pt>
                      <c:pt idx="717">
                        <c:v>3.9100580230458233</c:v>
                      </c:pt>
                      <c:pt idx="718">
                        <c:v>4.2150580264730904</c:v>
                      </c:pt>
                      <c:pt idx="719">
                        <c:v>1.4130580254002068</c:v>
                      </c:pt>
                      <c:pt idx="720">
                        <c:v>3.488058028380439</c:v>
                      </c:pt>
                      <c:pt idx="721">
                        <c:v>3.9100580267711136</c:v>
                      </c:pt>
                      <c:pt idx="722">
                        <c:v>2.749058024595544</c:v>
                      </c:pt>
                      <c:pt idx="723">
                        <c:v>2.3160580225391838</c:v>
                      </c:pt>
                      <c:pt idx="724">
                        <c:v>-1.2019419729606655</c:v>
                      </c:pt>
                      <c:pt idx="725">
                        <c:v>2.5030580252511951</c:v>
                      </c:pt>
                      <c:pt idx="726">
                        <c:v>1.0140580251915905</c:v>
                      </c:pt>
                      <c:pt idx="727">
                        <c:v>3.4640580281718227</c:v>
                      </c:pt>
                      <c:pt idx="728">
                        <c:v>-4.0941974510386281E-2</c:v>
                      </c:pt>
                      <c:pt idx="729">
                        <c:v>0.76905802787379951</c:v>
                      </c:pt>
                      <c:pt idx="730">
                        <c:v>3.6170580253107998</c:v>
                      </c:pt>
                      <c:pt idx="731">
                        <c:v>1.7300580270691368</c:v>
                      </c:pt>
                      <c:pt idx="732">
                        <c:v>-1.6699419751660374</c:v>
                      </c:pt>
                      <c:pt idx="733">
                        <c:v>-0.21594197525544434</c:v>
                      </c:pt>
                      <c:pt idx="734">
                        <c:v>2.1980580255492184</c:v>
                      </c:pt>
                      <c:pt idx="735">
                        <c:v>2.750058026622102</c:v>
                      </c:pt>
                      <c:pt idx="736">
                        <c:v>-0.42794197275204926</c:v>
                      </c:pt>
                      <c:pt idx="737">
                        <c:v>0.89705802650289268</c:v>
                      </c:pt>
                      <c:pt idx="738">
                        <c:v>0.28705802709893913</c:v>
                      </c:pt>
                      <c:pt idx="739">
                        <c:v>2.9490580275757763</c:v>
                      </c:pt>
                      <c:pt idx="740">
                        <c:v>1.8820680245860073</c:v>
                      </c:pt>
                      <c:pt idx="741">
                        <c:v>0.82705802620486946</c:v>
                      </c:pt>
                      <c:pt idx="742">
                        <c:v>2.0570580266519043</c:v>
                      </c:pt>
                      <c:pt idx="743">
                        <c:v>0.90905802474455566</c:v>
                      </c:pt>
                      <c:pt idx="744">
                        <c:v>-0.46294197662635117</c:v>
                      </c:pt>
                      <c:pt idx="745">
                        <c:v>2.5030580252511951</c:v>
                      </c:pt>
                      <c:pt idx="746">
                        <c:v>0.18205802665190429</c:v>
                      </c:pt>
                      <c:pt idx="747">
                        <c:v>-0.20495197399421006</c:v>
                      </c:pt>
                      <c:pt idx="748">
                        <c:v>-0.35694197415275841</c:v>
                      </c:pt>
                      <c:pt idx="749">
                        <c:v>1.4130680278046581</c:v>
                      </c:pt>
                      <c:pt idx="750">
                        <c:v>0.7210580237312767</c:v>
                      </c:pt>
                      <c:pt idx="751">
                        <c:v>1.3660580270095322</c:v>
                      </c:pt>
                      <c:pt idx="752">
                        <c:v>2.011058022837207</c:v>
                      </c:pt>
                      <c:pt idx="753">
                        <c:v>-8.794197662635117E-2</c:v>
                      </c:pt>
                      <c:pt idx="754">
                        <c:v>0.17005802841024131</c:v>
                      </c:pt>
                      <c:pt idx="755">
                        <c:v>0.83805802614526481</c:v>
                      </c:pt>
                      <c:pt idx="756">
                        <c:v>2.4210580229862186</c:v>
                      </c:pt>
                      <c:pt idx="757">
                        <c:v>1.8350680261953327</c:v>
                      </c:pt>
                      <c:pt idx="758">
                        <c:v>1.2720580265028927</c:v>
                      </c:pt>
                      <c:pt idx="759">
                        <c:v>-0.62694197743101387</c:v>
                      </c:pt>
                      <c:pt idx="760">
                        <c:v>8.8058026145264812E-2</c:v>
                      </c:pt>
                      <c:pt idx="761">
                        <c:v>1.1900580242379162</c:v>
                      </c:pt>
                      <c:pt idx="762">
                        <c:v>1.8230580255492184</c:v>
                      </c:pt>
                      <c:pt idx="763">
                        <c:v>0.79105802402929992</c:v>
                      </c:pt>
                      <c:pt idx="764">
                        <c:v>0.48705802635388107</c:v>
                      </c:pt>
                      <c:pt idx="765">
                        <c:v>1.4600680261953327</c:v>
                      </c:pt>
                      <c:pt idx="766">
                        <c:v>1.2140580244465324</c:v>
                      </c:pt>
                      <c:pt idx="767">
                        <c:v>0.35705802739696235</c:v>
                      </c:pt>
                      <c:pt idx="768">
                        <c:v>-0.3219419740037468</c:v>
                      </c:pt>
                      <c:pt idx="769">
                        <c:v>-1.7951975007489018E-2</c:v>
                      </c:pt>
                      <c:pt idx="770">
                        <c:v>2.5730580255492184</c:v>
                      </c:pt>
                      <c:pt idx="771">
                        <c:v>1.4720580257578346</c:v>
                      </c:pt>
                      <c:pt idx="772">
                        <c:v>1.3190580248935673</c:v>
                      </c:pt>
                      <c:pt idx="773">
                        <c:v>1.3190580248935673</c:v>
                      </c:pt>
                      <c:pt idx="774">
                        <c:v>-0.2399419717387703</c:v>
                      </c:pt>
                      <c:pt idx="775">
                        <c:v>-0.20494197531504899</c:v>
                      </c:pt>
                      <c:pt idx="776">
                        <c:v>1.4120580233736488</c:v>
                      </c:pt>
                      <c:pt idx="777">
                        <c:v>1.6350580245359394</c:v>
                      </c:pt>
                      <c:pt idx="778">
                        <c:v>1.8110580273075554</c:v>
                      </c:pt>
                      <c:pt idx="779">
                        <c:v>-0.22794197349710732</c:v>
                      </c:pt>
                      <c:pt idx="780">
                        <c:v>-0.11094197108311921</c:v>
                      </c:pt>
                      <c:pt idx="781">
                        <c:v>1.1670580260558578</c:v>
                      </c:pt>
                      <c:pt idx="782">
                        <c:v>0.89705802650289268</c:v>
                      </c:pt>
                      <c:pt idx="783">
                        <c:v>-0.63794197364611893</c:v>
                      </c:pt>
                      <c:pt idx="784">
                        <c:v>-0.57994197531504899</c:v>
                      </c:pt>
                      <c:pt idx="785">
                        <c:v>0.85005802438692779</c:v>
                      </c:pt>
                      <c:pt idx="786">
                        <c:v>1.4130580254002068</c:v>
                      </c:pt>
                      <c:pt idx="787">
                        <c:v>1.0380580254002068</c:v>
                      </c:pt>
                      <c:pt idx="788">
                        <c:v>1.3190580248935673</c:v>
                      </c:pt>
                      <c:pt idx="789">
                        <c:v>0.12304802761511535</c:v>
                      </c:pt>
                      <c:pt idx="790">
                        <c:v>0.65105802715854377</c:v>
                      </c:pt>
                      <c:pt idx="791">
                        <c:v>0.1350580245359394</c:v>
                      </c:pt>
                      <c:pt idx="792">
                        <c:v>-0.29894197582168847</c:v>
                      </c:pt>
                      <c:pt idx="793">
                        <c:v>0.4870480239494297</c:v>
                      </c:pt>
                      <c:pt idx="794">
                        <c:v>7.0480272276851608E-3</c:v>
                      </c:pt>
                      <c:pt idx="795">
                        <c:v>-0.1809519737855938</c:v>
                      </c:pt>
                      <c:pt idx="796">
                        <c:v>-0.28694197385473519</c:v>
                      </c:pt>
                      <c:pt idx="797">
                        <c:v>0.19405802861885757</c:v>
                      </c:pt>
                      <c:pt idx="798">
                        <c:v>2.9058025787636943E-2</c:v>
                      </c:pt>
                      <c:pt idx="799">
                        <c:v>0.1350580282612297</c:v>
                      </c:pt>
                      <c:pt idx="800">
                        <c:v>-0.45095197706384926</c:v>
                      </c:pt>
                      <c:pt idx="801">
                        <c:v>-0.57994197531504899</c:v>
                      </c:pt>
                      <c:pt idx="802">
                        <c:v>0.37005802766518325</c:v>
                      </c:pt>
                      <c:pt idx="803">
                        <c:v>-0.1579419731990841</c:v>
                      </c:pt>
                      <c:pt idx="804">
                        <c:v>0.43905802593664855</c:v>
                      </c:pt>
                      <c:pt idx="805">
                        <c:v>-0.778941972543433</c:v>
                      </c:pt>
                      <c:pt idx="806">
                        <c:v>-0.76794197260303765</c:v>
                      </c:pt>
                      <c:pt idx="807">
                        <c:v>-0.39194197430177002</c:v>
                      </c:pt>
                      <c:pt idx="808">
                        <c:v>-0.14594197495742112</c:v>
                      </c:pt>
                      <c:pt idx="809">
                        <c:v>7.0580259068462325E-3</c:v>
                      </c:pt>
                      <c:pt idx="810">
                        <c:v>0.19405802489356727</c:v>
                      </c:pt>
                      <c:pt idx="811">
                        <c:v>-0.88494197501702576</c:v>
                      </c:pt>
                      <c:pt idx="812">
                        <c:v>7.6058027903601833E-2</c:v>
                      </c:pt>
                      <c:pt idx="813">
                        <c:v>-1.0369419738547352</c:v>
                      </c:pt>
                      <c:pt idx="814">
                        <c:v>-1.2009419746593979</c:v>
                      </c:pt>
                      <c:pt idx="815">
                        <c:v>0.60405802504257888</c:v>
                      </c:pt>
                      <c:pt idx="816">
                        <c:v>-1.1189419723944214</c:v>
                      </c:pt>
                      <c:pt idx="817">
                        <c:v>-0.14594197495742112</c:v>
                      </c:pt>
                      <c:pt idx="818">
                        <c:v>-0.5329419731990841</c:v>
                      </c:pt>
                      <c:pt idx="819">
                        <c:v>-0.22794197349710732</c:v>
                      </c:pt>
                      <c:pt idx="820">
                        <c:v>-1.0369419775800255</c:v>
                      </c:pt>
                      <c:pt idx="821">
                        <c:v>0.52205802650289268</c:v>
                      </c:pt>
                      <c:pt idx="822">
                        <c:v>-1.1429419763283279</c:v>
                      </c:pt>
                      <c:pt idx="823">
                        <c:v>-1.2239419728414562</c:v>
                      </c:pt>
                      <c:pt idx="824">
                        <c:v>-0.71994197591109543</c:v>
                      </c:pt>
                      <c:pt idx="825">
                        <c:v>-1.0019419737057236</c:v>
                      </c:pt>
                      <c:pt idx="826">
                        <c:v>-0.88494197501702576</c:v>
                      </c:pt>
                      <c:pt idx="827">
                        <c:v>-0.42794197647733956</c:v>
                      </c:pt>
                      <c:pt idx="828">
                        <c:v>-0.31094197406335145</c:v>
                      </c:pt>
                      <c:pt idx="829">
                        <c:v>-5.1941974450781636E-2</c:v>
                      </c:pt>
                      <c:pt idx="830">
                        <c:v>-0.94294197707338601</c:v>
                      </c:pt>
                      <c:pt idx="831">
                        <c:v>-0.41594197451038628</c:v>
                      </c:pt>
                      <c:pt idx="832">
                        <c:v>-0.8609419748084095</c:v>
                      </c:pt>
                      <c:pt idx="833">
                        <c:v>-0.38094197436137467</c:v>
                      </c:pt>
                      <c:pt idx="834">
                        <c:v>-0.80294197647733956</c:v>
                      </c:pt>
                      <c:pt idx="835">
                        <c:v>-0.94394197164936333</c:v>
                      </c:pt>
                      <c:pt idx="836">
                        <c:v>-0.89594197495742112</c:v>
                      </c:pt>
                      <c:pt idx="837">
                        <c:v>-0.66294197588129311</c:v>
                      </c:pt>
                      <c:pt idx="838">
                        <c:v>-1.2829419731990841</c:v>
                      </c:pt>
                      <c:pt idx="839">
                        <c:v>-1.0719419740037468</c:v>
                      </c:pt>
                      <c:pt idx="840">
                        <c:v>-0.7199519745902565</c:v>
                      </c:pt>
                      <c:pt idx="841">
                        <c:v>-0.84994197486801415</c:v>
                      </c:pt>
                      <c:pt idx="842">
                        <c:v>-0.57994197531504899</c:v>
                      </c:pt>
                      <c:pt idx="843">
                        <c:v>-0.32195197268290787</c:v>
                      </c:pt>
                      <c:pt idx="844">
                        <c:v>-0.77994197456999093</c:v>
                      </c:pt>
                      <c:pt idx="845">
                        <c:v>-0.46295197530551224</c:v>
                      </c:pt>
                      <c:pt idx="846">
                        <c:v>-0.66195197625918656</c:v>
                      </c:pt>
                      <c:pt idx="847">
                        <c:v>-1.0259419739143398</c:v>
                      </c:pt>
                      <c:pt idx="848">
                        <c:v>-1.1419519729809311</c:v>
                      </c:pt>
                      <c:pt idx="849">
                        <c:v>-0.67295197619958191</c:v>
                      </c:pt>
                      <c:pt idx="850">
                        <c:v>-1.0599519744412449</c:v>
                      </c:pt>
                      <c:pt idx="851">
                        <c:v>-1.0019519761101749</c:v>
                      </c:pt>
                      <c:pt idx="852">
                        <c:v>-1.4009519763187912</c:v>
                      </c:pt>
                      <c:pt idx="853">
                        <c:v>-1.200951973338559</c:v>
                      </c:pt>
                      <c:pt idx="854">
                        <c:v>-0.81495197339816361</c:v>
                      </c:pt>
                      <c:pt idx="855">
                        <c:v>-0.87295197545452385</c:v>
                      </c:pt>
                      <c:pt idx="856">
                        <c:v>-0.779951973249152</c:v>
                      </c:pt>
                      <c:pt idx="857">
                        <c:v>-1.4479519747094658</c:v>
                      </c:pt>
                      <c:pt idx="858">
                        <c:v>-0.89695197193784981</c:v>
                      </c:pt>
                      <c:pt idx="859">
                        <c:v>-1.0719519726829079</c:v>
                      </c:pt>
                      <c:pt idx="860">
                        <c:v>-1.2249519735471752</c:v>
                      </c:pt>
                      <c:pt idx="861">
                        <c:v>-0.69695197640819817</c:v>
                      </c:pt>
                      <c:pt idx="862">
                        <c:v>-1.0839519746498611</c:v>
                      </c:pt>
                      <c:pt idx="863">
                        <c:v>-1.0129419736461189</c:v>
                      </c:pt>
                      <c:pt idx="864">
                        <c:v>-1.0839419759707001</c:v>
                      </c:pt>
                      <c:pt idx="865">
                        <c:v>-1.176951976855233</c:v>
                      </c:pt>
                      <c:pt idx="866">
                        <c:v>-0.96694197728200226</c:v>
                      </c:pt>
                      <c:pt idx="867">
                        <c:v>-0.82594197465939789</c:v>
                      </c:pt>
                      <c:pt idx="868">
                        <c:v>-0.75594197436137467</c:v>
                      </c:pt>
                      <c:pt idx="869">
                        <c:v>-1.1779419727520493</c:v>
                      </c:pt>
                      <c:pt idx="870">
                        <c:v>-1.0129419736461189</c:v>
                      </c:pt>
                      <c:pt idx="871">
                        <c:v>-1.1659419745103863</c:v>
                      </c:pt>
                      <c:pt idx="872">
                        <c:v>-1.0369419738547352</c:v>
                      </c:pt>
                      <c:pt idx="873">
                        <c:v>-1.153941972543433</c:v>
                      </c:pt>
                      <c:pt idx="874">
                        <c:v>-1.2599419750170258</c:v>
                      </c:pt>
                      <c:pt idx="875">
                        <c:v>-1.1189419761197117</c:v>
                      </c:pt>
                      <c:pt idx="876">
                        <c:v>-1.2129419766263512</c:v>
                      </c:pt>
                      <c:pt idx="877">
                        <c:v>-1.4129419758812931</c:v>
                      </c:pt>
                      <c:pt idx="878">
                        <c:v>-1.2239519752459076</c:v>
                      </c:pt>
                      <c:pt idx="879">
                        <c:v>-1.0959419742123631</c:v>
                      </c:pt>
                      <c:pt idx="880">
                        <c:v>-0.91994197516603737</c:v>
                      </c:pt>
                      <c:pt idx="881">
                        <c:v>-0.96694197355671196</c:v>
                      </c:pt>
                      <c:pt idx="882">
                        <c:v>-1.0479419737951305</c:v>
                      </c:pt>
                      <c:pt idx="883">
                        <c:v>-1.4939419761197117</c:v>
                      </c:pt>
                      <c:pt idx="884">
                        <c:v>-0.95494197531504899</c:v>
                      </c:pt>
                      <c:pt idx="885">
                        <c:v>-1.2719519756631401</c:v>
                      </c:pt>
                      <c:pt idx="886">
                        <c:v>-1.1659519731895474</c:v>
                      </c:pt>
                      <c:pt idx="887">
                        <c:v>-1.2129519715802219</c:v>
                      </c:pt>
                      <c:pt idx="888">
                        <c:v>-1.4479519747094658</c:v>
                      </c:pt>
                      <c:pt idx="889">
                        <c:v>-1.4119519762591866</c:v>
                      </c:pt>
                      <c:pt idx="890">
                        <c:v>-1.1429419726030376</c:v>
                      </c:pt>
                      <c:pt idx="891">
                        <c:v>-1.1549419745699909</c:v>
                      </c:pt>
                      <c:pt idx="892">
                        <c:v>-1.0019519723848846</c:v>
                      </c:pt>
                      <c:pt idx="893">
                        <c:v>-0.94295197575254708</c:v>
                      </c:pt>
                      <c:pt idx="894">
                        <c:v>-0.87295197172923356</c:v>
                      </c:pt>
                      <c:pt idx="895">
                        <c:v>-1.2829519756035355</c:v>
                      </c:pt>
                      <c:pt idx="896">
                        <c:v>-1.341951972235873</c:v>
                      </c:pt>
                      <c:pt idx="897">
                        <c:v>-1.2479519717292336</c:v>
                      </c:pt>
                      <c:pt idx="898">
                        <c:v>-0.90795197560353547</c:v>
                      </c:pt>
                      <c:pt idx="899">
                        <c:v>-1.1189519747988728</c:v>
                      </c:pt>
                      <c:pt idx="900">
                        <c:v>-1.0839519746498611</c:v>
                      </c:pt>
                      <c:pt idx="901">
                        <c:v>-1.2599519736961868</c:v>
                      </c:pt>
                      <c:pt idx="902">
                        <c:v>-1.3419519759611633</c:v>
                      </c:pt>
                      <c:pt idx="903">
                        <c:v>-1.0719519764081982</c:v>
                      </c:pt>
                      <c:pt idx="904">
                        <c:v>-1.0599519744412449</c:v>
                      </c:pt>
                      <c:pt idx="905">
                        <c:v>-1.3529519759015587</c:v>
                      </c:pt>
                      <c:pt idx="906">
                        <c:v>-1.1769519731299427</c:v>
                      </c:pt>
                      <c:pt idx="907">
                        <c:v>-0.98995197414322167</c:v>
                      </c:pt>
                      <c:pt idx="908">
                        <c:v>-1.1189519747988728</c:v>
                      </c:pt>
                      <c:pt idx="909">
                        <c:v>-1.575951973338559</c:v>
                      </c:pt>
                      <c:pt idx="910">
                        <c:v>-1.0959519728915241</c:v>
                      </c:pt>
                      <c:pt idx="911">
                        <c:v>-0.97795197590155869</c:v>
                      </c:pt>
                      <c:pt idx="912">
                        <c:v>-1.0259519763187912</c:v>
                      </c:pt>
                      <c:pt idx="913">
                        <c:v>-1.3769519723848846</c:v>
                      </c:pt>
                      <c:pt idx="914">
                        <c:v>-0.97795197590155869</c:v>
                      </c:pt>
                      <c:pt idx="915">
                        <c:v>-0.95495197399421006</c:v>
                      </c:pt>
                      <c:pt idx="916">
                        <c:v>-1.3649519741432217</c:v>
                      </c:pt>
                      <c:pt idx="917">
                        <c:v>-1.2129519753055122</c:v>
                      </c:pt>
                      <c:pt idx="918">
                        <c:v>-1.1659519731895474</c:v>
                      </c:pt>
                      <c:pt idx="919">
                        <c:v>-1.200951973338559</c:v>
                      </c:pt>
                      <c:pt idx="920">
                        <c:v>-1.3879519760505703</c:v>
                      </c:pt>
                      <c:pt idx="921">
                        <c:v>-1.0259519763187912</c:v>
                      </c:pt>
                      <c:pt idx="922">
                        <c:v>-1.0139519743518379</c:v>
                      </c:pt>
                      <c:pt idx="923">
                        <c:v>-1.1539519749478844</c:v>
                      </c:pt>
                      <c:pt idx="924">
                        <c:v>-0.99095197244448929</c:v>
                      </c:pt>
                      <c:pt idx="925">
                        <c:v>-1.4699519745902565</c:v>
                      </c:pt>
                      <c:pt idx="926">
                        <c:v>-1.1079419761793163</c:v>
                      </c:pt>
                      <c:pt idx="927">
                        <c:v>-1.1419519729809311</c:v>
                      </c:pt>
                      <c:pt idx="928">
                        <c:v>-1.4709419742123631</c:v>
                      </c:pt>
                      <c:pt idx="929">
                        <c:v>-1.14194197430177</c:v>
                      </c:pt>
                      <c:pt idx="930">
                        <c:v>-1.142951975007489</c:v>
                      </c:pt>
                      <c:pt idx="931">
                        <c:v>-1.1779419727520493</c:v>
                      </c:pt>
                      <c:pt idx="932">
                        <c:v>-1.142951975007489</c:v>
                      </c:pt>
                      <c:pt idx="933">
                        <c:v>-1.2829419769243744</c:v>
                      </c:pt>
                      <c:pt idx="934">
                        <c:v>-0.96694197728200226</c:v>
                      </c:pt>
                      <c:pt idx="935">
                        <c:v>-1.2709419749574211</c:v>
                      </c:pt>
                      <c:pt idx="936">
                        <c:v>-1.2239419765667465</c:v>
                      </c:pt>
                      <c:pt idx="937">
                        <c:v>-1.2719419732586887</c:v>
                      </c:pt>
                      <c:pt idx="938">
                        <c:v>-1.2829419731990841</c:v>
                      </c:pt>
                      <c:pt idx="939">
                        <c:v>-1.4469419740037468</c:v>
                      </c:pt>
                      <c:pt idx="940">
                        <c:v>-1.2239419728414562</c:v>
                      </c:pt>
                      <c:pt idx="941">
                        <c:v>-0.96694197355671196</c:v>
                      </c:pt>
                      <c:pt idx="942">
                        <c:v>-1.1429419726030376</c:v>
                      </c:pt>
                      <c:pt idx="943">
                        <c:v>-0.95494197531504899</c:v>
                      </c:pt>
                      <c:pt idx="944">
                        <c:v>-1.2129419766263512</c:v>
                      </c:pt>
                      <c:pt idx="945">
                        <c:v>-1.2359419748084095</c:v>
                      </c:pt>
                      <c:pt idx="946">
                        <c:v>-0.89694197325868874</c:v>
                      </c:pt>
                      <c:pt idx="947">
                        <c:v>-1.2019419729606655</c:v>
                      </c:pt>
                      <c:pt idx="948">
                        <c:v>-1.2719419732586887</c:v>
                      </c:pt>
                      <c:pt idx="949">
                        <c:v>-1.1659419745103863</c:v>
                      </c:pt>
                      <c:pt idx="950">
                        <c:v>-1.1659419745103863</c:v>
                      </c:pt>
                      <c:pt idx="951">
                        <c:v>-1.2489419750766304</c:v>
                      </c:pt>
                      <c:pt idx="952">
                        <c:v>-1.0259419739143398</c:v>
                      </c:pt>
                      <c:pt idx="953">
                        <c:v>-1.341941973556712</c:v>
                      </c:pt>
                      <c:pt idx="954">
                        <c:v>-1.6119419731096771</c:v>
                      </c:pt>
                      <c:pt idx="955">
                        <c:v>-1.283941975225642</c:v>
                      </c:pt>
                      <c:pt idx="956">
                        <c:v>-1.271941976983979</c:v>
                      </c:pt>
                      <c:pt idx="957">
                        <c:v>-1.7759419739143398</c:v>
                      </c:pt>
                      <c:pt idx="958">
                        <c:v>-1.2479419730500725</c:v>
                      </c:pt>
                      <c:pt idx="959">
                        <c:v>-1.5179419726030376</c:v>
                      </c:pt>
                      <c:pt idx="960">
                        <c:v>-1.0599419720367935</c:v>
                      </c:pt>
                      <c:pt idx="961">
                        <c:v>-1.2369419731096771</c:v>
                      </c:pt>
                      <c:pt idx="962">
                        <c:v>-1.4349419720367935</c:v>
                      </c:pt>
                      <c:pt idx="963">
                        <c:v>-0.96594197153015404</c:v>
                      </c:pt>
                      <c:pt idx="964">
                        <c:v>-1.2479419767753628</c:v>
                      </c:pt>
                      <c:pt idx="965">
                        <c:v>-1.1889419726924446</c:v>
                      </c:pt>
                      <c:pt idx="966">
                        <c:v>-1.3539419755236652</c:v>
                      </c:pt>
                      <c:pt idx="967">
                        <c:v>-1.0489419720963982</c:v>
                      </c:pt>
                      <c:pt idx="968">
                        <c:v>-1.4589419759707001</c:v>
                      </c:pt>
                      <c:pt idx="969">
                        <c:v>-1.1189419761197117</c:v>
                      </c:pt>
                      <c:pt idx="970">
                        <c:v>-1.3769419774310139</c:v>
                      </c:pt>
                      <c:pt idx="971">
                        <c:v>-1.8339419759707001</c:v>
                      </c:pt>
                      <c:pt idx="972">
                        <c:v>-1.7639419719473866</c:v>
                      </c:pt>
                      <c:pt idx="973">
                        <c:v>-1.2129419766263512</c:v>
                      </c:pt>
                      <c:pt idx="974">
                        <c:v>-1.3889419756726769</c:v>
                      </c:pt>
                      <c:pt idx="975">
                        <c:v>-1.5529419727520493</c:v>
                      </c:pt>
                      <c:pt idx="976">
                        <c:v>-1.6469419732586887</c:v>
                      </c:pt>
                      <c:pt idx="977">
                        <c:v>-1.0599419720367935</c:v>
                      </c:pt>
                      <c:pt idx="978">
                        <c:v>-0.9899419754640606</c:v>
                      </c:pt>
                      <c:pt idx="979">
                        <c:v>-1.7279419772223976</c:v>
                      </c:pt>
                      <c:pt idx="980">
                        <c:v>-1.3889419719473866</c:v>
                      </c:pt>
                      <c:pt idx="981">
                        <c:v>-1.2829419731990841</c:v>
                      </c:pt>
                      <c:pt idx="982">
                        <c:v>-1.0009419716791657</c:v>
                      </c:pt>
                      <c:pt idx="983">
                        <c:v>-0.95494197531504899</c:v>
                      </c:pt>
                      <c:pt idx="984">
                        <c:v>-1.0719419740037468</c:v>
                      </c:pt>
                      <c:pt idx="985">
                        <c:v>-1.6109419748084095</c:v>
                      </c:pt>
                      <c:pt idx="986">
                        <c:v>-1.6109419748084095</c:v>
                      </c:pt>
                      <c:pt idx="987">
                        <c:v>-1.7869419738547352</c:v>
                      </c:pt>
                      <c:pt idx="988">
                        <c:v>-1.2709419749574211</c:v>
                      </c:pt>
                      <c:pt idx="989">
                        <c:v>-1.1549419708447006</c:v>
                      </c:pt>
                      <c:pt idx="990">
                        <c:v>-1.2589419729904678</c:v>
                      </c:pt>
                      <c:pt idx="991">
                        <c:v>-1.6579419731990841</c:v>
                      </c:pt>
                      <c:pt idx="992">
                        <c:v>-1.2009419746593979</c:v>
                      </c:pt>
                      <c:pt idx="993">
                        <c:v>-1.4469519764081982</c:v>
                      </c:pt>
                      <c:pt idx="994">
                        <c:v>-1.5759419746593979</c:v>
                      </c:pt>
                      <c:pt idx="995">
                        <c:v>-1.1429419763283279</c:v>
                      </c:pt>
                      <c:pt idx="996">
                        <c:v>-1.2599419750170258</c:v>
                      </c:pt>
                      <c:pt idx="997">
                        <c:v>-1.5879419729010609</c:v>
                      </c:pt>
                      <c:pt idx="998">
                        <c:v>-1.1309419743613747</c:v>
                      </c:pt>
                      <c:pt idx="999">
                        <c:v>-1.1669419765369442</c:v>
                      </c:pt>
                      <c:pt idx="1000">
                        <c:v>-1.1309419743613747</c:v>
                      </c:pt>
                      <c:pt idx="1001">
                        <c:v>-1.1309519730405357</c:v>
                      </c:pt>
                      <c:pt idx="1002">
                        <c:v>-1.1659519769148377</c:v>
                      </c:pt>
                      <c:pt idx="1003">
                        <c:v>-1.5649519733981636</c:v>
                      </c:pt>
                      <c:pt idx="1004">
                        <c:v>-1.2599419750170258</c:v>
                      </c:pt>
                      <c:pt idx="1005">
                        <c:v>-1.2129419766263512</c:v>
                      </c:pt>
                      <c:pt idx="1006">
                        <c:v>-1.4239519745008495</c:v>
                      </c:pt>
                      <c:pt idx="1007">
                        <c:v>-1.7639419756726769</c:v>
                      </c:pt>
                      <c:pt idx="1008">
                        <c:v>-1.0959519766168144</c:v>
                      </c:pt>
                      <c:pt idx="1009">
                        <c:v>-1.1079519748584774</c:v>
                      </c:pt>
                      <c:pt idx="1010">
                        <c:v>-1.1539519749478844</c:v>
                      </c:pt>
                      <c:pt idx="1011">
                        <c:v>-1.4589519746498611</c:v>
                      </c:pt>
                      <c:pt idx="1012">
                        <c:v>-1.1889519713716057</c:v>
                      </c:pt>
                      <c:pt idx="1013">
                        <c:v>-1.6819419771329907</c:v>
                      </c:pt>
                      <c:pt idx="1014">
                        <c:v>-1.4119519762591866</c:v>
                      </c:pt>
                      <c:pt idx="1015">
                        <c:v>-1.2829519756035355</c:v>
                      </c:pt>
                      <c:pt idx="1016">
                        <c:v>-0.91995197384519845</c:v>
                      </c:pt>
                      <c:pt idx="1017">
                        <c:v>-1.3529519721762684</c:v>
                      </c:pt>
                      <c:pt idx="1018">
                        <c:v>-1.9749519735471752</c:v>
                      </c:pt>
                      <c:pt idx="1019">
                        <c:v>-1.3879519760505703</c:v>
                      </c:pt>
                      <c:pt idx="1020">
                        <c:v>-0.9439519740538147</c:v>
                      </c:pt>
                      <c:pt idx="1021">
                        <c:v>-1.5409519731895474</c:v>
                      </c:pt>
                      <c:pt idx="1022">
                        <c:v>-1.6699519738451984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4F-41C4-92EB-5725C237499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'sat7'!$K$1</c15:sqref>
                        </c15:formulaRef>
                      </c:ext>
                    </c:extLst>
                    <c:strCache>
                      <c:ptCount val="1"/>
                      <c:pt idx="0">
                        <c:v>Norm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'sat7'!$K$2:$K$1024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-7.2199512098450214E-2</c:v>
                      </c:pt>
                      <c:pt idx="1">
                        <c:v>-7.5016397506260546E-2</c:v>
                      </c:pt>
                      <c:pt idx="2">
                        <c:v>-7.9380465827853186E-2</c:v>
                      </c:pt>
                      <c:pt idx="3">
                        <c:v>-8.0696663746493869E-2</c:v>
                      </c:pt>
                      <c:pt idx="4">
                        <c:v>-8.1923518529947614E-2</c:v>
                      </c:pt>
                      <c:pt idx="5">
                        <c:v>-8.840301817690488E-2</c:v>
                      </c:pt>
                      <c:pt idx="6">
                        <c:v>-8.9693843769055093E-2</c:v>
                      </c:pt>
                      <c:pt idx="7">
                        <c:v>-9.1803471041203011E-2</c:v>
                      </c:pt>
                      <c:pt idx="8">
                        <c:v>-9.566008952606353E-2</c:v>
                      </c:pt>
                      <c:pt idx="9">
                        <c:v>-9.8244911878282437E-2</c:v>
                      </c:pt>
                      <c:pt idx="10">
                        <c:v>-0.10018907903940999</c:v>
                      </c:pt>
                      <c:pt idx="11">
                        <c:v>-0.10160993828685605</c:v>
                      </c:pt>
                      <c:pt idx="12">
                        <c:v>-0.10554267417319352</c:v>
                      </c:pt>
                      <c:pt idx="13">
                        <c:v>-0.10580274222957087</c:v>
                      </c:pt>
                      <c:pt idx="14">
                        <c:v>-0.10918362649681512</c:v>
                      </c:pt>
                      <c:pt idx="15">
                        <c:v>-0.11222832520070369</c:v>
                      </c:pt>
                      <c:pt idx="16">
                        <c:v>-0.11278017681979691</c:v>
                      </c:pt>
                      <c:pt idx="17">
                        <c:v>-0.11558383703959407</c:v>
                      </c:pt>
                      <c:pt idx="18">
                        <c:v>-0.11552992046927102</c:v>
                      </c:pt>
                      <c:pt idx="19">
                        <c:v>-0.11823209073554608</c:v>
                      </c:pt>
                      <c:pt idx="20">
                        <c:v>-0.12036020811865455</c:v>
                      </c:pt>
                      <c:pt idx="21">
                        <c:v>-0.12224411552233505</c:v>
                      </c:pt>
                      <c:pt idx="22">
                        <c:v>-0.12411533665726893</c:v>
                      </c:pt>
                      <c:pt idx="23">
                        <c:v>-0.12562499979321728</c:v>
                      </c:pt>
                      <c:pt idx="24">
                        <c:v>-0.12751207879409776</c:v>
                      </c:pt>
                      <c:pt idx="25">
                        <c:v>-0.12813053314675926</c:v>
                      </c:pt>
                      <c:pt idx="26">
                        <c:v>-0.12582797968570958</c:v>
                      </c:pt>
                      <c:pt idx="27">
                        <c:v>-0.12978608811681625</c:v>
                      </c:pt>
                      <c:pt idx="28">
                        <c:v>-0.13025865073723253</c:v>
                      </c:pt>
                      <c:pt idx="29">
                        <c:v>-0.13174611292924965</c:v>
                      </c:pt>
                      <c:pt idx="30">
                        <c:v>-0.13267855211233837</c:v>
                      </c:pt>
                      <c:pt idx="31">
                        <c:v>-0.13320185960037634</c:v>
                      </c:pt>
                      <c:pt idx="32">
                        <c:v>-0.13487961551800254</c:v>
                      </c:pt>
                      <c:pt idx="33">
                        <c:v>-0.13512382571207127</c:v>
                      </c:pt>
                      <c:pt idx="34">
                        <c:v>-0.13475592463146313</c:v>
                      </c:pt>
                      <c:pt idx="35">
                        <c:v>-0.13690043900714954</c:v>
                      </c:pt>
                      <c:pt idx="36">
                        <c:v>-0.13709707592352061</c:v>
                      </c:pt>
                      <c:pt idx="37">
                        <c:v>-0.13698870365260518</c:v>
                      </c:pt>
                      <c:pt idx="38">
                        <c:v>-0.13563127554516541</c:v>
                      </c:pt>
                      <c:pt idx="39">
                        <c:v>-0.13871720444149105</c:v>
                      </c:pt>
                      <c:pt idx="40">
                        <c:v>-0.14264042565628188</c:v>
                      </c:pt>
                      <c:pt idx="41">
                        <c:v>-0.14526067446786328</c:v>
                      </c:pt>
                      <c:pt idx="42">
                        <c:v>-0.14396984903578414</c:v>
                      </c:pt>
                      <c:pt idx="43">
                        <c:v>-0.14301838065148331</c:v>
                      </c:pt>
                      <c:pt idx="44">
                        <c:v>-0.1421113141659589</c:v>
                      </c:pt>
                      <c:pt idx="45">
                        <c:v>-0.14576124203449581</c:v>
                      </c:pt>
                      <c:pt idx="46">
                        <c:v>-0.14645318148905062</c:v>
                      </c:pt>
                      <c:pt idx="47">
                        <c:v>-0.14598696195025695</c:v>
                      </c:pt>
                      <c:pt idx="48">
                        <c:v>-0.14750931141315959</c:v>
                      </c:pt>
                      <c:pt idx="49">
                        <c:v>-0.15023051086973283</c:v>
                      </c:pt>
                      <c:pt idx="50">
                        <c:v>-0.14796601622219896</c:v>
                      </c:pt>
                      <c:pt idx="51">
                        <c:v>-0.14891748454465414</c:v>
                      </c:pt>
                      <c:pt idx="52">
                        <c:v>-0.14838466221772251</c:v>
                      </c:pt>
                      <c:pt idx="53">
                        <c:v>-0.14573640868547955</c:v>
                      </c:pt>
                      <c:pt idx="54">
                        <c:v>-0.14693208719836548</c:v>
                      </c:pt>
                      <c:pt idx="55">
                        <c:v>-0.14924098384290119</c:v>
                      </c:pt>
                      <c:pt idx="56">
                        <c:v>-0.15486099032932543</c:v>
                      </c:pt>
                      <c:pt idx="57">
                        <c:v>-0.15304368571014493</c:v>
                      </c:pt>
                      <c:pt idx="58">
                        <c:v>-0.15115660678566201</c:v>
                      </c:pt>
                      <c:pt idx="59">
                        <c:v>-0.14882868081622291</c:v>
                      </c:pt>
                      <c:pt idx="60">
                        <c:v>-0.14864473027409986</c:v>
                      </c:pt>
                      <c:pt idx="61">
                        <c:v>-0.15265041211023345</c:v>
                      </c:pt>
                      <c:pt idx="62">
                        <c:v>-0.14974526205696748</c:v>
                      </c:pt>
                      <c:pt idx="63">
                        <c:v>-0.1484068631689297</c:v>
                      </c:pt>
                      <c:pt idx="64">
                        <c:v>-0.1490982635441469</c:v>
                      </c:pt>
                      <c:pt idx="65">
                        <c:v>-0.1487589064927306</c:v>
                      </c:pt>
                      <c:pt idx="66">
                        <c:v>-0.14791844277351629</c:v>
                      </c:pt>
                      <c:pt idx="67">
                        <c:v>-0.15199072738323594</c:v>
                      </c:pt>
                      <c:pt idx="68">
                        <c:v>-0.15455969194954378</c:v>
                      </c:pt>
                      <c:pt idx="69">
                        <c:v>-0.15208587420420372</c:v>
                      </c:pt>
                      <c:pt idx="70">
                        <c:v>-0.15125175360299181</c:v>
                      </c:pt>
                      <c:pt idx="71">
                        <c:v>-0.15350990519073093</c:v>
                      </c:pt>
                      <c:pt idx="72">
                        <c:v>-0.15145156196376774</c:v>
                      </c:pt>
                      <c:pt idx="73">
                        <c:v>-0.14984288268169621</c:v>
                      </c:pt>
                      <c:pt idx="74">
                        <c:v>-0.14799069093714934</c:v>
                      </c:pt>
                      <c:pt idx="75">
                        <c:v>-0.15035857854309143</c:v>
                      </c:pt>
                      <c:pt idx="76">
                        <c:v>-0.15171600673784269</c:v>
                      </c:pt>
                      <c:pt idx="77">
                        <c:v>-0.15199510411912343</c:v>
                      </c:pt>
                      <c:pt idx="78">
                        <c:v>-0.14869350889057387</c:v>
                      </c:pt>
                      <c:pt idx="79">
                        <c:v>-0.14398056894424371</c:v>
                      </c:pt>
                      <c:pt idx="80">
                        <c:v>-0.14583539307932369</c:v>
                      </c:pt>
                      <c:pt idx="81">
                        <c:v>-0.14334571752260672</c:v>
                      </c:pt>
                      <c:pt idx="82">
                        <c:v>-0.14148772182306857</c:v>
                      </c:pt>
                      <c:pt idx="83">
                        <c:v>-0.14629263706228812</c:v>
                      </c:pt>
                      <c:pt idx="84">
                        <c:v>-0.14696183649721206</c:v>
                      </c:pt>
                      <c:pt idx="85">
                        <c:v>-0.14101144846790703</c:v>
                      </c:pt>
                      <c:pt idx="86">
                        <c:v>-0.14245821957592852</c:v>
                      </c:pt>
                      <c:pt idx="87">
                        <c:v>-0.14131011438803398</c:v>
                      </c:pt>
                      <c:pt idx="88">
                        <c:v>-0.13703802141390042</c:v>
                      </c:pt>
                      <c:pt idx="89">
                        <c:v>-0.136596635227761</c:v>
                      </c:pt>
                      <c:pt idx="90">
                        <c:v>-0.13614944519576966</c:v>
                      </c:pt>
                      <c:pt idx="91">
                        <c:v>-0.13628318985138321</c:v>
                      </c:pt>
                      <c:pt idx="92">
                        <c:v>-0.13397429330507293</c:v>
                      </c:pt>
                      <c:pt idx="93">
                        <c:v>-0.13536026555448188</c:v>
                      </c:pt>
                      <c:pt idx="94">
                        <c:v>-0.13058072276544408</c:v>
                      </c:pt>
                      <c:pt idx="95">
                        <c:v>-0.12504580928361975</c:v>
                      </c:pt>
                      <c:pt idx="96">
                        <c:v>-0.12437026682528085</c:v>
                      </c:pt>
                      <c:pt idx="97">
                        <c:v>-0.12715806911728578</c:v>
                      </c:pt>
                      <c:pt idx="98">
                        <c:v>-0.12159832233373891</c:v>
                      </c:pt>
                      <c:pt idx="99">
                        <c:v>-0.11627644250256708</c:v>
                      </c:pt>
                      <c:pt idx="100">
                        <c:v>-0.11609566360493773</c:v>
                      </c:pt>
                      <c:pt idx="101">
                        <c:v>-0.11910547514708014</c:v>
                      </c:pt>
                      <c:pt idx="102">
                        <c:v>-0.11775439007033128</c:v>
                      </c:pt>
                      <c:pt idx="103">
                        <c:v>-0.10744681617507013</c:v>
                      </c:pt>
                      <c:pt idx="104">
                        <c:v>-0.10813504485486192</c:v>
                      </c:pt>
                      <c:pt idx="105">
                        <c:v>-0.10329207093309378</c:v>
                      </c:pt>
                      <c:pt idx="106">
                        <c:v>-9.8198543637408875E-2</c:v>
                      </c:pt>
                      <c:pt idx="107">
                        <c:v>-9.9229300962178968E-2</c:v>
                      </c:pt>
                      <c:pt idx="108">
                        <c:v>-9.5109443042019848E-2</c:v>
                      </c:pt>
                      <c:pt idx="109">
                        <c:v>-9.4830345744412625E-2</c:v>
                      </c:pt>
                      <c:pt idx="110">
                        <c:v>-8.9213510746048996E-2</c:v>
                      </c:pt>
                      <c:pt idx="111">
                        <c:v>-8.7224941908061737E-2</c:v>
                      </c:pt>
                      <c:pt idx="112">
                        <c:v>-8.1018196586228441E-2</c:v>
                      </c:pt>
                      <c:pt idx="113">
                        <c:v>-8.4519600048224675E-2</c:v>
                      </c:pt>
                      <c:pt idx="114">
                        <c:v>-8.7970258744462626E-2</c:v>
                      </c:pt>
                      <c:pt idx="115">
                        <c:v>-7.684125040032086E-2</c:v>
                      </c:pt>
                      <c:pt idx="116">
                        <c:v>-7.8595123828563374E-2</c:v>
                      </c:pt>
                      <c:pt idx="117">
                        <c:v>-7.4291315158916404E-2</c:v>
                      </c:pt>
                      <c:pt idx="118">
                        <c:v>-7.6631927426205948E-2</c:v>
                      </c:pt>
                      <c:pt idx="119">
                        <c:v>-6.8592019779316615E-2</c:v>
                      </c:pt>
                      <c:pt idx="120">
                        <c:v>-5.4278763967886334E-2</c:v>
                      </c:pt>
                      <c:pt idx="121">
                        <c:v>-6.2835636133968364E-2</c:v>
                      </c:pt>
                      <c:pt idx="122">
                        <c:v>-5.1839294108503964E-2</c:v>
                      </c:pt>
                      <c:pt idx="123">
                        <c:v>-4.8538238188484684E-2</c:v>
                      </c:pt>
                      <c:pt idx="124">
                        <c:v>-5.0301626186410431E-2</c:v>
                      </c:pt>
                      <c:pt idx="125">
                        <c:v>-4.1735239348781761E-2</c:v>
                      </c:pt>
                      <c:pt idx="126">
                        <c:v>-3.9381401678838301E-2</c:v>
                      </c:pt>
                      <c:pt idx="127">
                        <c:v>-4.0643683132657316E-2</c:v>
                      </c:pt>
                      <c:pt idx="128">
                        <c:v>-3.0716696488525486E-2</c:v>
                      </c:pt>
                      <c:pt idx="129">
                        <c:v>-2.1623830460157478E-2</c:v>
                      </c:pt>
                      <c:pt idx="130">
                        <c:v>-2.318423856922891E-2</c:v>
                      </c:pt>
                      <c:pt idx="131">
                        <c:v>-1.3935966246208409E-2</c:v>
                      </c:pt>
                      <c:pt idx="132">
                        <c:v>-1.4154804001009325E-2</c:v>
                      </c:pt>
                      <c:pt idx="133">
                        <c:v>-7.6087015149823856E-3</c:v>
                      </c:pt>
                      <c:pt idx="134">
                        <c:v>-1.1493864138174104E-2</c:v>
                      </c:pt>
                      <c:pt idx="135">
                        <c:v>-5.8611711647245102E-3</c:v>
                      </c:pt>
                      <c:pt idx="136">
                        <c:v>-1.8364598981861491E-3</c:v>
                      </c:pt>
                      <c:pt idx="137">
                        <c:v>3.8469775099656545E-3</c:v>
                      </c:pt>
                      <c:pt idx="138">
                        <c:v>6.3398249112651683E-3</c:v>
                      </c:pt>
                      <c:pt idx="139">
                        <c:v>2.2074640583014116E-5</c:v>
                      </c:pt>
                      <c:pt idx="140">
                        <c:v>1.632389939550194E-2</c:v>
                      </c:pt>
                      <c:pt idx="141">
                        <c:v>1.8001655102125369E-2</c:v>
                      </c:pt>
                      <c:pt idx="142">
                        <c:v>3.379603012217558E-2</c:v>
                      </c:pt>
                      <c:pt idx="143">
                        <c:v>4.0338960909139132E-2</c:v>
                      </c:pt>
                      <c:pt idx="144">
                        <c:v>4.9698237853590399E-2</c:v>
                      </c:pt>
                      <c:pt idx="145">
                        <c:v>5.3269415962859057E-2</c:v>
                      </c:pt>
                      <c:pt idx="146">
                        <c:v>6.3421583548915805E-2</c:v>
                      </c:pt>
                      <c:pt idx="147">
                        <c:v>6.8670517146529164E-2</c:v>
                      </c:pt>
                      <c:pt idx="148">
                        <c:v>8.2615872084716102E-2</c:v>
                      </c:pt>
                      <c:pt idx="149">
                        <c:v>8.4001843904843554E-2</c:v>
                      </c:pt>
                      <c:pt idx="150">
                        <c:v>8.3193095822934993E-2</c:v>
                      </c:pt>
                      <c:pt idx="151">
                        <c:v>9.4791495201206999E-2</c:v>
                      </c:pt>
                      <c:pt idx="152">
                        <c:v>0.10532425024939585</c:v>
                      </c:pt>
                      <c:pt idx="153">
                        <c:v>0.11187986719232867</c:v>
                      </c:pt>
                      <c:pt idx="154">
                        <c:v>0.10789321463016677</c:v>
                      </c:pt>
                      <c:pt idx="155">
                        <c:v>0.12657053875591373</c:v>
                      </c:pt>
                      <c:pt idx="156">
                        <c:v>0.13553337081248173</c:v>
                      </c:pt>
                      <c:pt idx="157">
                        <c:v>0.14579654301996925</c:v>
                      </c:pt>
                      <c:pt idx="158">
                        <c:v>0.16908214513387065</c:v>
                      </c:pt>
                      <c:pt idx="159">
                        <c:v>0.1678452362139069</c:v>
                      </c:pt>
                      <c:pt idx="160">
                        <c:v>0.18023335432008025</c:v>
                      </c:pt>
                      <c:pt idx="161">
                        <c:v>0.19049335504678311</c:v>
                      </c:pt>
                      <c:pt idx="162">
                        <c:v>0.19036332085670438</c:v>
                      </c:pt>
                      <c:pt idx="163">
                        <c:v>0.19923417763857287</c:v>
                      </c:pt>
                      <c:pt idx="164">
                        <c:v>0.22358859641826712</c:v>
                      </c:pt>
                      <c:pt idx="165">
                        <c:v>0.23845053193508647</c:v>
                      </c:pt>
                      <c:pt idx="166">
                        <c:v>0.25104797333187889</c:v>
                      </c:pt>
                      <c:pt idx="167">
                        <c:v>0.24779395144287264</c:v>
                      </c:pt>
                      <c:pt idx="168">
                        <c:v>0.26278909263419337</c:v>
                      </c:pt>
                      <c:pt idx="169">
                        <c:v>0.27900845679323538</c:v>
                      </c:pt>
                      <c:pt idx="170">
                        <c:v>0.29231949929817347</c:v>
                      </c:pt>
                      <c:pt idx="171">
                        <c:v>0.33503779651073273</c:v>
                      </c:pt>
                      <c:pt idx="172">
                        <c:v>0.3164112172453315</c:v>
                      </c:pt>
                      <c:pt idx="173">
                        <c:v>0.33948061427145149</c:v>
                      </c:pt>
                      <c:pt idx="174">
                        <c:v>0.34645170631483779</c:v>
                      </c:pt>
                      <c:pt idx="175">
                        <c:v>0.357704405025288</c:v>
                      </c:pt>
                      <c:pt idx="176">
                        <c:v>0.36626444856301532</c:v>
                      </c:pt>
                      <c:pt idx="177">
                        <c:v>0.38535461448191199</c:v>
                      </c:pt>
                      <c:pt idx="178">
                        <c:v>0.40416143355832901</c:v>
                      </c:pt>
                      <c:pt idx="179">
                        <c:v>0.4016400429791247</c:v>
                      </c:pt>
                      <c:pt idx="180">
                        <c:v>0.43317804709658958</c:v>
                      </c:pt>
                      <c:pt idx="181">
                        <c:v>0.44799875326862093</c:v>
                      </c:pt>
                      <c:pt idx="182">
                        <c:v>0.46841409265107359</c:v>
                      </c:pt>
                      <c:pt idx="183">
                        <c:v>0.49664415936786099</c:v>
                      </c:pt>
                      <c:pt idx="184">
                        <c:v>0.51660596494184574</c:v>
                      </c:pt>
                      <c:pt idx="185">
                        <c:v>0.54415731755943852</c:v>
                      </c:pt>
                      <c:pt idx="186">
                        <c:v>0.56381148201762699</c:v>
                      </c:pt>
                      <c:pt idx="187">
                        <c:v>0.58693533484984073</c:v>
                      </c:pt>
                      <c:pt idx="188">
                        <c:v>0.60510520946627366</c:v>
                      </c:pt>
                      <c:pt idx="189">
                        <c:v>0.62554592116794083</c:v>
                      </c:pt>
                      <c:pt idx="190">
                        <c:v>0.64969418792315992</c:v>
                      </c:pt>
                      <c:pt idx="191">
                        <c:v>0.67511742251735996</c:v>
                      </c:pt>
                      <c:pt idx="192">
                        <c:v>0.71401081750445883</c:v>
                      </c:pt>
                      <c:pt idx="193">
                        <c:v>0.71383955248529674</c:v>
                      </c:pt>
                      <c:pt idx="194">
                        <c:v>0.75422621317920857</c:v>
                      </c:pt>
                      <c:pt idx="199">
                        <c:v>-7.2648098284844309E-3</c:v>
                      </c:pt>
                      <c:pt idx="200">
                        <c:v>1.1202651941857766E-2</c:v>
                      </c:pt>
                      <c:pt idx="201">
                        <c:v>-3.9378421279252507E-3</c:v>
                      </c:pt>
                      <c:pt idx="204">
                        <c:v>1.4133530901453923</c:v>
                      </c:pt>
                      <c:pt idx="205">
                        <c:v>1.4091914626769722</c:v>
                      </c:pt>
                      <c:pt idx="206">
                        <c:v>1.3975994064530823</c:v>
                      </c:pt>
                      <c:pt idx="207">
                        <c:v>1.3805052306561265</c:v>
                      </c:pt>
                      <c:pt idx="208">
                        <c:v>1.3694174526608549</c:v>
                      </c:pt>
                      <c:pt idx="209">
                        <c:v>1.36114919258398</c:v>
                      </c:pt>
                      <c:pt idx="210">
                        <c:v>1.3514854455715977</c:v>
                      </c:pt>
                      <c:pt idx="211">
                        <c:v>1.3411017541657202</c:v>
                      </c:pt>
                      <c:pt idx="212">
                        <c:v>1.3284281955566257</c:v>
                      </c:pt>
                      <c:pt idx="213">
                        <c:v>1.3231094874499831</c:v>
                      </c:pt>
                      <c:pt idx="214">
                        <c:v>1.306059174326947</c:v>
                      </c:pt>
                      <c:pt idx="215">
                        <c:v>1.2878448982955888</c:v>
                      </c:pt>
                      <c:pt idx="216">
                        <c:v>1.2711846872116439</c:v>
                      </c:pt>
                      <c:pt idx="217">
                        <c:v>1.2812892812362406</c:v>
                      </c:pt>
                      <c:pt idx="218">
                        <c:v>1.2529704112093896</c:v>
                      </c:pt>
                      <c:pt idx="219">
                        <c:v>1.2284923017432448</c:v>
                      </c:pt>
                      <c:pt idx="220">
                        <c:v>1.2401636469585355</c:v>
                      </c:pt>
                      <c:pt idx="221">
                        <c:v>1.2178739148075692</c:v>
                      </c:pt>
                      <c:pt idx="222">
                        <c:v>1.2052828167506959</c:v>
                      </c:pt>
                      <c:pt idx="223">
                        <c:v>1.1589716800081078</c:v>
                      </c:pt>
                      <c:pt idx="224">
                        <c:v>1.1644172505766619</c:v>
                      </c:pt>
                      <c:pt idx="225">
                        <c:v>1.1504750674357638</c:v>
                      </c:pt>
                      <c:pt idx="226">
                        <c:v>1.1324035116704181</c:v>
                      </c:pt>
                      <c:pt idx="227">
                        <c:v>1.1292636659636628</c:v>
                      </c:pt>
                      <c:pt idx="228">
                        <c:v>1.1121435786481015</c:v>
                      </c:pt>
                      <c:pt idx="229">
                        <c:v>1.0922578897152562</c:v>
                      </c:pt>
                      <c:pt idx="230">
                        <c:v>1.0783093634818215</c:v>
                      </c:pt>
                      <c:pt idx="231">
                        <c:v>1.0635235453082714</c:v>
                      </c:pt>
                      <c:pt idx="232">
                        <c:v>1.0607674584607594</c:v>
                      </c:pt>
                      <c:pt idx="233">
                        <c:v>1.0173741580802016</c:v>
                      </c:pt>
                      <c:pt idx="234">
                        <c:v>1.0210595121316146</c:v>
                      </c:pt>
                      <c:pt idx="235">
                        <c:v>1.0050018977781292</c:v>
                      </c:pt>
                      <c:pt idx="236">
                        <c:v>0.99128172395285219</c:v>
                      </c:pt>
                      <c:pt idx="237">
                        <c:v>0.96957238737377338</c:v>
                      </c:pt>
                      <c:pt idx="238">
                        <c:v>0.95487537275766954</c:v>
                      </c:pt>
                      <c:pt idx="239">
                        <c:v>0.9382468773110304</c:v>
                      </c:pt>
                      <c:pt idx="240">
                        <c:v>0.9179330276674591</c:v>
                      </c:pt>
                      <c:pt idx="241">
                        <c:v>0.89525002206210047</c:v>
                      </c:pt>
                      <c:pt idx="242">
                        <c:v>0.87244649670901708</c:v>
                      </c:pt>
                      <c:pt idx="243">
                        <c:v>0.87372463592328131</c:v>
                      </c:pt>
                      <c:pt idx="244">
                        <c:v>0.86311576367006637</c:v>
                      </c:pt>
                      <c:pt idx="245">
                        <c:v>0.84238961114897393</c:v>
                      </c:pt>
                      <c:pt idx="246">
                        <c:v>0.83517113776179031</c:v>
                      </c:pt>
                      <c:pt idx="247">
                        <c:v>0.82385817897738889</c:v>
                      </c:pt>
                      <c:pt idx="248">
                        <c:v>0.79271344785229303</c:v>
                      </c:pt>
                      <c:pt idx="249">
                        <c:v>0.76372220684424974</c:v>
                      </c:pt>
                      <c:pt idx="250">
                        <c:v>0.7584574150678236</c:v>
                      </c:pt>
                      <c:pt idx="251">
                        <c:v>0.73333547892980278</c:v>
                      </c:pt>
                      <c:pt idx="252">
                        <c:v>0.71239366015652195</c:v>
                      </c:pt>
                      <c:pt idx="253">
                        <c:v>0.71307871723547578</c:v>
                      </c:pt>
                      <c:pt idx="254">
                        <c:v>0.69132180762244388</c:v>
                      </c:pt>
                      <c:pt idx="255">
                        <c:v>0.66762707379530184</c:v>
                      </c:pt>
                      <c:pt idx="256">
                        <c:v>0.66142032828065567</c:v>
                      </c:pt>
                      <c:pt idx="257">
                        <c:v>0.64796656573889777</c:v>
                      </c:pt>
                      <c:pt idx="258">
                        <c:v>0.63027559735928662</c:v>
                      </c:pt>
                      <c:pt idx="259">
                        <c:v>0.60849331485223956</c:v>
                      </c:pt>
                      <c:pt idx="260">
                        <c:v>0.58936245759832673</c:v>
                      </c:pt>
                      <c:pt idx="261">
                        <c:v>0.56568675301969051</c:v>
                      </c:pt>
                      <c:pt idx="262">
                        <c:v>0.56481774538406171</c:v>
                      </c:pt>
                      <c:pt idx="263">
                        <c:v>0.5440535340749193</c:v>
                      </c:pt>
                      <c:pt idx="264">
                        <c:v>0.52921379919280298</c:v>
                      </c:pt>
                      <c:pt idx="265">
                        <c:v>0.50599216713453643</c:v>
                      </c:pt>
                      <c:pt idx="266">
                        <c:v>0.50375884887762368</c:v>
                      </c:pt>
                      <c:pt idx="267">
                        <c:v>0.49404118530219421</c:v>
                      </c:pt>
                      <c:pt idx="268">
                        <c:v>0.47151358597329818</c:v>
                      </c:pt>
                      <c:pt idx="269">
                        <c:v>0.45970323125948198</c:v>
                      </c:pt>
                      <c:pt idx="270">
                        <c:v>0.44296636356739327</c:v>
                      </c:pt>
                      <c:pt idx="271">
                        <c:v>0.44018173293443397</c:v>
                      </c:pt>
                      <c:pt idx="272">
                        <c:v>0.42767997775808908</c:v>
                      </c:pt>
                      <c:pt idx="273">
                        <c:v>0.40945618698606268</c:v>
                      </c:pt>
                      <c:pt idx="274">
                        <c:v>0.40638611561735161</c:v>
                      </c:pt>
                      <c:pt idx="275">
                        <c:v>0.38111140514956787</c:v>
                      </c:pt>
                      <c:pt idx="276">
                        <c:v>0.37098461008281447</c:v>
                      </c:pt>
                      <c:pt idx="277">
                        <c:v>0.36154341156361625</c:v>
                      </c:pt>
                      <c:pt idx="278">
                        <c:v>0.34177507055574097</c:v>
                      </c:pt>
                      <c:pt idx="279">
                        <c:v>0.3235761133255437</c:v>
                      </c:pt>
                      <c:pt idx="280">
                        <c:v>0.30448068247642368</c:v>
                      </c:pt>
                      <c:pt idx="281">
                        <c:v>0.28691340499790385</c:v>
                      </c:pt>
                      <c:pt idx="282">
                        <c:v>0.27352624508785084</c:v>
                      </c:pt>
                      <c:pt idx="283">
                        <c:v>0.26177189973532222</c:v>
                      </c:pt>
                      <c:pt idx="284">
                        <c:v>0.25249879411421716</c:v>
                      </c:pt>
                      <c:pt idx="285">
                        <c:v>0.22988556249765679</c:v>
                      </c:pt>
                      <c:pt idx="286">
                        <c:v>0.22121134263579734</c:v>
                      </c:pt>
                      <c:pt idx="287">
                        <c:v>0.20963197259698063</c:v>
                      </c:pt>
                      <c:pt idx="288">
                        <c:v>0.20049787641619332</c:v>
                      </c:pt>
                      <c:pt idx="289">
                        <c:v>0.18959722068393603</c:v>
                      </c:pt>
                      <c:pt idx="290">
                        <c:v>0.18730735318968073</c:v>
                      </c:pt>
                      <c:pt idx="291">
                        <c:v>0.17249299085233361</c:v>
                      </c:pt>
                      <c:pt idx="292">
                        <c:v>0.15514455109951086</c:v>
                      </c:pt>
                      <c:pt idx="293">
                        <c:v>0.15395204385276884</c:v>
                      </c:pt>
                      <c:pt idx="294">
                        <c:v>0.14417094926466234</c:v>
                      </c:pt>
                      <c:pt idx="295">
                        <c:v>0.13725694591994397</c:v>
                      </c:pt>
                      <c:pt idx="296">
                        <c:v>0.12431380449561402</c:v>
                      </c:pt>
                      <c:pt idx="297">
                        <c:v>0.11596625531092286</c:v>
                      </c:pt>
                      <c:pt idx="298">
                        <c:v>9.8465580551419407E-2</c:v>
                      </c:pt>
                      <c:pt idx="299">
                        <c:v>9.2239805991994217E-2</c:v>
                      </c:pt>
                      <c:pt idx="300">
                        <c:v>7.8437171410769224E-2</c:v>
                      </c:pt>
                      <c:pt idx="301">
                        <c:v>6.2186091701732948E-2</c:v>
                      </c:pt>
                      <c:pt idx="302">
                        <c:v>4.5877924188971519E-2</c:v>
                      </c:pt>
                      <c:pt idx="303">
                        <c:v>3.3952853933442384E-2</c:v>
                      </c:pt>
                      <c:pt idx="304">
                        <c:v>2.5878059095703065E-2</c:v>
                      </c:pt>
                      <c:pt idx="305">
                        <c:v>1.4508012129226699E-2</c:v>
                      </c:pt>
                      <c:pt idx="306">
                        <c:v>8.9165499957744032E-3</c:v>
                      </c:pt>
                      <c:pt idx="307">
                        <c:v>-2.8023690974805504E-3</c:v>
                      </c:pt>
                      <c:pt idx="308">
                        <c:v>-1.6554258181713521E-2</c:v>
                      </c:pt>
                      <c:pt idx="309">
                        <c:v>-2.6440014655236155E-2</c:v>
                      </c:pt>
                      <c:pt idx="310">
                        <c:v>-3.1780384480953217E-2</c:v>
                      </c:pt>
                      <c:pt idx="311">
                        <c:v>-4.1010166693013161E-2</c:v>
                      </c:pt>
                      <c:pt idx="312">
                        <c:v>-5.277665876201354E-2</c:v>
                      </c:pt>
                      <c:pt idx="313">
                        <c:v>-5.9633574477629736E-2</c:v>
                      </c:pt>
                      <c:pt idx="314">
                        <c:v>-6.5417962818173692E-2</c:v>
                      </c:pt>
                      <c:pt idx="315">
                        <c:v>-8.2201864977832884E-2</c:v>
                      </c:pt>
                      <c:pt idx="316">
                        <c:v>-9.3416505173081532E-2</c:v>
                      </c:pt>
                      <c:pt idx="317">
                        <c:v>-0.10145324133918621</c:v>
                      </c:pt>
                      <c:pt idx="318">
                        <c:v>-0.11719052831176668</c:v>
                      </c:pt>
                      <c:pt idx="319">
                        <c:v>-0.12259540765080601</c:v>
                      </c:pt>
                      <c:pt idx="320">
                        <c:v>-0.13508764794096351</c:v>
                      </c:pt>
                      <c:pt idx="321">
                        <c:v>-0.14617542590713128</c:v>
                      </c:pt>
                      <c:pt idx="322">
                        <c:v>-0.15706339565804228</c:v>
                      </c:pt>
                      <c:pt idx="323">
                        <c:v>-0.16822729122941382</c:v>
                      </c:pt>
                      <c:pt idx="324">
                        <c:v>-0.17681270730099641</c:v>
                      </c:pt>
                      <c:pt idx="325">
                        <c:v>-0.18941966316197067</c:v>
                      </c:pt>
                      <c:pt idx="326">
                        <c:v>-0.19796702096937224</c:v>
                      </c:pt>
                      <c:pt idx="327">
                        <c:v>-0.20455435340409167</c:v>
                      </c:pt>
                      <c:pt idx="328">
                        <c:v>-0.21299387788167223</c:v>
                      </c:pt>
                      <c:pt idx="329">
                        <c:v>-0.22322850587079301</c:v>
                      </c:pt>
                      <c:pt idx="330">
                        <c:v>-0.22766551966196857</c:v>
                      </c:pt>
                      <c:pt idx="331">
                        <c:v>-0.23690744923078455</c:v>
                      </c:pt>
                      <c:pt idx="332">
                        <c:v>-0.24371361944940872</c:v>
                      </c:pt>
                      <c:pt idx="333">
                        <c:v>-0.24995525210397318</c:v>
                      </c:pt>
                      <c:pt idx="334">
                        <c:v>-0.25668213321478106</c:v>
                      </c:pt>
                      <c:pt idx="335">
                        <c:v>-0.26557519103516825</c:v>
                      </c:pt>
                      <c:pt idx="336">
                        <c:v>-0.27074166448437609</c:v>
                      </c:pt>
                      <c:pt idx="337">
                        <c:v>-0.27686277715838514</c:v>
                      </c:pt>
                      <c:pt idx="338">
                        <c:v>-0.28351354110054672</c:v>
                      </c:pt>
                      <c:pt idx="339">
                        <c:v>-0.28991058003157377</c:v>
                      </c:pt>
                      <c:pt idx="340">
                        <c:v>-0.29884486805531196</c:v>
                      </c:pt>
                      <c:pt idx="341">
                        <c:v>-0.30812802803120576</c:v>
                      </c:pt>
                      <c:pt idx="342">
                        <c:v>-0.31366557380533777</c:v>
                      </c:pt>
                      <c:pt idx="343">
                        <c:v>-0.32471846454427578</c:v>
                      </c:pt>
                      <c:pt idx="344">
                        <c:v>-0.32790271198609844</c:v>
                      </c:pt>
                      <c:pt idx="345">
                        <c:v>-0.33546371417469345</c:v>
                      </c:pt>
                      <c:pt idx="346">
                        <c:v>-0.33984363990020938</c:v>
                      </c:pt>
                      <c:pt idx="347">
                        <c:v>-0.34834976709680632</c:v>
                      </c:pt>
                      <c:pt idx="348">
                        <c:v>-0.35561581369256601</c:v>
                      </c:pt>
                      <c:pt idx="349">
                        <c:v>-0.36443592581781559</c:v>
                      </c:pt>
                      <c:pt idx="350">
                        <c:v>-0.36907274823170155</c:v>
                      </c:pt>
                      <c:pt idx="351">
                        <c:v>-0.37517483180272393</c:v>
                      </c:pt>
                      <c:pt idx="352">
                        <c:v>-0.38009392324602231</c:v>
                      </c:pt>
                      <c:pt idx="353">
                        <c:v>-0.38518110732547939</c:v>
                      </c:pt>
                      <c:pt idx="354">
                        <c:v>-0.39149251443450339</c:v>
                      </c:pt>
                      <c:pt idx="355">
                        <c:v>-0.39573606321937405</c:v>
                      </c:pt>
                      <c:pt idx="356">
                        <c:v>-0.40031579782953486</c:v>
                      </c:pt>
                      <c:pt idx="357">
                        <c:v>-0.40614195578382351</c:v>
                      </c:pt>
                      <c:pt idx="358">
                        <c:v>-0.40955772696179338</c:v>
                      </c:pt>
                      <c:pt idx="359">
                        <c:v>-0.4135348646377679</c:v>
                      </c:pt>
                      <c:pt idx="360">
                        <c:v>-0.42172383583965711</c:v>
                      </c:pt>
                      <c:pt idx="361">
                        <c:v>-0.42310029341024347</c:v>
                      </c:pt>
                      <c:pt idx="362">
                        <c:v>-0.42800987017108127</c:v>
                      </c:pt>
                      <c:pt idx="363">
                        <c:v>-0.43579605282866396</c:v>
                      </c:pt>
                      <c:pt idx="364">
                        <c:v>-0.43886295225820504</c:v>
                      </c:pt>
                      <c:pt idx="365">
                        <c:v>-0.4429225507483352</c:v>
                      </c:pt>
                      <c:pt idx="366">
                        <c:v>-0.44524730546982028</c:v>
                      </c:pt>
                      <c:pt idx="367">
                        <c:v>-0.45356631019967608</c:v>
                      </c:pt>
                      <c:pt idx="368">
                        <c:v>-0.45753656566375867</c:v>
                      </c:pt>
                      <c:pt idx="369">
                        <c:v>-0.46359478679369204</c:v>
                      </c:pt>
                      <c:pt idx="370">
                        <c:v>-0.46337858171318658</c:v>
                      </c:pt>
                      <c:pt idx="371">
                        <c:v>-0.46944260658347048</c:v>
                      </c:pt>
                      <c:pt idx="372">
                        <c:v>-0.47114256312488578</c:v>
                      </c:pt>
                      <c:pt idx="373">
                        <c:v>-0.47291229496477172</c:v>
                      </c:pt>
                      <c:pt idx="374">
                        <c:v>-0.47662673200829886</c:v>
                      </c:pt>
                      <c:pt idx="375">
                        <c:v>-0.47783455744502135</c:v>
                      </c:pt>
                      <c:pt idx="376">
                        <c:v>-0.47973432237631641</c:v>
                      </c:pt>
                      <c:pt idx="377">
                        <c:v>-0.48266801700810902</c:v>
                      </c:pt>
                      <c:pt idx="378">
                        <c:v>-0.48674347315682098</c:v>
                      </c:pt>
                      <c:pt idx="379">
                        <c:v>-0.49280749759054743</c:v>
                      </c:pt>
                      <c:pt idx="380">
                        <c:v>-0.4913961527927313</c:v>
                      </c:pt>
                      <c:pt idx="381">
                        <c:v>-0.49800568673526868</c:v>
                      </c:pt>
                      <c:pt idx="382">
                        <c:v>-0.49674657717696391</c:v>
                      </c:pt>
                      <c:pt idx="383">
                        <c:v>-0.502686911058845</c:v>
                      </c:pt>
                      <c:pt idx="384">
                        <c:v>-0.5009330379543826</c:v>
                      </c:pt>
                      <c:pt idx="385">
                        <c:v>-0.50569355115294456</c:v>
                      </c:pt>
                      <c:pt idx="386">
                        <c:v>-0.50569672306301072</c:v>
                      </c:pt>
                      <c:pt idx="387">
                        <c:v>-0.50485625883447938</c:v>
                      </c:pt>
                      <c:pt idx="388">
                        <c:v>-0.51245849140104838</c:v>
                      </c:pt>
                      <c:pt idx="389">
                        <c:v>-0.50969606140279211</c:v>
                      </c:pt>
                      <c:pt idx="390">
                        <c:v>-0.51311183275538497</c:v>
                      </c:pt>
                      <c:pt idx="391">
                        <c:v>-0.51116766571067274</c:v>
                      </c:pt>
                      <c:pt idx="392">
                        <c:v>-0.51356219465378672</c:v>
                      </c:pt>
                      <c:pt idx="393">
                        <c:v>-0.51333067051018588</c:v>
                      </c:pt>
                      <c:pt idx="394">
                        <c:v>-0.51274710358120501</c:v>
                      </c:pt>
                      <c:pt idx="395">
                        <c:v>-0.51728560758056119</c:v>
                      </c:pt>
                      <c:pt idx="396">
                        <c:v>-0.51824659088742919</c:v>
                      </c:pt>
                      <c:pt idx="397">
                        <c:v>-0.51656566324527375</c:v>
                      </c:pt>
                      <c:pt idx="398">
                        <c:v>-0.51758056273683906</c:v>
                      </c:pt>
                      <c:pt idx="399">
                        <c:v>-0.5160740707651712</c:v>
                      </c:pt>
                      <c:pt idx="400">
                        <c:v>-0.51632145274197683</c:v>
                      </c:pt>
                      <c:pt idx="401">
                        <c:v>-0.51666398151428439</c:v>
                      </c:pt>
                      <c:pt idx="402">
                        <c:v>-0.5200416941952426</c:v>
                      </c:pt>
                      <c:pt idx="403">
                        <c:v>-0.524256699194666</c:v>
                      </c:pt>
                      <c:pt idx="404">
                        <c:v>-0.52367630376829766</c:v>
                      </c:pt>
                      <c:pt idx="405">
                        <c:v>-0.52349552427767776</c:v>
                      </c:pt>
                      <c:pt idx="406">
                        <c:v>-0.52475146274082363</c:v>
                      </c:pt>
                      <c:pt idx="407">
                        <c:v>-0.52484026656020433</c:v>
                      </c:pt>
                      <c:pt idx="408">
                        <c:v>-0.52707304534851573</c:v>
                      </c:pt>
                      <c:pt idx="409">
                        <c:v>-0.52720625081565231</c:v>
                      </c:pt>
                      <c:pt idx="410">
                        <c:v>-0.52859539518249221</c:v>
                      </c:pt>
                      <c:pt idx="411">
                        <c:v>-0.52970861332141794</c:v>
                      </c:pt>
                      <c:pt idx="412">
                        <c:v>-0.52977150486549363</c:v>
                      </c:pt>
                      <c:pt idx="413">
                        <c:v>-0.530374640627997</c:v>
                      </c:pt>
                      <c:pt idx="414">
                        <c:v>-0.53000673954375088</c:v>
                      </c:pt>
                      <c:pt idx="415">
                        <c:v>-0.53188113259966485</c:v>
                      </c:pt>
                      <c:pt idx="416">
                        <c:v>-0.53060562571045011</c:v>
                      </c:pt>
                      <c:pt idx="417">
                        <c:v>-0.52518225624226034</c:v>
                      </c:pt>
                      <c:pt idx="418">
                        <c:v>-0.52494809924974106</c:v>
                      </c:pt>
                      <c:pt idx="419">
                        <c:v>-0.52382219515857287</c:v>
                      </c:pt>
                      <c:pt idx="420">
                        <c:v>-0.5219287731742952</c:v>
                      </c:pt>
                      <c:pt idx="421">
                        <c:v>-0.52018758602207527</c:v>
                      </c:pt>
                      <c:pt idx="422">
                        <c:v>-0.51942323919502087</c:v>
                      </c:pt>
                      <c:pt idx="423">
                        <c:v>-0.51922977503272705</c:v>
                      </c:pt>
                      <c:pt idx="424">
                        <c:v>-0.51669515777030028</c:v>
                      </c:pt>
                      <c:pt idx="425">
                        <c:v>-0.51387246823287569</c:v>
                      </c:pt>
                      <c:pt idx="426">
                        <c:v>-0.51109418077976443</c:v>
                      </c:pt>
                      <c:pt idx="427">
                        <c:v>-0.50929644500138238</c:v>
                      </c:pt>
                      <c:pt idx="428">
                        <c:v>-0.51006976683856919</c:v>
                      </c:pt>
                      <c:pt idx="429">
                        <c:v>-0.50569355158950202</c:v>
                      </c:pt>
                      <c:pt idx="430">
                        <c:v>-0.50332385551882908</c:v>
                      </c:pt>
                      <c:pt idx="431">
                        <c:v>-0.50245484831975773</c:v>
                      </c:pt>
                      <c:pt idx="432">
                        <c:v>-0.50012692189193331</c:v>
                      </c:pt>
                      <c:pt idx="433">
                        <c:v>-0.49911202286602929</c:v>
                      </c:pt>
                      <c:pt idx="434">
                        <c:v>-0.49963850172935054</c:v>
                      </c:pt>
                      <c:pt idx="435">
                        <c:v>-0.49880438091349788</c:v>
                      </c:pt>
                      <c:pt idx="436">
                        <c:v>-0.49325414895429276</c:v>
                      </c:pt>
                      <c:pt idx="437">
                        <c:v>-0.49066298350226134</c:v>
                      </c:pt>
                      <c:pt idx="438">
                        <c:v>-0.49010215647285804</c:v>
                      </c:pt>
                      <c:pt idx="439">
                        <c:v>-0.48326109879417345</c:v>
                      </c:pt>
                      <c:pt idx="440">
                        <c:v>-0.47903921181568876</c:v>
                      </c:pt>
                      <c:pt idx="441">
                        <c:v>-0.4728736967954319</c:v>
                      </c:pt>
                      <c:pt idx="442">
                        <c:v>-0.46857940332847647</c:v>
                      </c:pt>
                      <c:pt idx="443">
                        <c:v>-0.46585820306790993</c:v>
                      </c:pt>
                      <c:pt idx="444">
                        <c:v>-0.46195137905306183</c:v>
                      </c:pt>
                      <c:pt idx="445">
                        <c:v>-0.45431743119843304</c:v>
                      </c:pt>
                      <c:pt idx="446">
                        <c:v>-0.45268988070893101</c:v>
                      </c:pt>
                      <c:pt idx="447">
                        <c:v>-0.44955955000477843</c:v>
                      </c:pt>
                      <c:pt idx="448">
                        <c:v>-0.44323228570283391</c:v>
                      </c:pt>
                      <c:pt idx="449">
                        <c:v>-0.44101219286676496</c:v>
                      </c:pt>
                      <c:pt idx="450">
                        <c:v>-0.43448248726781458</c:v>
                      </c:pt>
                      <c:pt idx="451">
                        <c:v>-0.42823397283791564</c:v>
                      </c:pt>
                      <c:pt idx="452">
                        <c:v>-0.42556351807434112</c:v>
                      </c:pt>
                      <c:pt idx="453">
                        <c:v>-0.42147537597338669</c:v>
                      </c:pt>
                      <c:pt idx="454">
                        <c:v>-0.41545575237250887</c:v>
                      </c:pt>
                      <c:pt idx="455">
                        <c:v>-0.41318808635696769</c:v>
                      </c:pt>
                      <c:pt idx="456">
                        <c:v>-0.40936001177760772</c:v>
                      </c:pt>
                      <c:pt idx="457">
                        <c:v>-0.40381031885044649</c:v>
                      </c:pt>
                      <c:pt idx="458">
                        <c:v>-0.3945488209137693</c:v>
                      </c:pt>
                      <c:pt idx="459">
                        <c:v>-0.39197668441920541</c:v>
                      </c:pt>
                      <c:pt idx="460">
                        <c:v>-0.38787585595855489</c:v>
                      </c:pt>
                      <c:pt idx="461">
                        <c:v>-0.38348641572520137</c:v>
                      </c:pt>
                      <c:pt idx="462">
                        <c:v>-0.37629331485368311</c:v>
                      </c:pt>
                      <c:pt idx="463">
                        <c:v>-0.36972184004844166</c:v>
                      </c:pt>
                      <c:pt idx="464">
                        <c:v>-0.36122522709774785</c:v>
                      </c:pt>
                      <c:pt idx="465">
                        <c:v>-0.3566359780379571</c:v>
                      </c:pt>
                      <c:pt idx="466">
                        <c:v>-0.34868170227855444</c:v>
                      </c:pt>
                      <c:pt idx="467">
                        <c:v>-0.3446950503566768</c:v>
                      </c:pt>
                      <c:pt idx="468">
                        <c:v>-0.33916067628888413</c:v>
                      </c:pt>
                      <c:pt idx="469">
                        <c:v>-0.33730848407140002</c:v>
                      </c:pt>
                      <c:pt idx="470">
                        <c:v>-0.32982413898571394</c:v>
                      </c:pt>
                      <c:pt idx="471">
                        <c:v>-0.32173665816662833</c:v>
                      </c:pt>
                      <c:pt idx="472">
                        <c:v>-0.31529467788641341</c:v>
                      </c:pt>
                      <c:pt idx="473">
                        <c:v>-0.31166006874991581</c:v>
                      </c:pt>
                      <c:pt idx="474">
                        <c:v>-0.30533597548492253</c:v>
                      </c:pt>
                      <c:pt idx="475">
                        <c:v>-0.29870478017255664</c:v>
                      </c:pt>
                      <c:pt idx="476">
                        <c:v>-0.2925519515410997</c:v>
                      </c:pt>
                      <c:pt idx="477">
                        <c:v>-0.28654447526787408</c:v>
                      </c:pt>
                      <c:pt idx="478">
                        <c:v>-0.2836076095700264</c:v>
                      </c:pt>
                      <c:pt idx="479">
                        <c:v>-0.27457817477989011</c:v>
                      </c:pt>
                      <c:pt idx="480">
                        <c:v>-0.26691885461332276</c:v>
                      </c:pt>
                      <c:pt idx="481">
                        <c:v>-0.26679516359581612</c:v>
                      </c:pt>
                      <c:pt idx="482">
                        <c:v>-0.25941865166532807</c:v>
                      </c:pt>
                      <c:pt idx="483">
                        <c:v>-0.24895249935798347</c:v>
                      </c:pt>
                      <c:pt idx="484">
                        <c:v>-0.24358250698423944</c:v>
                      </c:pt>
                      <c:pt idx="485">
                        <c:v>-0.23720449782558717</c:v>
                      </c:pt>
                      <c:pt idx="486">
                        <c:v>-0.23319881589850411</c:v>
                      </c:pt>
                      <c:pt idx="487">
                        <c:v>-0.22196831760811619</c:v>
                      </c:pt>
                      <c:pt idx="488">
                        <c:v>-0.21464518256834708</c:v>
                      </c:pt>
                      <c:pt idx="489">
                        <c:v>-0.20637692269519903</c:v>
                      </c:pt>
                      <c:pt idx="490">
                        <c:v>-0.1983687307802029</c:v>
                      </c:pt>
                      <c:pt idx="491">
                        <c:v>-0.18868332175770774</c:v>
                      </c:pt>
                      <c:pt idx="492">
                        <c:v>-0.17833768916898407</c:v>
                      </c:pt>
                      <c:pt idx="493">
                        <c:v>-0.16807451695785858</c:v>
                      </c:pt>
                      <c:pt idx="494">
                        <c:v>-0.16185191387194209</c:v>
                      </c:pt>
                      <c:pt idx="495">
                        <c:v>-0.15073242061771452</c:v>
                      </c:pt>
                      <c:pt idx="496">
                        <c:v>-0.14049779198830947</c:v>
                      </c:pt>
                      <c:pt idx="497">
                        <c:v>-0.13574045029236004</c:v>
                      </c:pt>
                      <c:pt idx="500">
                        <c:v>-2.7170601568650454</c:v>
                      </c:pt>
                      <c:pt idx="501">
                        <c:v>-2.7062895344570279</c:v>
                      </c:pt>
                      <c:pt idx="502">
                        <c:v>-2.693064124789089</c:v>
                      </c:pt>
                      <c:pt idx="503">
                        <c:v>-2.6833084023091942</c:v>
                      </c:pt>
                      <c:pt idx="504">
                        <c:v>-2.6670065780635923</c:v>
                      </c:pt>
                      <c:pt idx="505">
                        <c:v>-2.655810966854915</c:v>
                      </c:pt>
                      <c:pt idx="506">
                        <c:v>-2.6407206782605499</c:v>
                      </c:pt>
                      <c:pt idx="507">
                        <c:v>-2.6273810921702534</c:v>
                      </c:pt>
                      <c:pt idx="508">
                        <c:v>-2.6166675582062453</c:v>
                      </c:pt>
                      <c:pt idx="509">
                        <c:v>-2.6026536026038229</c:v>
                      </c:pt>
                      <c:pt idx="510">
                        <c:v>-2.5904843218158931</c:v>
                      </c:pt>
                      <c:pt idx="511">
                        <c:v>-2.5797422444447875</c:v>
                      </c:pt>
                      <c:pt idx="512">
                        <c:v>-2.5687400987371802</c:v>
                      </c:pt>
                      <c:pt idx="513">
                        <c:v>-2.5594379096291959</c:v>
                      </c:pt>
                      <c:pt idx="514">
                        <c:v>-2.5490986199583858</c:v>
                      </c:pt>
                      <c:pt idx="515">
                        <c:v>-2.5406210368964821</c:v>
                      </c:pt>
                      <c:pt idx="516">
                        <c:v>-2.5284358982462436</c:v>
                      </c:pt>
                      <c:pt idx="517">
                        <c:v>-2.5127810724079609</c:v>
                      </c:pt>
                      <c:pt idx="518">
                        <c:v>-2.4983568124007434</c:v>
                      </c:pt>
                      <c:pt idx="519">
                        <c:v>-2.4894986413419247</c:v>
                      </c:pt>
                      <c:pt idx="520">
                        <c:v>-2.4783938319887966</c:v>
                      </c:pt>
                      <c:pt idx="521">
                        <c:v>-2.4670154440682381</c:v>
                      </c:pt>
                      <c:pt idx="522">
                        <c:v>-2.4549750243313611</c:v>
                      </c:pt>
                      <c:pt idx="523">
                        <c:v>-2.4459107026923448</c:v>
                      </c:pt>
                      <c:pt idx="524">
                        <c:v>-2.4360090882983059</c:v>
                      </c:pt>
                      <c:pt idx="525">
                        <c:v>-2.42297080042772</c:v>
                      </c:pt>
                      <c:pt idx="526">
                        <c:v>-2.4104177609551698</c:v>
                      </c:pt>
                      <c:pt idx="527">
                        <c:v>-2.4003036522772163</c:v>
                      </c:pt>
                      <c:pt idx="528">
                        <c:v>-2.3886893950402737</c:v>
                      </c:pt>
                      <c:pt idx="529">
                        <c:v>-2.3741446151398122</c:v>
                      </c:pt>
                      <c:pt idx="530">
                        <c:v>-2.3634691401384771</c:v>
                      </c:pt>
                      <c:pt idx="531">
                        <c:v>-2.3513632910326123</c:v>
                      </c:pt>
                      <c:pt idx="532">
                        <c:v>-2.3402469693683088</c:v>
                      </c:pt>
                      <c:pt idx="533">
                        <c:v>-2.3287754321936518</c:v>
                      </c:pt>
                      <c:pt idx="534">
                        <c:v>-2.3151535766664892</c:v>
                      </c:pt>
                      <c:pt idx="535">
                        <c:v>-2.3024387878831476</c:v>
                      </c:pt>
                      <c:pt idx="536">
                        <c:v>-2.2907896433025599</c:v>
                      </c:pt>
                      <c:pt idx="537">
                        <c:v>-2.2758579330984503</c:v>
                      </c:pt>
                      <c:pt idx="538">
                        <c:v>-2.2587981056421995</c:v>
                      </c:pt>
                      <c:pt idx="539">
                        <c:v>-2.2426580304745585</c:v>
                      </c:pt>
                      <c:pt idx="540">
                        <c:v>-2.2299020115751773</c:v>
                      </c:pt>
                      <c:pt idx="541">
                        <c:v>-2.2142725577577949</c:v>
                      </c:pt>
                      <c:pt idx="542">
                        <c:v>-2.2000766494311392</c:v>
                      </c:pt>
                      <c:pt idx="543">
                        <c:v>-2.1832071156241</c:v>
                      </c:pt>
                      <c:pt idx="544">
                        <c:v>-2.1680470528081059</c:v>
                      </c:pt>
                      <c:pt idx="545">
                        <c:v>-2.1569687896408141</c:v>
                      </c:pt>
                      <c:pt idx="546">
                        <c:v>-2.1392841646447778</c:v>
                      </c:pt>
                      <c:pt idx="547">
                        <c:v>-2.1230584573931992</c:v>
                      </c:pt>
                      <c:pt idx="548">
                        <c:v>-2.1106830255594105</c:v>
                      </c:pt>
                      <c:pt idx="549">
                        <c:v>-2.0955673647113144</c:v>
                      </c:pt>
                      <c:pt idx="550">
                        <c:v>-2.0759893171489239</c:v>
                      </c:pt>
                      <c:pt idx="551">
                        <c:v>-2.0615491988137364</c:v>
                      </c:pt>
                      <c:pt idx="552">
                        <c:v>-2.0464715969283134</c:v>
                      </c:pt>
                      <c:pt idx="553">
                        <c:v>-2.0300809689797461</c:v>
                      </c:pt>
                      <c:pt idx="554">
                        <c:v>-2.0144979150500149</c:v>
                      </c:pt>
                      <c:pt idx="555">
                        <c:v>-1.9957234458997846</c:v>
                      </c:pt>
                      <c:pt idx="556">
                        <c:v>-1.9788939687423408</c:v>
                      </c:pt>
                      <c:pt idx="557">
                        <c:v>-1.9602420167066157</c:v>
                      </c:pt>
                      <c:pt idx="558">
                        <c:v>-1.9396585850045085</c:v>
                      </c:pt>
                      <c:pt idx="559">
                        <c:v>-1.9264966058544815</c:v>
                      </c:pt>
                      <c:pt idx="560">
                        <c:v>-1.9010067684575915</c:v>
                      </c:pt>
                      <c:pt idx="561">
                        <c:v>-1.8862875534687191</c:v>
                      </c:pt>
                      <c:pt idx="562">
                        <c:v>-1.8659705317113549</c:v>
                      </c:pt>
                      <c:pt idx="563">
                        <c:v>-1.846151445992291</c:v>
                      </c:pt>
                      <c:pt idx="564">
                        <c:v>-1.829478548374027</c:v>
                      </c:pt>
                      <c:pt idx="565">
                        <c:v>-1.8075535458046943</c:v>
                      </c:pt>
                      <c:pt idx="566">
                        <c:v>-1.7874331614002585</c:v>
                      </c:pt>
                      <c:pt idx="567">
                        <c:v>-1.7639223781879991</c:v>
                      </c:pt>
                      <c:pt idx="568">
                        <c:v>-1.7433452892582864</c:v>
                      </c:pt>
                      <c:pt idx="569">
                        <c:v>-1.718987698899582</c:v>
                      </c:pt>
                      <c:pt idx="570">
                        <c:v>-1.6970436666160822</c:v>
                      </c:pt>
                      <c:pt idx="571">
                        <c:v>-1.6781570196617395</c:v>
                      </c:pt>
                      <c:pt idx="572">
                        <c:v>-1.6538565179798752</c:v>
                      </c:pt>
                      <c:pt idx="573">
                        <c:v>-1.6316714468412101</c:v>
                      </c:pt>
                      <c:pt idx="574">
                        <c:v>-1.607929139630869</c:v>
                      </c:pt>
                      <c:pt idx="575">
                        <c:v>-1.579762504901737</c:v>
                      </c:pt>
                      <c:pt idx="576">
                        <c:v>-1.5616306893061846</c:v>
                      </c:pt>
                      <c:pt idx="577">
                        <c:v>-1.5379010683391243</c:v>
                      </c:pt>
                      <c:pt idx="578">
                        <c:v>-1.5135720220860094</c:v>
                      </c:pt>
                      <c:pt idx="579">
                        <c:v>-1.4913774367887527</c:v>
                      </c:pt>
                      <c:pt idx="580">
                        <c:v>-1.4628968168981373</c:v>
                      </c:pt>
                      <c:pt idx="581">
                        <c:v>-1.4403882471378893</c:v>
                      </c:pt>
                      <c:pt idx="582">
                        <c:v>-1.4223484073299915</c:v>
                      </c:pt>
                      <c:pt idx="583">
                        <c:v>-1.3960625079926103</c:v>
                      </c:pt>
                      <c:pt idx="584">
                        <c:v>-1.3671346977353096</c:v>
                      </c:pt>
                      <c:pt idx="585">
                        <c:v>-1.3439537568483502</c:v>
                      </c:pt>
                      <c:pt idx="586">
                        <c:v>-1.3207474434748292</c:v>
                      </c:pt>
                      <c:pt idx="587">
                        <c:v>-1.2900594172533602</c:v>
                      </c:pt>
                      <c:pt idx="588">
                        <c:v>-1.2647491851821542</c:v>
                      </c:pt>
                      <c:pt idx="589">
                        <c:v>-1.2415377022698522</c:v>
                      </c:pt>
                      <c:pt idx="590">
                        <c:v>-1.2146290033124387</c:v>
                      </c:pt>
                      <c:pt idx="591">
                        <c:v>-1.1863842527382076</c:v>
                      </c:pt>
                      <c:pt idx="592">
                        <c:v>-1.1612718310207129</c:v>
                      </c:pt>
                      <c:pt idx="593">
                        <c:v>-1.1334846098907292</c:v>
                      </c:pt>
                      <c:pt idx="594">
                        <c:v>-1.1022268764209002</c:v>
                      </c:pt>
                      <c:pt idx="595">
                        <c:v>-1.0722841664683074</c:v>
                      </c:pt>
                      <c:pt idx="596">
                        <c:v>-1.0474750408902764</c:v>
                      </c:pt>
                      <c:pt idx="597">
                        <c:v>-1.0204481701366603</c:v>
                      </c:pt>
                      <c:pt idx="598">
                        <c:v>-0.99417695542797446</c:v>
                      </c:pt>
                      <c:pt idx="599">
                        <c:v>-0.9593068128451705</c:v>
                      </c:pt>
                      <c:pt idx="600">
                        <c:v>-0.93199849710799754</c:v>
                      </c:pt>
                      <c:pt idx="601">
                        <c:v>-0.90602458454668522</c:v>
                      </c:pt>
                      <c:pt idx="602">
                        <c:v>-0.87123255827464163</c:v>
                      </c:pt>
                      <c:pt idx="603">
                        <c:v>-0.84174220846034586</c:v>
                      </c:pt>
                      <c:pt idx="604">
                        <c:v>-0.80976453050971031</c:v>
                      </c:pt>
                      <c:pt idx="605">
                        <c:v>-0.77788716810755432</c:v>
                      </c:pt>
                      <c:pt idx="606">
                        <c:v>-0.74280535685829818</c:v>
                      </c:pt>
                      <c:pt idx="607">
                        <c:v>-0.71179700247012079</c:v>
                      </c:pt>
                      <c:pt idx="608">
                        <c:v>-0.67531887907534838</c:v>
                      </c:pt>
                      <c:pt idx="609">
                        <c:v>-0.64068108540959656</c:v>
                      </c:pt>
                      <c:pt idx="610">
                        <c:v>-0.61003428953699768</c:v>
                      </c:pt>
                      <c:pt idx="611">
                        <c:v>-0.58166784606873989</c:v>
                      </c:pt>
                      <c:pt idx="612">
                        <c:v>-0.54138901853002608</c:v>
                      </c:pt>
                      <c:pt idx="613">
                        <c:v>-0.50124022481031716</c:v>
                      </c:pt>
                      <c:pt idx="614">
                        <c:v>-0.46817035600543022</c:v>
                      </c:pt>
                      <c:pt idx="615">
                        <c:v>-0.43921717419289052</c:v>
                      </c:pt>
                      <c:pt idx="616">
                        <c:v>-0.39662310690619051</c:v>
                      </c:pt>
                      <c:pt idx="617">
                        <c:v>-0.35473312670364976</c:v>
                      </c:pt>
                      <c:pt idx="618">
                        <c:v>-0.32360742497257888</c:v>
                      </c:pt>
                      <c:pt idx="619">
                        <c:v>-0.28844432532787323</c:v>
                      </c:pt>
                      <c:pt idx="620">
                        <c:v>-0.24983056751079857</c:v>
                      </c:pt>
                      <c:pt idx="621">
                        <c:v>-0.21471504191868007</c:v>
                      </c:pt>
                      <c:pt idx="622">
                        <c:v>-0.18259981321170926</c:v>
                      </c:pt>
                      <c:pt idx="623">
                        <c:v>-0.13929531630128622</c:v>
                      </c:pt>
                      <c:pt idx="624">
                        <c:v>-9.4110083766281605E-2</c:v>
                      </c:pt>
                      <c:pt idx="625">
                        <c:v>-5.9679615311324596E-2</c:v>
                      </c:pt>
                      <c:pt idx="626">
                        <c:v>-2.3679223842918873E-2</c:v>
                      </c:pt>
                      <c:pt idx="627">
                        <c:v>6.5806417260318995E-3</c:v>
                      </c:pt>
                      <c:pt idx="628">
                        <c:v>5.215597664937377E-2</c:v>
                      </c:pt>
                      <c:pt idx="629">
                        <c:v>9.2089103301987052E-2</c:v>
                      </c:pt>
                      <c:pt idx="630">
                        <c:v>0.12928634718991816</c:v>
                      </c:pt>
                      <c:pt idx="631">
                        <c:v>0.18309070938266814</c:v>
                      </c:pt>
                      <c:pt idx="632">
                        <c:v>0.20929849334061146</c:v>
                      </c:pt>
                      <c:pt idx="633">
                        <c:v>0.25788246630690992</c:v>
                      </c:pt>
                      <c:pt idx="634">
                        <c:v>0.30586184398271143</c:v>
                      </c:pt>
                      <c:pt idx="635">
                        <c:v>0.34199027135036886</c:v>
                      </c:pt>
                      <c:pt idx="636">
                        <c:v>0.3814191201236099</c:v>
                      </c:pt>
                      <c:pt idx="637">
                        <c:v>0.42730209673754871</c:v>
                      </c:pt>
                      <c:pt idx="638">
                        <c:v>0.49154723808169365</c:v>
                      </c:pt>
                      <c:pt idx="639">
                        <c:v>0.51750446879304945</c:v>
                      </c:pt>
                      <c:pt idx="640">
                        <c:v>0.57505879015661776</c:v>
                      </c:pt>
                      <c:pt idx="641">
                        <c:v>0.61713471938855946</c:v>
                      </c:pt>
                      <c:pt idx="642">
                        <c:v>0.67095411522313952</c:v>
                      </c:pt>
                      <c:pt idx="643">
                        <c:v>0.71683391951955855</c:v>
                      </c:pt>
                      <c:pt idx="644">
                        <c:v>0.76720465463586152</c:v>
                      </c:pt>
                      <c:pt idx="645">
                        <c:v>0.81307494430802763</c:v>
                      </c:pt>
                      <c:pt idx="646">
                        <c:v>0.8515269523486495</c:v>
                      </c:pt>
                      <c:pt idx="647">
                        <c:v>0.89778680587187409</c:v>
                      </c:pt>
                      <c:pt idx="648">
                        <c:v>0.95915705454535782</c:v>
                      </c:pt>
                      <c:pt idx="649">
                        <c:v>1.0040631892625242</c:v>
                      </c:pt>
                      <c:pt idx="650">
                        <c:v>1.066761783324182</c:v>
                      </c:pt>
                      <c:pt idx="651">
                        <c:v>1.1188515045214444</c:v>
                      </c:pt>
                      <c:pt idx="652">
                        <c:v>1.1745187465567142</c:v>
                      </c:pt>
                      <c:pt idx="653">
                        <c:v>1.2160947427619249</c:v>
                      </c:pt>
                      <c:pt idx="654">
                        <c:v>1.2736078340094537</c:v>
                      </c:pt>
                      <c:pt idx="655">
                        <c:v>1.3160338080488145</c:v>
                      </c:pt>
                      <c:pt idx="656">
                        <c:v>1.3690971983596683</c:v>
                      </c:pt>
                      <c:pt idx="657">
                        <c:v>1.4380310815759003</c:v>
                      </c:pt>
                      <c:pt idx="658">
                        <c:v>1.4911610749550164</c:v>
                      </c:pt>
                      <c:pt idx="659">
                        <c:v>1.540716719115153</c:v>
                      </c:pt>
                      <c:pt idx="660">
                        <c:v>1.6039195908233523</c:v>
                      </c:pt>
                      <c:pt idx="661">
                        <c:v>1.639203208964318</c:v>
                      </c:pt>
                      <c:pt idx="662">
                        <c:v>1.7023743654135615</c:v>
                      </c:pt>
                      <c:pt idx="663">
                        <c:v>1.760372705059126</c:v>
                      </c:pt>
                      <c:pt idx="664">
                        <c:v>1.7984409546479583</c:v>
                      </c:pt>
                      <c:pt idx="665">
                        <c:v>1.8886052682064474</c:v>
                      </c:pt>
                      <c:pt idx="666">
                        <c:v>1.921037653228268</c:v>
                      </c:pt>
                      <c:pt idx="667">
                        <c:v>2.0091785110998899</c:v>
                      </c:pt>
                      <c:pt idx="668">
                        <c:v>2.0609257041942328</c:v>
                      </c:pt>
                      <c:pt idx="669">
                        <c:v>2.1215114989317954</c:v>
                      </c:pt>
                      <c:pt idx="670">
                        <c:v>2.1839251914061606</c:v>
                      </c:pt>
                      <c:pt idx="671">
                        <c:v>2.2292023987974972</c:v>
                      </c:pt>
                      <c:pt idx="672">
                        <c:v>2.3131092223338783</c:v>
                      </c:pt>
                      <c:pt idx="673">
                        <c:v>2.359369614161551</c:v>
                      </c:pt>
                      <c:pt idx="674">
                        <c:v>2.4338442143052816</c:v>
                      </c:pt>
                      <c:pt idx="675">
                        <c:v>2.4889215466100723</c:v>
                      </c:pt>
                      <c:pt idx="676">
                        <c:v>2.5437832127790898</c:v>
                      </c:pt>
                      <c:pt idx="677">
                        <c:v>2.6352922676596791</c:v>
                      </c:pt>
                      <c:pt idx="678">
                        <c:v>2.6866049566306174</c:v>
                      </c:pt>
                      <c:pt idx="679">
                        <c:v>2.7565695969387889</c:v>
                      </c:pt>
                      <c:pt idx="680">
                        <c:v>2.8223985219374299</c:v>
                      </c:pt>
                      <c:pt idx="681">
                        <c:v>2.8836572268046439</c:v>
                      </c:pt>
                      <c:pt idx="682">
                        <c:v>2.9434284693561494</c:v>
                      </c:pt>
                      <c:pt idx="683">
                        <c:v>3.0112649919465184</c:v>
                      </c:pt>
                      <c:pt idx="684">
                        <c:v>3.0770114560145885</c:v>
                      </c:pt>
                      <c:pt idx="685">
                        <c:v>3.1420887208078057</c:v>
                      </c:pt>
                      <c:pt idx="686">
                        <c:v>3.2176448234822601</c:v>
                      </c:pt>
                      <c:pt idx="687">
                        <c:v>3.2873367092106491</c:v>
                      </c:pt>
                      <c:pt idx="688">
                        <c:v>3.3315482733305544</c:v>
                      </c:pt>
                      <c:pt idx="689">
                        <c:v>3.4101776187308133</c:v>
                      </c:pt>
                      <c:pt idx="690">
                        <c:v>3.4667487558908761</c:v>
                      </c:pt>
                      <c:pt idx="691">
                        <c:v>3.5480961292050779</c:v>
                      </c:pt>
                      <c:pt idx="692">
                        <c:v>3.6175818641204387</c:v>
                      </c:pt>
                      <c:pt idx="693">
                        <c:v>3.6876606801524758</c:v>
                      </c:pt>
                      <c:pt idx="694">
                        <c:v>3.7407145563047379</c:v>
                      </c:pt>
                      <c:pt idx="695">
                        <c:v>3.8265718899201602</c:v>
                      </c:pt>
                      <c:pt idx="696">
                        <c:v>3.8905866821296513</c:v>
                      </c:pt>
                      <c:pt idx="697">
                        <c:v>3.956650301348418</c:v>
                      </c:pt>
                      <c:pt idx="698">
                        <c:v>4.0308711770921946</c:v>
                      </c:pt>
                      <c:pt idx="699">
                        <c:v>4.1063707310240716</c:v>
                      </c:pt>
                      <c:pt idx="700">
                        <c:v>4.1663571007084101</c:v>
                      </c:pt>
                      <c:pt idx="701">
                        <c:v>4.251481803599745</c:v>
                      </c:pt>
                      <c:pt idx="702">
                        <c:v>4.324338907841593</c:v>
                      </c:pt>
                      <c:pt idx="703">
                        <c:v>4.408017378533259</c:v>
                      </c:pt>
                      <c:pt idx="704">
                        <c:v>4.4790984089486301</c:v>
                      </c:pt>
                      <c:pt idx="705">
                        <c:v>4.558872687863186</c:v>
                      </c:pt>
                      <c:pt idx="706">
                        <c:v>4.6445238704327494</c:v>
                      </c:pt>
                      <c:pt idx="707">
                        <c:v>4.7118307421915233</c:v>
                      </c:pt>
                      <c:pt idx="708">
                        <c:v>4.8011773324105889</c:v>
                      </c:pt>
                      <c:pt idx="709">
                        <c:v>4.9070783935021609</c:v>
                      </c:pt>
                      <c:pt idx="710">
                        <c:v>4.9727334212511778</c:v>
                      </c:pt>
                      <c:pt idx="711">
                        <c:v>5.0631636073812842</c:v>
                      </c:pt>
                      <c:pt idx="712">
                        <c:v>5.1717198046389967</c:v>
                      </c:pt>
                      <c:pt idx="713">
                        <c:v>5.2654235807713121</c:v>
                      </c:pt>
                      <c:pt idx="714">
                        <c:v>5.3551444148179144</c:v>
                      </c:pt>
                      <c:pt idx="715">
                        <c:v>5.4598630226682872</c:v>
                      </c:pt>
                      <c:pt idx="717">
                        <c:v>3.0376479061851569</c:v>
                      </c:pt>
                      <c:pt idx="718">
                        <c:v>2.95719491289492</c:v>
                      </c:pt>
                      <c:pt idx="719">
                        <c:v>2.9026345453348767</c:v>
                      </c:pt>
                      <c:pt idx="720">
                        <c:v>2.8469419304346957</c:v>
                      </c:pt>
                      <c:pt idx="721">
                        <c:v>2.7877288825875439</c:v>
                      </c:pt>
                      <c:pt idx="722">
                        <c:v>2.728461918184621</c:v>
                      </c:pt>
                      <c:pt idx="723">
                        <c:v>2.706219759376836</c:v>
                      </c:pt>
                      <c:pt idx="724">
                        <c:v>2.6504922573185468</c:v>
                      </c:pt>
                      <c:pt idx="725">
                        <c:v>2.6118943573383149</c:v>
                      </c:pt>
                      <c:pt idx="726">
                        <c:v>2.564374855683127</c:v>
                      </c:pt>
                      <c:pt idx="727">
                        <c:v>2.5264683560817502</c:v>
                      </c:pt>
                      <c:pt idx="728">
                        <c:v>2.504857337949943</c:v>
                      </c:pt>
                      <c:pt idx="729">
                        <c:v>2.4756821463597589</c:v>
                      </c:pt>
                      <c:pt idx="730">
                        <c:v>2.4531323461196735</c:v>
                      </c:pt>
                      <c:pt idx="731">
                        <c:v>2.4345469974177831</c:v>
                      </c:pt>
                      <c:pt idx="732">
                        <c:v>2.4221271637215978</c:v>
                      </c:pt>
                      <c:pt idx="733">
                        <c:v>2.4212486412616272</c:v>
                      </c:pt>
                      <c:pt idx="734">
                        <c:v>2.4075570115055598</c:v>
                      </c:pt>
                      <c:pt idx="735">
                        <c:v>2.3844870752109273</c:v>
                      </c:pt>
                      <c:pt idx="736">
                        <c:v>2.3700215845092316</c:v>
                      </c:pt>
                      <c:pt idx="737">
                        <c:v>2.3495777009738958</c:v>
                      </c:pt>
                      <c:pt idx="738">
                        <c:v>2.3322704913807684</c:v>
                      </c:pt>
                      <c:pt idx="739">
                        <c:v>2.3272023366262147</c:v>
                      </c:pt>
                      <c:pt idx="740">
                        <c:v>2.3017320676844975</c:v>
                      </c:pt>
                      <c:pt idx="741">
                        <c:v>2.2817538644158049</c:v>
                      </c:pt>
                      <c:pt idx="742">
                        <c:v>2.2577673469349975</c:v>
                      </c:pt>
                      <c:pt idx="743">
                        <c:v>2.258801275958831</c:v>
                      </c:pt>
                      <c:pt idx="744">
                        <c:v>2.2523217763664434</c:v>
                      </c:pt>
                      <c:pt idx="745">
                        <c:v>2.224916315964947</c:v>
                      </c:pt>
                      <c:pt idx="746">
                        <c:v>2.2133908624564356</c:v>
                      </c:pt>
                      <c:pt idx="747">
                        <c:v>2.1859251423484238</c:v>
                      </c:pt>
                      <c:pt idx="748">
                        <c:v>2.1720183855686628</c:v>
                      </c:pt>
                      <c:pt idx="749">
                        <c:v>2.1656911208956444</c:v>
                      </c:pt>
                      <c:pt idx="750">
                        <c:v>2.1311115890384826</c:v>
                      </c:pt>
                      <c:pt idx="751">
                        <c:v>2.1028498071755166</c:v>
                      </c:pt>
                      <c:pt idx="752">
                        <c:v>2.0750701023971487</c:v>
                      </c:pt>
                      <c:pt idx="753">
                        <c:v>2.0556855203431041</c:v>
                      </c:pt>
                      <c:pt idx="754">
                        <c:v>2.0281690551601059</c:v>
                      </c:pt>
                      <c:pt idx="755">
                        <c:v>2.0011061232980865</c:v>
                      </c:pt>
                      <c:pt idx="756">
                        <c:v>1.9765487248987483</c:v>
                      </c:pt>
                      <c:pt idx="757">
                        <c:v>1.9441512271987449</c:v>
                      </c:pt>
                      <c:pt idx="758">
                        <c:v>1.9166664776348625</c:v>
                      </c:pt>
                      <c:pt idx="759">
                        <c:v>1.8939168690740189</c:v>
                      </c:pt>
                      <c:pt idx="760">
                        <c:v>1.8591597297527187</c:v>
                      </c:pt>
                      <c:pt idx="761">
                        <c:v>1.8247007172976737</c:v>
                      </c:pt>
                      <c:pt idx="762">
                        <c:v>1.7941522394685308</c:v>
                      </c:pt>
                      <c:pt idx="763">
                        <c:v>1.7713550574189867</c:v>
                      </c:pt>
                      <c:pt idx="764">
                        <c:v>1.7523732637710054</c:v>
                      </c:pt>
                      <c:pt idx="765">
                        <c:v>1.7238038403156679</c:v>
                      </c:pt>
                      <c:pt idx="766">
                        <c:v>1.6993891621023067</c:v>
                      </c:pt>
                      <c:pt idx="767">
                        <c:v>1.6716950895679474</c:v>
                      </c:pt>
                      <c:pt idx="768">
                        <c:v>1.6501062724055373</c:v>
                      </c:pt>
                      <c:pt idx="769">
                        <c:v>1.6335565266308549</c:v>
                      </c:pt>
                      <c:pt idx="770">
                        <c:v>1.6054728913113649</c:v>
                      </c:pt>
                      <c:pt idx="771">
                        <c:v>1.5764911649894202</c:v>
                      </c:pt>
                      <c:pt idx="772">
                        <c:v>1.5528186321280373</c:v>
                      </c:pt>
                      <c:pt idx="773">
                        <c:v>1.5317467794811819</c:v>
                      </c:pt>
                      <c:pt idx="774">
                        <c:v>1.5086990441595844</c:v>
                      </c:pt>
                      <c:pt idx="775">
                        <c:v>1.4886864927575516</c:v>
                      </c:pt>
                      <c:pt idx="776">
                        <c:v>1.457177032250911</c:v>
                      </c:pt>
                      <c:pt idx="777">
                        <c:v>1.4386614577124419</c:v>
                      </c:pt>
                      <c:pt idx="778">
                        <c:v>1.4144878182014509</c:v>
                      </c:pt>
                      <c:pt idx="779">
                        <c:v>1.3992643244746432</c:v>
                      </c:pt>
                      <c:pt idx="780">
                        <c:v>1.3814020917234302</c:v>
                      </c:pt>
                      <c:pt idx="781">
                        <c:v>1.3554301768890582</c:v>
                      </c:pt>
                      <c:pt idx="782">
                        <c:v>1.3257665648634429</c:v>
                      </c:pt>
                      <c:pt idx="783">
                        <c:v>1.2977775371655298</c:v>
                      </c:pt>
                      <c:pt idx="784">
                        <c:v>1.2709048990873271</c:v>
                      </c:pt>
                      <c:pt idx="785">
                        <c:v>1.2479967123108509</c:v>
                      </c:pt>
                      <c:pt idx="786">
                        <c:v>1.2267091935027565</c:v>
                      </c:pt>
                      <c:pt idx="787">
                        <c:v>1.194930150264554</c:v>
                      </c:pt>
                      <c:pt idx="788">
                        <c:v>1.1679306494843331</c:v>
                      </c:pt>
                      <c:pt idx="789">
                        <c:v>1.1403095228670281</c:v>
                      </c:pt>
                      <c:pt idx="790">
                        <c:v>1.1209185976258595</c:v>
                      </c:pt>
                      <c:pt idx="791">
                        <c:v>1.0927424479014007</c:v>
                      </c:pt>
                      <c:pt idx="792">
                        <c:v>1.0688230723935703</c:v>
                      </c:pt>
                      <c:pt idx="793">
                        <c:v>1.0422416786386748</c:v>
                      </c:pt>
                      <c:pt idx="794">
                        <c:v>1.02090975793908</c:v>
                      </c:pt>
                      <c:pt idx="795">
                        <c:v>0.99182654167452711</c:v>
                      </c:pt>
                      <c:pt idx="796">
                        <c:v>0.9704571011934604</c:v>
                      </c:pt>
                      <c:pt idx="797">
                        <c:v>0.93694955717000994</c:v>
                      </c:pt>
                      <c:pt idx="798">
                        <c:v>0.90871949066058733</c:v>
                      </c:pt>
                      <c:pt idx="799">
                        <c:v>0.88414623455537367</c:v>
                      </c:pt>
                      <c:pt idx="800">
                        <c:v>0.85905547458605724</c:v>
                      </c:pt>
                      <c:pt idx="801">
                        <c:v>0.83570380845776526</c:v>
                      </c:pt>
                      <c:pt idx="802">
                        <c:v>0.81055649957124842</c:v>
                      </c:pt>
                      <c:pt idx="803">
                        <c:v>0.78389318446352263</c:v>
                      </c:pt>
                      <c:pt idx="804">
                        <c:v>0.7524439832814096</c:v>
                      </c:pt>
                      <c:pt idx="805">
                        <c:v>0.72524467474067933</c:v>
                      </c:pt>
                      <c:pt idx="806">
                        <c:v>0.70677667347990791</c:v>
                      </c:pt>
                      <c:pt idx="807">
                        <c:v>0.68567627701850142</c:v>
                      </c:pt>
                      <c:pt idx="808">
                        <c:v>0.65752867110495572</c:v>
                      </c:pt>
                      <c:pt idx="809">
                        <c:v>0.63252091075992212</c:v>
                      </c:pt>
                      <c:pt idx="810">
                        <c:v>0.60186777192211594</c:v>
                      </c:pt>
                      <c:pt idx="811">
                        <c:v>0.57666337487171404</c:v>
                      </c:pt>
                      <c:pt idx="812">
                        <c:v>0.55124331155820983</c:v>
                      </c:pt>
                      <c:pt idx="813">
                        <c:v>0.52441507515686681</c:v>
                      </c:pt>
                      <c:pt idx="814">
                        <c:v>0.50088843445337261</c:v>
                      </c:pt>
                      <c:pt idx="815">
                        <c:v>0.47924887210683664</c:v>
                      </c:pt>
                      <c:pt idx="816">
                        <c:v>0.45166580419390812</c:v>
                      </c:pt>
                      <c:pt idx="817">
                        <c:v>0.4261125354169053</c:v>
                      </c:pt>
                      <c:pt idx="818">
                        <c:v>0.40110477528287447</c:v>
                      </c:pt>
                      <c:pt idx="819">
                        <c:v>0.38415278087632032</c:v>
                      </c:pt>
                      <c:pt idx="820">
                        <c:v>0.36283037474640878</c:v>
                      </c:pt>
                      <c:pt idx="821">
                        <c:v>0.34022982950773439</c:v>
                      </c:pt>
                      <c:pt idx="822">
                        <c:v>0.31071845219048555</c:v>
                      </c:pt>
                      <c:pt idx="823">
                        <c:v>0.29333512546145357</c:v>
                      </c:pt>
                      <c:pt idx="824">
                        <c:v>0.27794671022274997</c:v>
                      </c:pt>
                      <c:pt idx="825">
                        <c:v>0.26143239090015413</c:v>
                      </c:pt>
                      <c:pt idx="826">
                        <c:v>0.2373697562252346</c:v>
                      </c:pt>
                      <c:pt idx="827">
                        <c:v>0.21628521741513396</c:v>
                      </c:pt>
                      <c:pt idx="828">
                        <c:v>0.19332311407197267</c:v>
                      </c:pt>
                      <c:pt idx="829">
                        <c:v>0.17605713493685471</c:v>
                      </c:pt>
                      <c:pt idx="830">
                        <c:v>0.15660277845381643</c:v>
                      </c:pt>
                      <c:pt idx="831">
                        <c:v>0.13672343262078357</c:v>
                      </c:pt>
                      <c:pt idx="832">
                        <c:v>0.11364715337913367</c:v>
                      </c:pt>
                      <c:pt idx="833">
                        <c:v>8.8392011464748066E-2</c:v>
                      </c:pt>
                      <c:pt idx="834">
                        <c:v>6.7380418360698968E-2</c:v>
                      </c:pt>
                      <c:pt idx="835">
                        <c:v>4.7979978229705011E-2</c:v>
                      </c:pt>
                      <c:pt idx="836">
                        <c:v>2.9223365207144525E-2</c:v>
                      </c:pt>
                      <c:pt idx="837">
                        <c:v>1.4358257776621031E-2</c:v>
                      </c:pt>
                      <c:pt idx="838">
                        <c:v>-1.4329453297250438E-3</c:v>
                      </c:pt>
                      <c:pt idx="839">
                        <c:v>-2.0462312466406729E-2</c:v>
                      </c:pt>
                      <c:pt idx="840">
                        <c:v>-4.2308026193495607E-2</c:v>
                      </c:pt>
                      <c:pt idx="841">
                        <c:v>-6.1603804675542051E-2</c:v>
                      </c:pt>
                      <c:pt idx="842">
                        <c:v>-8.2019144050718751E-2</c:v>
                      </c:pt>
                      <c:pt idx="843">
                        <c:v>-9.618650823176722E-2</c:v>
                      </c:pt>
                      <c:pt idx="844">
                        <c:v>-0.11859358825677191</c:v>
                      </c:pt>
                      <c:pt idx="845">
                        <c:v>-0.13378853785252431</c:v>
                      </c:pt>
                      <c:pt idx="846">
                        <c:v>-0.15152390822549933</c:v>
                      </c:pt>
                      <c:pt idx="847">
                        <c:v>-0.1701378009020118</c:v>
                      </c:pt>
                      <c:pt idx="848">
                        <c:v>-0.18449863030036795</c:v>
                      </c:pt>
                      <c:pt idx="849">
                        <c:v>-0.20530090032116277</c:v>
                      </c:pt>
                      <c:pt idx="850">
                        <c:v>-0.21736551902722567</c:v>
                      </c:pt>
                      <c:pt idx="851">
                        <c:v>-0.23972819694608916</c:v>
                      </c:pt>
                      <c:pt idx="852">
                        <c:v>-0.2580185908554995</c:v>
                      </c:pt>
                      <c:pt idx="853">
                        <c:v>-0.28248084212827962</c:v>
                      </c:pt>
                      <c:pt idx="854">
                        <c:v>-0.29583945823105751</c:v>
                      </c:pt>
                      <c:pt idx="855">
                        <c:v>-0.31538578977051657</c:v>
                      </c:pt>
                      <c:pt idx="856">
                        <c:v>-0.33513192992904806</c:v>
                      </c:pt>
                      <c:pt idx="857">
                        <c:v>-0.34763739605841693</c:v>
                      </c:pt>
                      <c:pt idx="858">
                        <c:v>-0.36594047549078823</c:v>
                      </c:pt>
                      <c:pt idx="859">
                        <c:v>-0.38285123991954606</c:v>
                      </c:pt>
                      <c:pt idx="860">
                        <c:v>-0.40176325966967852</c:v>
                      </c:pt>
                      <c:pt idx="861">
                        <c:v>-0.41833149534431868</c:v>
                      </c:pt>
                      <c:pt idx="862">
                        <c:v>-0.43775413631374249</c:v>
                      </c:pt>
                      <c:pt idx="863">
                        <c:v>-0.45249818498996319</c:v>
                      </c:pt>
                      <c:pt idx="864">
                        <c:v>-0.46812129563477356</c:v>
                      </c:pt>
                      <c:pt idx="865">
                        <c:v>-0.48098568698333111</c:v>
                      </c:pt>
                      <c:pt idx="866">
                        <c:v>-0.49601200487450114</c:v>
                      </c:pt>
                      <c:pt idx="867">
                        <c:v>-0.50831449089673697</c:v>
                      </c:pt>
                      <c:pt idx="868">
                        <c:v>-0.51946570008658455</c:v>
                      </c:pt>
                      <c:pt idx="869">
                        <c:v>-0.52986207754656789</c:v>
                      </c:pt>
                      <c:pt idx="870">
                        <c:v>-0.54250074935043813</c:v>
                      </c:pt>
                      <c:pt idx="871">
                        <c:v>-0.55741977292200318</c:v>
                      </c:pt>
                      <c:pt idx="872">
                        <c:v>-0.56930044129694579</c:v>
                      </c:pt>
                      <c:pt idx="873">
                        <c:v>-0.58208817599734175</c:v>
                      </c:pt>
                      <c:pt idx="874">
                        <c:v>-0.591089066965651</c:v>
                      </c:pt>
                      <c:pt idx="875">
                        <c:v>-0.59984574721238459</c:v>
                      </c:pt>
                      <c:pt idx="876">
                        <c:v>-0.60898301555789658</c:v>
                      </c:pt>
                      <c:pt idx="877">
                        <c:v>-0.6162078317211126</c:v>
                      </c:pt>
                      <c:pt idx="878">
                        <c:v>-0.62081293863957399</c:v>
                      </c:pt>
                      <c:pt idx="879">
                        <c:v>-0.6312695758533664</c:v>
                      </c:pt>
                      <c:pt idx="880">
                        <c:v>-0.64219877601135522</c:v>
                      </c:pt>
                      <c:pt idx="881">
                        <c:v>-0.65024502663436579</c:v>
                      </c:pt>
                      <c:pt idx="882">
                        <c:v>-0.66089830076816725</c:v>
                      </c:pt>
                      <c:pt idx="883">
                        <c:v>-0.67206853930474608</c:v>
                      </c:pt>
                      <c:pt idx="884">
                        <c:v>-0.68345127262728056</c:v>
                      </c:pt>
                      <c:pt idx="885">
                        <c:v>-0.689502611545322</c:v>
                      </c:pt>
                      <c:pt idx="886">
                        <c:v>-0.69596308151812991</c:v>
                      </c:pt>
                      <c:pt idx="887">
                        <c:v>-0.70291831548820483</c:v>
                      </c:pt>
                      <c:pt idx="888">
                        <c:v>-0.70965153978613671</c:v>
                      </c:pt>
                      <c:pt idx="889">
                        <c:v>-0.72021918183600064</c:v>
                      </c:pt>
                      <c:pt idx="890">
                        <c:v>-0.72561717918506474</c:v>
                      </c:pt>
                      <c:pt idx="891">
                        <c:v>-0.73433580072742188</c:v>
                      </c:pt>
                      <c:pt idx="892">
                        <c:v>-0.74101828037237283</c:v>
                      </c:pt>
                      <c:pt idx="893">
                        <c:v>-0.74869662991477526</c:v>
                      </c:pt>
                      <c:pt idx="894">
                        <c:v>-0.75709175226802472</c:v>
                      </c:pt>
                      <c:pt idx="895">
                        <c:v>-0.76884238667116733</c:v>
                      </c:pt>
                      <c:pt idx="896">
                        <c:v>-0.77841098669887288</c:v>
                      </c:pt>
                      <c:pt idx="897">
                        <c:v>-0.78161109223219682</c:v>
                      </c:pt>
                      <c:pt idx="898">
                        <c:v>-0.79253394898842089</c:v>
                      </c:pt>
                      <c:pt idx="899">
                        <c:v>-0.80015203898801701</c:v>
                      </c:pt>
                      <c:pt idx="900">
                        <c:v>-0.80857887728416244</c:v>
                      </c:pt>
                      <c:pt idx="901">
                        <c:v>-0.81949221936156391</c:v>
                      </c:pt>
                      <c:pt idx="902">
                        <c:v>-0.82911790765865589</c:v>
                      </c:pt>
                      <c:pt idx="903">
                        <c:v>-0.83732590819636243</c:v>
                      </c:pt>
                      <c:pt idx="904">
                        <c:v>-0.84742415879372857</c:v>
                      </c:pt>
                      <c:pt idx="905">
                        <c:v>-0.85786493835621513</c:v>
                      </c:pt>
                      <c:pt idx="906">
                        <c:v>-0.86622517391879228</c:v>
                      </c:pt>
                      <c:pt idx="907">
                        <c:v>-0.87511823132808786</c:v>
                      </c:pt>
                      <c:pt idx="908">
                        <c:v>-0.88233987621788401</c:v>
                      </c:pt>
                      <c:pt idx="909">
                        <c:v>-0.88783936351319426</c:v>
                      </c:pt>
                      <c:pt idx="910">
                        <c:v>-0.90050340743255219</c:v>
                      </c:pt>
                      <c:pt idx="911">
                        <c:v>-0.90720174472880899</c:v>
                      </c:pt>
                      <c:pt idx="912">
                        <c:v>-0.91288201085990295</c:v>
                      </c:pt>
                      <c:pt idx="913">
                        <c:v>-0.91903166802148917</c:v>
                      </c:pt>
                      <c:pt idx="914">
                        <c:v>-0.92738238891251967</c:v>
                      </c:pt>
                      <c:pt idx="915">
                        <c:v>-0.93738866423882428</c:v>
                      </c:pt>
                      <c:pt idx="916">
                        <c:v>-0.94392525204602862</c:v>
                      </c:pt>
                      <c:pt idx="917">
                        <c:v>-0.94853987342503387</c:v>
                      </c:pt>
                      <c:pt idx="918">
                        <c:v>-0.95834951226061094</c:v>
                      </c:pt>
                      <c:pt idx="919">
                        <c:v>-0.96871734590968117</c:v>
                      </c:pt>
                      <c:pt idx="920">
                        <c:v>-0.97524124734263751</c:v>
                      </c:pt>
                      <c:pt idx="921">
                        <c:v>-0.98428653998416848</c:v>
                      </c:pt>
                      <c:pt idx="922">
                        <c:v>-0.99005878138996195</c:v>
                      </c:pt>
                      <c:pt idx="923">
                        <c:v>-0.99748974914837163</c:v>
                      </c:pt>
                      <c:pt idx="924">
                        <c:v>-1.0064145224969252</c:v>
                      </c:pt>
                      <c:pt idx="925">
                        <c:v>-1.0120884454408952</c:v>
                      </c:pt>
                      <c:pt idx="926">
                        <c:v>-1.021279090684402</c:v>
                      </c:pt>
                      <c:pt idx="927">
                        <c:v>-1.0278828204645833</c:v>
                      </c:pt>
                      <c:pt idx="928">
                        <c:v>-1.0351768720320251</c:v>
                      </c:pt>
                      <c:pt idx="929">
                        <c:v>-1.0464422573313641</c:v>
                      </c:pt>
                      <c:pt idx="930">
                        <c:v>-1.0533726579997165</c:v>
                      </c:pt>
                      <c:pt idx="931">
                        <c:v>-1.0628772875425057</c:v>
                      </c:pt>
                      <c:pt idx="932">
                        <c:v>-1.0689513665420236</c:v>
                      </c:pt>
                      <c:pt idx="933">
                        <c:v>-1.0738889482927334</c:v>
                      </c:pt>
                      <c:pt idx="934">
                        <c:v>-1.0804635943786707</c:v>
                      </c:pt>
                      <c:pt idx="935">
                        <c:v>-1.0886811095915618</c:v>
                      </c:pt>
                      <c:pt idx="936">
                        <c:v>-1.0945040960759798</c:v>
                      </c:pt>
                      <c:pt idx="937">
                        <c:v>-1.1019477504232782</c:v>
                      </c:pt>
                      <c:pt idx="938">
                        <c:v>-1.1106029409384064</c:v>
                      </c:pt>
                      <c:pt idx="939">
                        <c:v>-1.1135937229664705</c:v>
                      </c:pt>
                      <c:pt idx="940">
                        <c:v>-1.1238759245316032</c:v>
                      </c:pt>
                      <c:pt idx="941">
                        <c:v>-1.1287030406929262</c:v>
                      </c:pt>
                      <c:pt idx="942">
                        <c:v>-1.1340724937981577</c:v>
                      </c:pt>
                      <c:pt idx="943">
                        <c:v>-1.1399906270416977</c:v>
                      </c:pt>
                      <c:pt idx="944">
                        <c:v>-1.1464288961797138</c:v>
                      </c:pt>
                      <c:pt idx="945">
                        <c:v>-1.150926169961167</c:v>
                      </c:pt>
                      <c:pt idx="946">
                        <c:v>-1.1573010080683162</c:v>
                      </c:pt>
                      <c:pt idx="947">
                        <c:v>-1.1642943005244888</c:v>
                      </c:pt>
                      <c:pt idx="948">
                        <c:v>-1.171113157117361</c:v>
                      </c:pt>
                      <c:pt idx="949">
                        <c:v>-1.1734537692827871</c:v>
                      </c:pt>
                      <c:pt idx="950">
                        <c:v>-1.1799269258481218</c:v>
                      </c:pt>
                      <c:pt idx="951">
                        <c:v>-1.1849665363624808</c:v>
                      </c:pt>
                      <c:pt idx="952">
                        <c:v>-1.1874688982279622</c:v>
                      </c:pt>
                      <c:pt idx="953">
                        <c:v>-1.1925909697638417</c:v>
                      </c:pt>
                      <c:pt idx="954">
                        <c:v>-1.1960987164129619</c:v>
                      </c:pt>
                      <c:pt idx="955">
                        <c:v>-1.2010051214674604</c:v>
                      </c:pt>
                      <c:pt idx="956">
                        <c:v>-1.2034281942251255</c:v>
                      </c:pt>
                      <c:pt idx="957">
                        <c:v>-1.2052486707034404</c:v>
                      </c:pt>
                      <c:pt idx="958">
                        <c:v>-1.2100186985990149</c:v>
                      </c:pt>
                      <c:pt idx="959">
                        <c:v>-1.214674550385098</c:v>
                      </c:pt>
                      <c:pt idx="960">
                        <c:v>-1.2169897902167577</c:v>
                      </c:pt>
                      <c:pt idx="961">
                        <c:v>-1.2187404918404354</c:v>
                      </c:pt>
                      <c:pt idx="962">
                        <c:v>-1.2247442573789158</c:v>
                      </c:pt>
                      <c:pt idx="963">
                        <c:v>-1.2305926161898242</c:v>
                      </c:pt>
                      <c:pt idx="964">
                        <c:v>-1.2325526408967562</c:v>
                      </c:pt>
                      <c:pt idx="965">
                        <c:v>-1.235365815784462</c:v>
                      </c:pt>
                      <c:pt idx="966">
                        <c:v>-1.2388386752209044</c:v>
                      </c:pt>
                      <c:pt idx="967">
                        <c:v>-1.2398662610539759</c:v>
                      </c:pt>
                      <c:pt idx="968">
                        <c:v>-1.2418611731882265</c:v>
                      </c:pt>
                      <c:pt idx="969">
                        <c:v>-1.2470308178926643</c:v>
                      </c:pt>
                      <c:pt idx="970">
                        <c:v>-1.252834775026713</c:v>
                      </c:pt>
                      <c:pt idx="971">
                        <c:v>-1.2519499093250488</c:v>
                      </c:pt>
                      <c:pt idx="972">
                        <c:v>-1.2569958630265319</c:v>
                      </c:pt>
                      <c:pt idx="973">
                        <c:v>-1.2590193194009771</c:v>
                      </c:pt>
                      <c:pt idx="974">
                        <c:v>-1.2581566547523835</c:v>
                      </c:pt>
                      <c:pt idx="975">
                        <c:v>-1.26227016959092</c:v>
                      </c:pt>
                      <c:pt idx="976">
                        <c:v>-1.2660411556753388</c:v>
                      </c:pt>
                      <c:pt idx="977">
                        <c:v>-1.2667103553176275</c:v>
                      </c:pt>
                      <c:pt idx="978">
                        <c:v>-1.26976774007926</c:v>
                      </c:pt>
                      <c:pt idx="979">
                        <c:v>-1.2685086305355071</c:v>
                      </c:pt>
                      <c:pt idx="980">
                        <c:v>-1.2731676540206536</c:v>
                      </c:pt>
                      <c:pt idx="981">
                        <c:v>-1.277084531939181</c:v>
                      </c:pt>
                      <c:pt idx="982">
                        <c:v>-1.276634170262696</c:v>
                      </c:pt>
                      <c:pt idx="983">
                        <c:v>-1.278007456130581</c:v>
                      </c:pt>
                      <c:pt idx="984">
                        <c:v>-1.2782960683180136</c:v>
                      </c:pt>
                      <c:pt idx="985">
                        <c:v>-1.2802021766692633</c:v>
                      </c:pt>
                      <c:pt idx="986">
                        <c:v>-1.2847819110465935</c:v>
                      </c:pt>
                      <c:pt idx="987">
                        <c:v>-1.2867736512671399</c:v>
                      </c:pt>
                      <c:pt idx="988">
                        <c:v>-1.2868783131270902</c:v>
                      </c:pt>
                      <c:pt idx="989">
                        <c:v>-1.2891364646930015</c:v>
                      </c:pt>
                      <c:pt idx="990">
                        <c:v>-1.2899008108834096</c:v>
                      </c:pt>
                      <c:pt idx="991">
                        <c:v>-1.2920543008040113</c:v>
                      </c:pt>
                      <c:pt idx="992">
                        <c:v>-1.295216347421956</c:v>
                      </c:pt>
                      <c:pt idx="993">
                        <c:v>-1.2948648432357004</c:v>
                      </c:pt>
                      <c:pt idx="994">
                        <c:v>-1.2964215406136645</c:v>
                      </c:pt>
                      <c:pt idx="995">
                        <c:v>-1.2988572997492156</c:v>
                      </c:pt>
                      <c:pt idx="996">
                        <c:v>-1.2996882488805568</c:v>
                      </c:pt>
                      <c:pt idx="997">
                        <c:v>-1.3016355874206056</c:v>
                      </c:pt>
                      <c:pt idx="998">
                        <c:v>-1.304385330855439</c:v>
                      </c:pt>
                      <c:pt idx="999">
                        <c:v>-1.3036400138043973</c:v>
                      </c:pt>
                      <c:pt idx="1000">
                        <c:v>-1.3028851825001766</c:v>
                      </c:pt>
                      <c:pt idx="1001">
                        <c:v>-1.305495916531072</c:v>
                      </c:pt>
                      <c:pt idx="1002">
                        <c:v>-1.3015980679592758</c:v>
                      </c:pt>
                      <c:pt idx="1003">
                        <c:v>-1.3023624141496839</c:v>
                      </c:pt>
                      <c:pt idx="1004">
                        <c:v>-1.3030849909046083</c:v>
                      </c:pt>
                      <c:pt idx="1005">
                        <c:v>-1.3039381406670145</c:v>
                      </c:pt>
                      <c:pt idx="1006">
                        <c:v>-1.3026890848304902</c:v>
                      </c:pt>
                      <c:pt idx="1007">
                        <c:v>-1.303183309151791</c:v>
                      </c:pt>
                      <c:pt idx="1008">
                        <c:v>-1.3022101791248133</c:v>
                      </c:pt>
                      <c:pt idx="1009">
                        <c:v>-1.3041036013128178</c:v>
                      </c:pt>
                      <c:pt idx="1010">
                        <c:v>-1.3024290168796142</c:v>
                      </c:pt>
                      <c:pt idx="1011">
                        <c:v>-1.3010145003972866</c:v>
                      </c:pt>
                      <c:pt idx="1012">
                        <c:v>-1.2998315080440079</c:v>
                      </c:pt>
                      <c:pt idx="1013">
                        <c:v>-1.2997263075849332</c:v>
                      </c:pt>
                      <c:pt idx="1014">
                        <c:v>-1.3001264632075618</c:v>
                      </c:pt>
                      <c:pt idx="1015">
                        <c:v>-1.3011318482058414</c:v>
                      </c:pt>
                      <c:pt idx="1016">
                        <c:v>-1.3005419378823717</c:v>
                      </c:pt>
                      <c:pt idx="1017">
                        <c:v>-1.3023782718009898</c:v>
                      </c:pt>
                      <c:pt idx="1018">
                        <c:v>-1.3012650538839807</c:v>
                      </c:pt>
                      <c:pt idx="1019">
                        <c:v>-1.3024575606941653</c:v>
                      </c:pt>
                      <c:pt idx="1020">
                        <c:v>-1.3019152240667609</c:v>
                      </c:pt>
                      <c:pt idx="1021">
                        <c:v>-1.2993779749886016</c:v>
                      </c:pt>
                      <c:pt idx="1022">
                        <c:v>-1.3010747603657364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F22-4BFB-A73E-A5BC0B58C01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'sat7'!$L$1</c15:sqref>
                        </c15:formulaRef>
                      </c:ext>
                    </c:extLst>
                    <c:strCache>
                      <c:ptCount val="1"/>
                      <c:pt idx="0">
                        <c:v>Punto 4</c:v>
                      </c:pt>
                    </c:strCache>
                  </c:strRef>
                </c:tx>
                <c:spPr>
                  <a:ln w="1905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'sat7'!$L$2:$L$1024</c15:sqref>
                        </c15:formulaRef>
                      </c:ext>
                    </c:extLst>
                    <c:numCache>
                      <c:formatCode>0.000</c:formatCode>
                      <c:ptCount val="1023"/>
                      <c:pt idx="0">
                        <c:v>-2.9457424642298777</c:v>
                      </c:pt>
                      <c:pt idx="1">
                        <c:v>-2.6969355744315893</c:v>
                      </c:pt>
                      <c:pt idx="2">
                        <c:v>-2.833571508732601</c:v>
                      </c:pt>
                      <c:pt idx="3">
                        <c:v>-3.0662553119166462</c:v>
                      </c:pt>
                      <c:pt idx="4">
                        <c:v>-2.9830184561890549</c:v>
                      </c:pt>
                      <c:pt idx="5">
                        <c:v>-2.6135389547837606</c:v>
                      </c:pt>
                      <c:pt idx="6">
                        <c:v>-2.6942481314565869</c:v>
                      </c:pt>
                      <c:pt idx="7">
                        <c:v>-2.3871485031616233</c:v>
                      </c:pt>
                      <c:pt idx="8">
                        <c:v>-2.816291886733123</c:v>
                      </c:pt>
                      <c:pt idx="9">
                        <c:v>-2.9677070635464391</c:v>
                      </c:pt>
                      <c:pt idx="10">
                        <c:v>-3.151762897070765</c:v>
                      </c:pt>
                      <c:pt idx="11">
                        <c:v>-3.3493420350517029</c:v>
                      </c:pt>
                      <c:pt idx="12">
                        <c:v>-3.2524093006852839</c:v>
                      </c:pt>
                      <c:pt idx="13">
                        <c:v>-2.3841492319136508</c:v>
                      </c:pt>
                      <c:pt idx="14">
                        <c:v>-2.8737683483616623</c:v>
                      </c:pt>
                      <c:pt idx="15">
                        <c:v>-2.4607236495087621</c:v>
                      </c:pt>
                      <c:pt idx="16">
                        <c:v>-2.8231717959227156</c:v>
                      </c:pt>
                      <c:pt idx="17">
                        <c:v>-2.6913681350472674</c:v>
                      </c:pt>
                      <c:pt idx="18">
                        <c:v>-2.527422054538218</c:v>
                      </c:pt>
                      <c:pt idx="19">
                        <c:v>-2.8997198842719429</c:v>
                      </c:pt>
                      <c:pt idx="20">
                        <c:v>-3.2255917647728696</c:v>
                      </c:pt>
                      <c:pt idx="21">
                        <c:v>-3.224707859395747</c:v>
                      </c:pt>
                      <c:pt idx="22">
                        <c:v>-2.8818366401085571</c:v>
                      </c:pt>
                      <c:pt idx="23">
                        <c:v>-3.6543269734559347</c:v>
                      </c:pt>
                      <c:pt idx="24">
                        <c:v>-2.8324298954778699</c:v>
                      </c:pt>
                      <c:pt idx="25">
                        <c:v>-1.9988114405589643</c:v>
                      </c:pt>
                      <c:pt idx="26">
                        <c:v>-2.1531139965830137</c:v>
                      </c:pt>
                      <c:pt idx="27">
                        <c:v>-2.8641558842776051</c:v>
                      </c:pt>
                      <c:pt idx="28">
                        <c:v>-2.9926933247172913</c:v>
                      </c:pt>
                      <c:pt idx="29">
                        <c:v>-3.262205860379507</c:v>
                      </c:pt>
                      <c:pt idx="30">
                        <c:v>-3.1202734222991042</c:v>
                      </c:pt>
                      <c:pt idx="31">
                        <c:v>-2.6977401140159403</c:v>
                      </c:pt>
                      <c:pt idx="32">
                        <c:v>-2.7190623600056627</c:v>
                      </c:pt>
                      <c:pt idx="33">
                        <c:v>-2.355818148053257</c:v>
                      </c:pt>
                      <c:pt idx="34">
                        <c:v>-2.3441860508922021</c:v>
                      </c:pt>
                      <c:pt idx="35">
                        <c:v>-2.9160515361493511</c:v>
                      </c:pt>
                      <c:pt idx="36">
                        <c:v>-2.8568548988753522</c:v>
                      </c:pt>
                      <c:pt idx="37">
                        <c:v>-2.6229532713644206</c:v>
                      </c:pt>
                      <c:pt idx="38">
                        <c:v>-2.7883206989556841</c:v>
                      </c:pt>
                      <c:pt idx="39">
                        <c:v>-3.2662247701284999</c:v>
                      </c:pt>
                      <c:pt idx="40">
                        <c:v>-2.8403015505230345</c:v>
                      </c:pt>
                      <c:pt idx="41">
                        <c:v>-3.259691302506579</c:v>
                      </c:pt>
                      <c:pt idx="42">
                        <c:v>-2.8859821242133679</c:v>
                      </c:pt>
                      <c:pt idx="43">
                        <c:v>-2.6289335950116568</c:v>
                      </c:pt>
                      <c:pt idx="44">
                        <c:v>-3.321840659440821</c:v>
                      </c:pt>
                      <c:pt idx="45">
                        <c:v>-3.1651807320288556</c:v>
                      </c:pt>
                      <c:pt idx="46">
                        <c:v>-2.4024987930117989</c:v>
                      </c:pt>
                      <c:pt idx="47">
                        <c:v>-2.6259650099875929</c:v>
                      </c:pt>
                      <c:pt idx="48">
                        <c:v>-3.3744326618455291</c:v>
                      </c:pt>
                      <c:pt idx="49">
                        <c:v>-2.5387114655480021</c:v>
                      </c:pt>
                      <c:pt idx="50">
                        <c:v>-2.5659859573845809</c:v>
                      </c:pt>
                      <c:pt idx="51">
                        <c:v>-2.7750244912770343</c:v>
                      </c:pt>
                      <c:pt idx="52">
                        <c:v>-2.5065573123522684</c:v>
                      </c:pt>
                      <c:pt idx="53">
                        <c:v>-2.4612055654672789</c:v>
                      </c:pt>
                      <c:pt idx="54">
                        <c:v>-2.8710098854046722</c:v>
                      </c:pt>
                      <c:pt idx="55">
                        <c:v>-3.3727109880949486</c:v>
                      </c:pt>
                      <c:pt idx="56">
                        <c:v>-3.4850909860490704</c:v>
                      </c:pt>
                      <c:pt idx="57">
                        <c:v>-2.8648982868928927</c:v>
                      </c:pt>
                      <c:pt idx="58">
                        <c:v>-2.9607853663240151</c:v>
                      </c:pt>
                      <c:pt idx="59">
                        <c:v>-2.5761132940517912</c:v>
                      </c:pt>
                      <c:pt idx="60">
                        <c:v>-3.44429724530917</c:v>
                      </c:pt>
                      <c:pt idx="61">
                        <c:v>-3.0412915632644202</c:v>
                      </c:pt>
                      <c:pt idx="62">
                        <c:v>-3.0441967133176862</c:v>
                      </c:pt>
                      <c:pt idx="63">
                        <c:v>-2.4475351110434334</c:v>
                      </c:pt>
                      <c:pt idx="64">
                        <c:v>-2.130843711025844</c:v>
                      </c:pt>
                      <c:pt idx="65">
                        <c:v>-2.8461830679282487</c:v>
                      </c:pt>
                      <c:pt idx="66">
                        <c:v>-3.1630235312898352</c:v>
                      </c:pt>
                      <c:pt idx="67">
                        <c:v>-3.990951248945092</c:v>
                      </c:pt>
                      <c:pt idx="68">
                        <c:v>-3.9303822823224239</c:v>
                      </c:pt>
                      <c:pt idx="69">
                        <c:v>-2.5728561006638104</c:v>
                      </c:pt>
                      <c:pt idx="70">
                        <c:v>-3.1836902206689759</c:v>
                      </c:pt>
                      <c:pt idx="71">
                        <c:v>-3.62643206937926</c:v>
                      </c:pt>
                      <c:pt idx="72">
                        <c:v>-2.2804904114439326</c:v>
                      </c:pt>
                      <c:pt idx="73">
                        <c:v>-2.0360990913816552</c:v>
                      </c:pt>
                      <c:pt idx="74">
                        <c:v>-2.084951285242167</c:v>
                      </c:pt>
                      <c:pt idx="75">
                        <c:v>-3.3485833928082487</c:v>
                      </c:pt>
                      <c:pt idx="76">
                        <c:v>-3.2062259657161833</c:v>
                      </c:pt>
                      <c:pt idx="77">
                        <c:v>-2.2209468689309491</c:v>
                      </c:pt>
                      <c:pt idx="78">
                        <c:v>-2.4362484653813938</c:v>
                      </c:pt>
                      <c:pt idx="79">
                        <c:v>-3.0969614048210845</c:v>
                      </c:pt>
                      <c:pt idx="80">
                        <c:v>-2.4151165796631888</c:v>
                      </c:pt>
                      <c:pt idx="81">
                        <c:v>-2.6635962596103839</c:v>
                      </c:pt>
                      <c:pt idx="82">
                        <c:v>-3.1584542522998875</c:v>
                      </c:pt>
                      <c:pt idx="83">
                        <c:v>-3.4576493384613771</c:v>
                      </c:pt>
                      <c:pt idx="84">
                        <c:v>-2.390980139384081</c:v>
                      </c:pt>
                      <c:pt idx="85">
                        <c:v>-2.5369405266885936</c:v>
                      </c:pt>
                      <c:pt idx="86">
                        <c:v>-3.2624837549940624</c:v>
                      </c:pt>
                      <c:pt idx="87">
                        <c:v>-2.7596318595263059</c:v>
                      </c:pt>
                      <c:pt idx="88">
                        <c:v>-2.4009039544673927</c:v>
                      </c:pt>
                      <c:pt idx="89">
                        <c:v>-2.4483553377233678</c:v>
                      </c:pt>
                      <c:pt idx="90">
                        <c:v>-2.740802527189115</c:v>
                      </c:pt>
                      <c:pt idx="91">
                        <c:v>-2.8226587823940266</c:v>
                      </c:pt>
                      <c:pt idx="92">
                        <c:v>-3.6809676814139296</c:v>
                      </c:pt>
                      <c:pt idx="93">
                        <c:v>-2.4955817088068928</c:v>
                      </c:pt>
                      <c:pt idx="94">
                        <c:v>-2.8523512510094209</c:v>
                      </c:pt>
                      <c:pt idx="95">
                        <c:v>-2.3068961641240806</c:v>
                      </c:pt>
                      <c:pt idx="96">
                        <c:v>-2.6835717086089774</c:v>
                      </c:pt>
                      <c:pt idx="97">
                        <c:v>-2.4917839070024259</c:v>
                      </c:pt>
                      <c:pt idx="98">
                        <c:v>-2.6623436528919031</c:v>
                      </c:pt>
                      <c:pt idx="99">
                        <c:v>-2.6786755350679217</c:v>
                      </c:pt>
                      <c:pt idx="100">
                        <c:v>-2.0698563091375748</c:v>
                      </c:pt>
                      <c:pt idx="101">
                        <c:v>-3.6028364973665505</c:v>
                      </c:pt>
                      <c:pt idx="102">
                        <c:v>-3.5561875820260669</c:v>
                      </c:pt>
                      <c:pt idx="103">
                        <c:v>-2.6404951606002927</c:v>
                      </c:pt>
                      <c:pt idx="104">
                        <c:v>-2.0898069274501525</c:v>
                      </c:pt>
                      <c:pt idx="105">
                        <c:v>-2.7976499029812461</c:v>
                      </c:pt>
                      <c:pt idx="106">
                        <c:v>-2.7787434300683147</c:v>
                      </c:pt>
                      <c:pt idx="107">
                        <c:v>-2.9067126733991957</c:v>
                      </c:pt>
                      <c:pt idx="108">
                        <c:v>-1.68083253087232</c:v>
                      </c:pt>
                      <c:pt idx="109">
                        <c:v>-3.111111627871904</c:v>
                      </c:pt>
                      <c:pt idx="110">
                        <c:v>-3.4797284646286046</c:v>
                      </c:pt>
                      <c:pt idx="111">
                        <c:v>-2.5557170344202662</c:v>
                      </c:pt>
                      <c:pt idx="112">
                        <c:v>-3.6169237794440763</c:v>
                      </c:pt>
                      <c:pt idx="113">
                        <c:v>-3.3204223745217663</c:v>
                      </c:pt>
                      <c:pt idx="114">
                        <c:v>-3.3169717158255283</c:v>
                      </c:pt>
                      <c:pt idx="115">
                        <c:v>-2.9171007219941005</c:v>
                      </c:pt>
                      <c:pt idx="116">
                        <c:v>-4.0173468503837997</c:v>
                      </c:pt>
                      <c:pt idx="117">
                        <c:v>-4.9016506580103654</c:v>
                      </c:pt>
                      <c:pt idx="118">
                        <c:v>-1.7223100446701922</c:v>
                      </c:pt>
                      <c:pt idx="119">
                        <c:v>-2.2693499568470346</c:v>
                      </c:pt>
                      <c:pt idx="120">
                        <c:v>-2.7056632110491394</c:v>
                      </c:pt>
                      <c:pt idx="121">
                        <c:v>-4.1621063350087555</c:v>
                      </c:pt>
                      <c:pt idx="122">
                        <c:v>-1.7361026780474988</c:v>
                      </c:pt>
                      <c:pt idx="123">
                        <c:v>-2.195403737931227</c:v>
                      </c:pt>
                      <c:pt idx="124">
                        <c:v>-3.0846403488306153</c:v>
                      </c:pt>
                      <c:pt idx="125">
                        <c:v>-4.1482067316449305</c:v>
                      </c:pt>
                      <c:pt idx="126">
                        <c:v>-2.2985705699013836</c:v>
                      </c:pt>
                      <c:pt idx="127">
                        <c:v>-3.0243082939907966</c:v>
                      </c:pt>
                      <c:pt idx="128">
                        <c:v>-3.7032352766712195</c:v>
                      </c:pt>
                      <c:pt idx="129">
                        <c:v>-2.0243181430071475</c:v>
                      </c:pt>
                      <c:pt idx="130">
                        <c:v>-2.115767735782609</c:v>
                      </c:pt>
                      <c:pt idx="131">
                        <c:v>-2.8520160099235712</c:v>
                      </c:pt>
                      <c:pt idx="132">
                        <c:v>-3.2497871679463772</c:v>
                      </c:pt>
                      <c:pt idx="133">
                        <c:v>-3.8773432721812044</c:v>
                      </c:pt>
                      <c:pt idx="134">
                        <c:v>-2.7484581095580127</c:v>
                      </c:pt>
                      <c:pt idx="135">
                        <c:v>-5.1810908036043459</c:v>
                      </c:pt>
                      <c:pt idx="136">
                        <c:v>-4.7511155145132564</c:v>
                      </c:pt>
                      <c:pt idx="137">
                        <c:v>-3.7957889503216196</c:v>
                      </c:pt>
                      <c:pt idx="138">
                        <c:v>0.17571819801534883</c:v>
                      </c:pt>
                      <c:pt idx="139">
                        <c:v>-3.721964050879504</c:v>
                      </c:pt>
                      <c:pt idx="140">
                        <c:v>-0.20926587274359765</c:v>
                      </c:pt>
                      <c:pt idx="141">
                        <c:v>-0.36394362931448843</c:v>
                      </c:pt>
                      <c:pt idx="142">
                        <c:v>-1.8207380039769108</c:v>
                      </c:pt>
                      <c:pt idx="143">
                        <c:v>-2.2852809353301184</c:v>
                      </c:pt>
                      <c:pt idx="144">
                        <c:v>-2.3646402125725929</c:v>
                      </c:pt>
                      <c:pt idx="145">
                        <c:v>-0.90221138880431528</c:v>
                      </c:pt>
                      <c:pt idx="146">
                        <c:v>-3.6323635589235694</c:v>
                      </c:pt>
                      <c:pt idx="147">
                        <c:v>-3.5796124904648225</c:v>
                      </c:pt>
                      <c:pt idx="148">
                        <c:v>-2.8195578489196835</c:v>
                      </c:pt>
                      <c:pt idx="149">
                        <c:v>-5.8219438190410786</c:v>
                      </c:pt>
                      <c:pt idx="150">
                        <c:v>-5.7971350707505538</c:v>
                      </c:pt>
                      <c:pt idx="151">
                        <c:v>-3.0897334696221863</c:v>
                      </c:pt>
                      <c:pt idx="152">
                        <c:v>-3.6502662254154332</c:v>
                      </c:pt>
                      <c:pt idx="153">
                        <c:v>-1.9348218394973431</c:v>
                      </c:pt>
                      <c:pt idx="154">
                        <c:v>-4.1218351903028436</c:v>
                      </c:pt>
                      <c:pt idx="155">
                        <c:v>-4.5865125130278814</c:v>
                      </c:pt>
                      <c:pt idx="156">
                        <c:v>-3.9744753420148102</c:v>
                      </c:pt>
                      <c:pt idx="157">
                        <c:v>-3.1757385175899602</c:v>
                      </c:pt>
                      <c:pt idx="158">
                        <c:v>-2.7070241210151638</c:v>
                      </c:pt>
                      <c:pt idx="159">
                        <c:v>-2.001787212184607</c:v>
                      </c:pt>
                      <c:pt idx="160">
                        <c:v>-3.6201753290390828</c:v>
                      </c:pt>
                      <c:pt idx="161">
                        <c:v>-2.2244353302724251</c:v>
                      </c:pt>
                      <c:pt idx="162">
                        <c:v>-2.9273052939663815</c:v>
                      </c:pt>
                      <c:pt idx="163">
                        <c:v>-0.81417615310263347</c:v>
                      </c:pt>
                      <c:pt idx="164">
                        <c:v>-1.6235305720313393</c:v>
                      </c:pt>
                      <c:pt idx="165">
                        <c:v>-4.1123925070117169</c:v>
                      </c:pt>
                      <c:pt idx="166">
                        <c:v>-2.8239899456368933</c:v>
                      </c:pt>
                      <c:pt idx="167">
                        <c:v>-2.4457359237478871</c:v>
                      </c:pt>
                      <c:pt idx="168">
                        <c:v>-2.706731068008847</c:v>
                      </c:pt>
                      <c:pt idx="169">
                        <c:v>-2.3119504299923195</c:v>
                      </c:pt>
                      <c:pt idx="170">
                        <c:v>-4.9162614706495136</c:v>
                      </c:pt>
                      <c:pt idx="171">
                        <c:v>-3.2009897726805123</c:v>
                      </c:pt>
                      <c:pt idx="172">
                        <c:v>-0.55636319138855317</c:v>
                      </c:pt>
                      <c:pt idx="173">
                        <c:v>-0.4854225892288726</c:v>
                      </c:pt>
                      <c:pt idx="174">
                        <c:v>-2.5673936842524911</c:v>
                      </c:pt>
                      <c:pt idx="175">
                        <c:v>-0.761646377568721</c:v>
                      </c:pt>
                      <c:pt idx="176">
                        <c:v>-5.2832064213746692</c:v>
                      </c:pt>
                      <c:pt idx="177">
                        <c:v>-2.0782965878300077</c:v>
                      </c:pt>
                      <c:pt idx="178">
                        <c:v>-1.8281034056547272</c:v>
                      </c:pt>
                      <c:pt idx="179">
                        <c:v>-2.6695820155821623</c:v>
                      </c:pt>
                      <c:pt idx="180">
                        <c:v>-0.16912002190499908</c:v>
                      </c:pt>
                      <c:pt idx="181">
                        <c:v>-4.3809407287028792</c:v>
                      </c:pt>
                      <c:pt idx="182">
                        <c:v>-3.6153560659097623</c:v>
                      </c:pt>
                      <c:pt idx="183">
                        <c:v>-4.1005861348915262</c:v>
                      </c:pt>
                      <c:pt idx="184">
                        <c:v>-3.1595479412701737</c:v>
                      </c:pt>
                      <c:pt idx="185">
                        <c:v>-3.2690992924274527</c:v>
                      </c:pt>
                      <c:pt idx="186">
                        <c:v>-2.03475345622999</c:v>
                      </c:pt>
                      <c:pt idx="187">
                        <c:v>-3.9918773094198317</c:v>
                      </c:pt>
                      <c:pt idx="188">
                        <c:v>-3.4590471849899389</c:v>
                      </c:pt>
                      <c:pt idx="189">
                        <c:v>-2.7294878929663158</c:v>
                      </c:pt>
                      <c:pt idx="190">
                        <c:v>-1.4056361622845346</c:v>
                      </c:pt>
                      <c:pt idx="191">
                        <c:v>-5.1240593968489323</c:v>
                      </c:pt>
                      <c:pt idx="192">
                        <c:v>-5.4669627919159014</c:v>
                      </c:pt>
                      <c:pt idx="193">
                        <c:v>-2.2667915276417974</c:v>
                      </c:pt>
                      <c:pt idx="194">
                        <c:v>-0.75422621317920857</c:v>
                      </c:pt>
                      <c:pt idx="199">
                        <c:v>2.8613228348710633</c:v>
                      </c:pt>
                      <c:pt idx="200">
                        <c:v>2.2578553759319417</c:v>
                      </c:pt>
                      <c:pt idx="201">
                        <c:v>0.17399587053816656</c:v>
                      </c:pt>
                      <c:pt idx="204">
                        <c:v>2.4377049325428031</c:v>
                      </c:pt>
                      <c:pt idx="205">
                        <c:v>-0.30113343697874217</c:v>
                      </c:pt>
                      <c:pt idx="206">
                        <c:v>-4.5685413836456776</c:v>
                      </c:pt>
                      <c:pt idx="207">
                        <c:v>0.21955279373080128</c:v>
                      </c:pt>
                      <c:pt idx="208">
                        <c:v>-5.1263594253234972</c:v>
                      </c:pt>
                      <c:pt idx="209">
                        <c:v>-0.87409116623009897</c:v>
                      </c:pt>
                      <c:pt idx="210">
                        <c:v>0.92957258054386482</c:v>
                      </c:pt>
                      <c:pt idx="211">
                        <c:v>3.8699562716517191</c:v>
                      </c:pt>
                      <c:pt idx="212">
                        <c:v>1.3036298303502205</c:v>
                      </c:pt>
                      <c:pt idx="213">
                        <c:v>-2.6410514645233691</c:v>
                      </c:pt>
                      <c:pt idx="214">
                        <c:v>0.24699885166930624</c:v>
                      </c:pt>
                      <c:pt idx="215">
                        <c:v>-2.9927868736106378</c:v>
                      </c:pt>
                      <c:pt idx="216">
                        <c:v>7.0873339589272E-2</c:v>
                      </c:pt>
                      <c:pt idx="217">
                        <c:v>2.311778742545104</c:v>
                      </c:pt>
                      <c:pt idx="218">
                        <c:v>0.85108761383318932</c:v>
                      </c:pt>
                      <c:pt idx="219">
                        <c:v>1.0285657241636015</c:v>
                      </c:pt>
                      <c:pt idx="220">
                        <c:v>-0.16710562140931717</c:v>
                      </c:pt>
                      <c:pt idx="221">
                        <c:v>-0.26281588997360661</c:v>
                      </c:pt>
                      <c:pt idx="222">
                        <c:v>0.37177520945417353</c:v>
                      </c:pt>
                      <c:pt idx="223">
                        <c:v>0.60608634721004062</c:v>
                      </c:pt>
                      <c:pt idx="224">
                        <c:v>-0.41935922663676894</c:v>
                      </c:pt>
                      <c:pt idx="225">
                        <c:v>-1.3784170409328711</c:v>
                      </c:pt>
                      <c:pt idx="226">
                        <c:v>0.26865451548812569</c:v>
                      </c:pt>
                      <c:pt idx="227">
                        <c:v>2.9437943595855556</c:v>
                      </c:pt>
                      <c:pt idx="228">
                        <c:v>1.2259144474971633</c:v>
                      </c:pt>
                      <c:pt idx="229">
                        <c:v>-0.75819986422564245</c:v>
                      </c:pt>
                      <c:pt idx="230">
                        <c:v>-1.37725133930351</c:v>
                      </c:pt>
                      <c:pt idx="231">
                        <c:v>-0.17846552077233202</c:v>
                      </c:pt>
                      <c:pt idx="232">
                        <c:v>0.28229056664142416</c:v>
                      </c:pt>
                      <c:pt idx="233">
                        <c:v>2.8566838665153425</c:v>
                      </c:pt>
                      <c:pt idx="234">
                        <c:v>9.8998515533568643E-2</c:v>
                      </c:pt>
                      <c:pt idx="235">
                        <c:v>7.9056127711484514E-2</c:v>
                      </c:pt>
                      <c:pt idx="236">
                        <c:v>2.4017763018943894</c:v>
                      </c:pt>
                      <c:pt idx="237">
                        <c:v>-1.6195143629868456</c:v>
                      </c:pt>
                      <c:pt idx="238">
                        <c:v>-2.4958173472680558</c:v>
                      </c:pt>
                      <c:pt idx="239">
                        <c:v>1.2948111483871996</c:v>
                      </c:pt>
                      <c:pt idx="240">
                        <c:v>2.0891249945140968</c:v>
                      </c:pt>
                      <c:pt idx="241">
                        <c:v>-2.4951919969301146</c:v>
                      </c:pt>
                      <c:pt idx="242">
                        <c:v>1.3726115272308759</c:v>
                      </c:pt>
                      <c:pt idx="243">
                        <c:v>-1.1666609569400244E-2</c:v>
                      </c:pt>
                      <c:pt idx="244">
                        <c:v>1.7459422603294312</c:v>
                      </c:pt>
                      <c:pt idx="245">
                        <c:v>-2.7331586911057748E-2</c:v>
                      </c:pt>
                      <c:pt idx="246">
                        <c:v>-0.81811311021581634</c:v>
                      </c:pt>
                      <c:pt idx="247">
                        <c:v>-0.21980015393481001</c:v>
                      </c:pt>
                      <c:pt idx="248">
                        <c:v>-0.25865542310773737</c:v>
                      </c:pt>
                      <c:pt idx="249">
                        <c:v>0.67333581876457327</c:v>
                      </c:pt>
                      <c:pt idx="250">
                        <c:v>0.27960061033238315</c:v>
                      </c:pt>
                      <c:pt idx="251">
                        <c:v>2.0977125455262664</c:v>
                      </c:pt>
                      <c:pt idx="252">
                        <c:v>-3.8335634815919839E-2</c:v>
                      </c:pt>
                      <c:pt idx="253">
                        <c:v>-0.84703069263039499</c:v>
                      </c:pt>
                      <c:pt idx="254">
                        <c:v>0.27572621677402065</c:v>
                      </c:pt>
                      <c:pt idx="255">
                        <c:v>-0.48556904714339755</c:v>
                      </c:pt>
                      <c:pt idx="256">
                        <c:v>-0.62037230293051682</c:v>
                      </c:pt>
                      <c:pt idx="257">
                        <c:v>0.73009145951229737</c:v>
                      </c:pt>
                      <c:pt idx="258">
                        <c:v>-2.3942175730319635</c:v>
                      </c:pt>
                      <c:pt idx="259">
                        <c:v>2.4345647095048859</c:v>
                      </c:pt>
                      <c:pt idx="260">
                        <c:v>-1.017304430350376</c:v>
                      </c:pt>
                      <c:pt idx="261">
                        <c:v>0.96437127106921405</c:v>
                      </c:pt>
                      <c:pt idx="262">
                        <c:v>-1.3087597177784831</c:v>
                      </c:pt>
                      <c:pt idx="263">
                        <c:v>1.1499944921394869</c:v>
                      </c:pt>
                      <c:pt idx="264">
                        <c:v>-0.3231657710114435</c:v>
                      </c:pt>
                      <c:pt idx="265">
                        <c:v>1.9140658575504146</c:v>
                      </c:pt>
                      <c:pt idx="266">
                        <c:v>0.68628917668113143</c:v>
                      </c:pt>
                      <c:pt idx="267">
                        <c:v>-0.82799315622676506</c:v>
                      </c:pt>
                      <c:pt idx="268">
                        <c:v>0.33153443761850365</c:v>
                      </c:pt>
                      <c:pt idx="269">
                        <c:v>0.85935479735937559</c:v>
                      </c:pt>
                      <c:pt idx="270">
                        <c:v>7.9081660531048037E-2</c:v>
                      </c:pt>
                      <c:pt idx="271">
                        <c:v>0.74986629262432114</c:v>
                      </c:pt>
                      <c:pt idx="272">
                        <c:v>-2.2156219499140919</c:v>
                      </c:pt>
                      <c:pt idx="273">
                        <c:v>0.48760183951683</c:v>
                      </c:pt>
                      <c:pt idx="274">
                        <c:v>0.65467191169020378</c:v>
                      </c:pt>
                      <c:pt idx="275">
                        <c:v>5.8936620409187235E-2</c:v>
                      </c:pt>
                      <c:pt idx="276">
                        <c:v>-0.7169365829743386</c:v>
                      </c:pt>
                      <c:pt idx="277">
                        <c:v>0.3485146159525554</c:v>
                      </c:pt>
                      <c:pt idx="278">
                        <c:v>-1.4727170449171156</c:v>
                      </c:pt>
                      <c:pt idx="279">
                        <c:v>-0.7155280863064748</c:v>
                      </c:pt>
                      <c:pt idx="280">
                        <c:v>1.4835773429237831</c:v>
                      </c:pt>
                      <c:pt idx="281">
                        <c:v>0.7511446204023029</c:v>
                      </c:pt>
                      <c:pt idx="282">
                        <c:v>0.58853178126603023</c:v>
                      </c:pt>
                      <c:pt idx="283">
                        <c:v>-1.1697238753388577</c:v>
                      </c:pt>
                      <c:pt idx="284">
                        <c:v>-0.28144076665765017</c:v>
                      </c:pt>
                      <c:pt idx="285">
                        <c:v>-1.0088275350410898</c:v>
                      </c:pt>
                      <c:pt idx="286">
                        <c:v>0.13684668306243264</c:v>
                      </c:pt>
                      <c:pt idx="287">
                        <c:v>-0.89558394533949315</c:v>
                      </c:pt>
                      <c:pt idx="288">
                        <c:v>-1.0494398529829398</c:v>
                      </c:pt>
                      <c:pt idx="289">
                        <c:v>0.40246080239168958</c:v>
                      </c:pt>
                      <c:pt idx="290">
                        <c:v>0.51075067608482794</c:v>
                      </c:pt>
                      <c:pt idx="291">
                        <c:v>0.43155503551108421</c:v>
                      </c:pt>
                      <c:pt idx="292">
                        <c:v>-0.59408652751724578</c:v>
                      </c:pt>
                      <c:pt idx="293">
                        <c:v>-1.7904019694722884E-2</c:v>
                      </c:pt>
                      <c:pt idx="294">
                        <c:v>-0.86412292385491885</c:v>
                      </c:pt>
                      <c:pt idx="295">
                        <c:v>-0.14219892198005102</c:v>
                      </c:pt>
                      <c:pt idx="296">
                        <c:v>0.1397342220168154</c:v>
                      </c:pt>
                      <c:pt idx="297">
                        <c:v>0.75708176857890219</c:v>
                      </c:pt>
                      <c:pt idx="298">
                        <c:v>0.58759244675613598</c:v>
                      </c:pt>
                      <c:pt idx="299">
                        <c:v>-0.81319177888351835</c:v>
                      </c:pt>
                      <c:pt idx="300">
                        <c:v>-0.51738914650766521</c:v>
                      </c:pt>
                      <c:pt idx="301">
                        <c:v>-0.17313806891459382</c:v>
                      </c:pt>
                      <c:pt idx="302">
                        <c:v>-0.53282989597780972</c:v>
                      </c:pt>
                      <c:pt idx="303">
                        <c:v>0.73409517323463813</c:v>
                      </c:pt>
                      <c:pt idx="304">
                        <c:v>1.2461699650027382</c:v>
                      </c:pt>
                      <c:pt idx="305">
                        <c:v>1.198540015336877</c:v>
                      </c:pt>
                      <c:pt idx="306">
                        <c:v>-0.30686852247006602</c:v>
                      </c:pt>
                      <c:pt idx="307">
                        <c:v>0.4188503944476194</c:v>
                      </c:pt>
                      <c:pt idx="308">
                        <c:v>0.26860228272718967</c:v>
                      </c:pt>
                      <c:pt idx="309">
                        <c:v>-3.7511960441659831E-2</c:v>
                      </c:pt>
                      <c:pt idx="310">
                        <c:v>-3.3161590238049321E-2</c:v>
                      </c:pt>
                      <c:pt idx="311">
                        <c:v>-1.2309418052448367</c:v>
                      </c:pt>
                      <c:pt idx="312">
                        <c:v>-0.82017531669251031</c:v>
                      </c:pt>
                      <c:pt idx="313">
                        <c:v>-0.57831839784765027</c:v>
                      </c:pt>
                      <c:pt idx="314">
                        <c:v>-4.5524011990235813E-2</c:v>
                      </c:pt>
                      <c:pt idx="315">
                        <c:v>-0.31074010762520476</c:v>
                      </c:pt>
                      <c:pt idx="316">
                        <c:v>-0.42752546605904929</c:v>
                      </c:pt>
                      <c:pt idx="317">
                        <c:v>0.13151126542809077</c:v>
                      </c:pt>
                      <c:pt idx="318">
                        <c:v>0.44024855758627535</c:v>
                      </c:pt>
                      <c:pt idx="319">
                        <c:v>-0.35135656759510159</c:v>
                      </c:pt>
                      <c:pt idx="320">
                        <c:v>0.75114567495049567</c:v>
                      </c:pt>
                      <c:pt idx="321">
                        <c:v>0.11723345336369828</c:v>
                      </c:pt>
                      <c:pt idx="322">
                        <c:v>0.10512142120726065</c:v>
                      </c:pt>
                      <c:pt idx="323">
                        <c:v>0.32628531394741156</c:v>
                      </c:pt>
                      <c:pt idx="324">
                        <c:v>0.68687073183693581</c:v>
                      </c:pt>
                      <c:pt idx="325">
                        <c:v>-0.5195223090834391</c:v>
                      </c:pt>
                      <c:pt idx="326">
                        <c:v>-1.7974954286072098E-2</c:v>
                      </c:pt>
                      <c:pt idx="327">
                        <c:v>-0.28138762140431783</c:v>
                      </c:pt>
                      <c:pt idx="328">
                        <c:v>0.33605190417594866</c:v>
                      </c:pt>
                      <c:pt idx="329">
                        <c:v>0.5342865331783484</c:v>
                      </c:pt>
                      <c:pt idx="330">
                        <c:v>3.4723546313872866E-2</c:v>
                      </c:pt>
                      <c:pt idx="331">
                        <c:v>1.2979654765383399</c:v>
                      </c:pt>
                      <c:pt idx="332">
                        <c:v>1.0587716436873249</c:v>
                      </c:pt>
                      <c:pt idx="333">
                        <c:v>0.38501328036520288</c:v>
                      </c:pt>
                      <c:pt idx="334">
                        <c:v>-0.39425984069955877</c:v>
                      </c:pt>
                      <c:pt idx="335">
                        <c:v>-0.1273667852931597</c:v>
                      </c:pt>
                      <c:pt idx="336">
                        <c:v>-0.36820031118830077</c:v>
                      </c:pt>
                      <c:pt idx="337">
                        <c:v>-0.25707919806725688</c:v>
                      </c:pt>
                      <c:pt idx="338">
                        <c:v>0.38357156921276481</c:v>
                      </c:pt>
                      <c:pt idx="339">
                        <c:v>1.0459686076371524</c:v>
                      </c:pt>
                      <c:pt idx="340">
                        <c:v>-0.25809710535238839</c:v>
                      </c:pt>
                      <c:pt idx="341">
                        <c:v>-0.52982394727430648</c:v>
                      </c:pt>
                      <c:pt idx="342">
                        <c:v>-0.85227640070504851</c:v>
                      </c:pt>
                      <c:pt idx="343">
                        <c:v>0.71777649039151736</c:v>
                      </c:pt>
                      <c:pt idx="344">
                        <c:v>0.35696073777373538</c:v>
                      </c:pt>
                      <c:pt idx="345">
                        <c:v>0.55252174097560935</c:v>
                      </c:pt>
                      <c:pt idx="346">
                        <c:v>-4.1098334461165287E-2</c:v>
                      </c:pt>
                      <c:pt idx="347">
                        <c:v>0.61240779228839681</c:v>
                      </c:pt>
                      <c:pt idx="348">
                        <c:v>0.63167384085110978</c:v>
                      </c:pt>
                      <c:pt idx="349">
                        <c:v>-0.47351604948769666</c:v>
                      </c:pt>
                      <c:pt idx="350">
                        <c:v>-0.28087922606053173</c:v>
                      </c:pt>
                      <c:pt idx="351">
                        <c:v>-0.64976714381034828</c:v>
                      </c:pt>
                      <c:pt idx="352">
                        <c:v>0.97215195004693822</c:v>
                      </c:pt>
                      <c:pt idx="353">
                        <c:v>-0.20576086792996495</c:v>
                      </c:pt>
                      <c:pt idx="354">
                        <c:v>0.49155054254672148</c:v>
                      </c:pt>
                      <c:pt idx="355">
                        <c:v>-0.50121591244376607</c:v>
                      </c:pt>
                      <c:pt idx="356">
                        <c:v>-0.19162617572717711</c:v>
                      </c:pt>
                      <c:pt idx="357">
                        <c:v>0.26018997842195102</c:v>
                      </c:pt>
                      <c:pt idx="358">
                        <c:v>0.1346057526695601</c:v>
                      </c:pt>
                      <c:pt idx="359">
                        <c:v>9.582893415173821E-3</c:v>
                      </c:pt>
                      <c:pt idx="360">
                        <c:v>-0.12322813800554133</c:v>
                      </c:pt>
                      <c:pt idx="361">
                        <c:v>-0.50885168240190826</c:v>
                      </c:pt>
                      <c:pt idx="362">
                        <c:v>0.51605789763718501</c:v>
                      </c:pt>
                      <c:pt idx="363">
                        <c:v>0.20784408065239557</c:v>
                      </c:pt>
                      <c:pt idx="364">
                        <c:v>0.8079109792176693</c:v>
                      </c:pt>
                      <c:pt idx="365">
                        <c:v>0.89498057695320465</c:v>
                      </c:pt>
                      <c:pt idx="366">
                        <c:v>0.12329532906162211</c:v>
                      </c:pt>
                      <c:pt idx="367">
                        <c:v>0.16661433394048952</c:v>
                      </c:pt>
                      <c:pt idx="368">
                        <c:v>-9.9405407743941687E-2</c:v>
                      </c:pt>
                      <c:pt idx="369">
                        <c:v>0.72764280958083116</c:v>
                      </c:pt>
                      <c:pt idx="370">
                        <c:v>0.20043660806706765</c:v>
                      </c:pt>
                      <c:pt idx="371">
                        <c:v>-8.7499366824229874E-2</c:v>
                      </c:pt>
                      <c:pt idx="372">
                        <c:v>0.37220058655813926</c:v>
                      </c:pt>
                      <c:pt idx="373">
                        <c:v>0.98297031950071112</c:v>
                      </c:pt>
                      <c:pt idx="374">
                        <c:v>-0.17332524228393442</c:v>
                      </c:pt>
                      <c:pt idx="375">
                        <c:v>-0.11410741983698092</c:v>
                      </c:pt>
                      <c:pt idx="376">
                        <c:v>-0.45220765103138394</c:v>
                      </c:pt>
                      <c:pt idx="377">
                        <c:v>0.65272604169306003</c:v>
                      </c:pt>
                      <c:pt idx="378">
                        <c:v>7.0801498646434702E-2</c:v>
                      </c:pt>
                      <c:pt idx="379">
                        <c:v>0.51085552475862794</c:v>
                      </c:pt>
                      <c:pt idx="380">
                        <c:v>0.26345417929562398</c:v>
                      </c:pt>
                      <c:pt idx="381">
                        <c:v>0.48106371243349866</c:v>
                      </c:pt>
                      <c:pt idx="382">
                        <c:v>0.16380460323282175</c:v>
                      </c:pt>
                      <c:pt idx="383">
                        <c:v>-7.7255064256203987E-2</c:v>
                      </c:pt>
                      <c:pt idx="384">
                        <c:v>-0.51301893639745533</c:v>
                      </c:pt>
                      <c:pt idx="385">
                        <c:v>0.32375157401995391</c:v>
                      </c:pt>
                      <c:pt idx="386">
                        <c:v>3.1744747817103125E-2</c:v>
                      </c:pt>
                      <c:pt idx="387">
                        <c:v>0.18190428412501358</c:v>
                      </c:pt>
                      <c:pt idx="388">
                        <c:v>0.51850651660217562</c:v>
                      </c:pt>
                      <c:pt idx="389">
                        <c:v>7.0744086305896126E-2</c:v>
                      </c:pt>
                      <c:pt idx="390">
                        <c:v>0.56616985875163817</c:v>
                      </c:pt>
                      <c:pt idx="391">
                        <c:v>4.8215690405160494E-2</c:v>
                      </c:pt>
                      <c:pt idx="392">
                        <c:v>6.2610221315227754E-2</c:v>
                      </c:pt>
                      <c:pt idx="393">
                        <c:v>-0.18362130217272199</c:v>
                      </c:pt>
                      <c:pt idx="394">
                        <c:v>0.43679512651735575</c:v>
                      </c:pt>
                      <c:pt idx="395">
                        <c:v>0.46533363445061848</c:v>
                      </c:pt>
                      <c:pt idx="396">
                        <c:v>-0.27270538230211816</c:v>
                      </c:pt>
                      <c:pt idx="397">
                        <c:v>0.41761369172465646</c:v>
                      </c:pt>
                      <c:pt idx="398">
                        <c:v>0.42962859115661711</c:v>
                      </c:pt>
                      <c:pt idx="399">
                        <c:v>-0.11087790161971345</c:v>
                      </c:pt>
                      <c:pt idx="400">
                        <c:v>0.65136947859875516</c:v>
                      </c:pt>
                      <c:pt idx="401">
                        <c:v>-0.15628799096000723</c:v>
                      </c:pt>
                      <c:pt idx="402">
                        <c:v>0.52608971939636984</c:v>
                      </c:pt>
                      <c:pt idx="403">
                        <c:v>0.21430472475342111</c:v>
                      </c:pt>
                      <c:pt idx="404">
                        <c:v>-0.27927567138820297</c:v>
                      </c:pt>
                      <c:pt idx="405">
                        <c:v>0.14254354751185172</c:v>
                      </c:pt>
                      <c:pt idx="406">
                        <c:v>-3.1200511044770174E-2</c:v>
                      </c:pt>
                      <c:pt idx="407">
                        <c:v>0.37888829292362214</c:v>
                      </c:pt>
                      <c:pt idx="408">
                        <c:v>-0.3578789283476711</c:v>
                      </c:pt>
                      <c:pt idx="409">
                        <c:v>0.70925427878839553</c:v>
                      </c:pt>
                      <c:pt idx="410">
                        <c:v>0.47564342002599158</c:v>
                      </c:pt>
                      <c:pt idx="411">
                        <c:v>8.7566396848357542E-3</c:v>
                      </c:pt>
                      <c:pt idx="412">
                        <c:v>0.57082953262008385</c:v>
                      </c:pt>
                      <c:pt idx="413">
                        <c:v>0.71242266487544992</c:v>
                      </c:pt>
                      <c:pt idx="414">
                        <c:v>0.80605476429784328</c:v>
                      </c:pt>
                      <c:pt idx="415">
                        <c:v>0.53792915780079209</c:v>
                      </c:pt>
                      <c:pt idx="416">
                        <c:v>0.5486636515576917</c:v>
                      </c:pt>
                      <c:pt idx="417">
                        <c:v>0.34424028113582761</c:v>
                      </c:pt>
                      <c:pt idx="418">
                        <c:v>0.4489961259111821</c:v>
                      </c:pt>
                      <c:pt idx="419">
                        <c:v>0.13087022015108385</c:v>
                      </c:pt>
                      <c:pt idx="420">
                        <c:v>-9.3023200968926467E-2</c:v>
                      </c:pt>
                      <c:pt idx="421">
                        <c:v>0.35123561420343474</c:v>
                      </c:pt>
                      <c:pt idx="422">
                        <c:v>0.24447126490278759</c:v>
                      </c:pt>
                      <c:pt idx="423">
                        <c:v>0.59627779883314513</c:v>
                      </c:pt>
                      <c:pt idx="424">
                        <c:v>0.41775318492884406</c:v>
                      </c:pt>
                      <c:pt idx="425">
                        <c:v>0.13293049387150102</c:v>
                      </c:pt>
                      <c:pt idx="426">
                        <c:v>0.13115220471965738</c:v>
                      </c:pt>
                      <c:pt idx="427">
                        <c:v>-0.58665552789014175</c:v>
                      </c:pt>
                      <c:pt idx="428">
                        <c:v>0.66912779530841515</c:v>
                      </c:pt>
                      <c:pt idx="429">
                        <c:v>0.32474157780390822</c:v>
                      </c:pt>
                      <c:pt idx="430">
                        <c:v>0.35738188056140796</c:v>
                      </c:pt>
                      <c:pt idx="431">
                        <c:v>0.49651287395838306</c:v>
                      </c:pt>
                      <c:pt idx="432">
                        <c:v>-0.48981505357212729</c:v>
                      </c:pt>
                      <c:pt idx="433">
                        <c:v>0.35217004960734055</c:v>
                      </c:pt>
                      <c:pt idx="434">
                        <c:v>0.50569652560963885</c:v>
                      </c:pt>
                      <c:pt idx="435">
                        <c:v>0.70486240404872813</c:v>
                      </c:pt>
                      <c:pt idx="436">
                        <c:v>0.53431217298359268</c:v>
                      </c:pt>
                      <c:pt idx="437">
                        <c:v>0.70772100657788695</c:v>
                      </c:pt>
                      <c:pt idx="438">
                        <c:v>0.42615018137596206</c:v>
                      </c:pt>
                      <c:pt idx="439">
                        <c:v>-2.569087660074576E-2</c:v>
                      </c:pt>
                      <c:pt idx="440">
                        <c:v>0.45009723927225576</c:v>
                      </c:pt>
                      <c:pt idx="441">
                        <c:v>0.24493171957303428</c:v>
                      </c:pt>
                      <c:pt idx="442">
                        <c:v>0.11163742917571806</c:v>
                      </c:pt>
                      <c:pt idx="443">
                        <c:v>0.42491622855752365</c:v>
                      </c:pt>
                      <c:pt idx="444">
                        <c:v>0.42099940586351448</c:v>
                      </c:pt>
                      <c:pt idx="445">
                        <c:v>0.2843654573532346</c:v>
                      </c:pt>
                      <c:pt idx="446">
                        <c:v>0.41274790449981236</c:v>
                      </c:pt>
                      <c:pt idx="447">
                        <c:v>0.51461757796798491</c:v>
                      </c:pt>
                      <c:pt idx="448">
                        <c:v>0.13229031163948246</c:v>
                      </c:pt>
                      <c:pt idx="449">
                        <c:v>8.3070220412738927E-2</c:v>
                      </c:pt>
                      <c:pt idx="450">
                        <c:v>-0.19246948884236037</c:v>
                      </c:pt>
                      <c:pt idx="451">
                        <c:v>-0.38570800357981927</c:v>
                      </c:pt>
                      <c:pt idx="452">
                        <c:v>0.32662154150759459</c:v>
                      </c:pt>
                      <c:pt idx="453">
                        <c:v>-5.346659889462746E-2</c:v>
                      </c:pt>
                      <c:pt idx="454">
                        <c:v>-0.35248622023052878</c:v>
                      </c:pt>
                      <c:pt idx="455">
                        <c:v>-0.30775388785539537</c:v>
                      </c:pt>
                      <c:pt idx="456">
                        <c:v>-0.33458196061681367</c:v>
                      </c:pt>
                      <c:pt idx="457">
                        <c:v>0.23385834500524805</c:v>
                      </c:pt>
                      <c:pt idx="458">
                        <c:v>0.1196068453006971</c:v>
                      </c:pt>
                      <c:pt idx="459">
                        <c:v>3.5034710266447E-2</c:v>
                      </c:pt>
                      <c:pt idx="460">
                        <c:v>-0.16906612117443576</c:v>
                      </c:pt>
                      <c:pt idx="461">
                        <c:v>-0.21945556149719625</c:v>
                      </c:pt>
                      <c:pt idx="462">
                        <c:v>0.57035133974725039</c:v>
                      </c:pt>
                      <c:pt idx="463">
                        <c:v>0.43377986598509022</c:v>
                      </c:pt>
                      <c:pt idx="464">
                        <c:v>0.33228325455431484</c:v>
                      </c:pt>
                      <c:pt idx="465">
                        <c:v>0.44469400418322191</c:v>
                      </c:pt>
                      <c:pt idx="466">
                        <c:v>0.46073972863243551</c:v>
                      </c:pt>
                      <c:pt idx="467">
                        <c:v>0.26875307942256921</c:v>
                      </c:pt>
                      <c:pt idx="468">
                        <c:v>0.3562187001095678</c:v>
                      </c:pt>
                      <c:pt idx="469">
                        <c:v>0.70636650971002535</c:v>
                      </c:pt>
                      <c:pt idx="470">
                        <c:v>0.14887216520012014</c:v>
                      </c:pt>
                      <c:pt idx="471">
                        <c:v>-0.43421531487390741</c:v>
                      </c:pt>
                      <c:pt idx="472">
                        <c:v>0.28635270161769011</c:v>
                      </c:pt>
                      <c:pt idx="473">
                        <c:v>0.72871809480577365</c:v>
                      </c:pt>
                      <c:pt idx="474">
                        <c:v>0.24139400279247791</c:v>
                      </c:pt>
                      <c:pt idx="475">
                        <c:v>0.77375280588032336</c:v>
                      </c:pt>
                      <c:pt idx="476">
                        <c:v>0.61559997841115699</c:v>
                      </c:pt>
                      <c:pt idx="477">
                        <c:v>0.7156024995653949</c:v>
                      </c:pt>
                      <c:pt idx="478">
                        <c:v>0.47766563818888397</c:v>
                      </c:pt>
                      <c:pt idx="479">
                        <c:v>1.4406362025344803</c:v>
                      </c:pt>
                      <c:pt idx="480">
                        <c:v>0.45997688120562241</c:v>
                      </c:pt>
                      <c:pt idx="481">
                        <c:v>0.60185319111198776</c:v>
                      </c:pt>
                      <c:pt idx="482">
                        <c:v>0.41746667570416474</c:v>
                      </c:pt>
                      <c:pt idx="483">
                        <c:v>0.93500052426108748</c:v>
                      </c:pt>
                      <c:pt idx="484">
                        <c:v>0.60164053268246942</c:v>
                      </c:pt>
                      <c:pt idx="485">
                        <c:v>-2.737477638473429E-3</c:v>
                      </c:pt>
                      <c:pt idx="486">
                        <c:v>0.19225684138811783</c:v>
                      </c:pt>
                      <c:pt idx="487">
                        <c:v>-4.1973658064560659E-2</c:v>
                      </c:pt>
                      <c:pt idx="488">
                        <c:v>0.10370320775993758</c:v>
                      </c:pt>
                      <c:pt idx="489">
                        <c:v>-9.5650525602453129E-3</c:v>
                      </c:pt>
                      <c:pt idx="490">
                        <c:v>-6.4573242865916036E-2</c:v>
                      </c:pt>
                      <c:pt idx="491">
                        <c:v>0.12473135038610206</c:v>
                      </c:pt>
                      <c:pt idx="492">
                        <c:v>9.0385713863471828E-2</c:v>
                      </c:pt>
                      <c:pt idx="493">
                        <c:v>0.19812254236760207</c:v>
                      </c:pt>
                      <c:pt idx="494">
                        <c:v>0.1798999410400226</c:v>
                      </c:pt>
                      <c:pt idx="495">
                        <c:v>0.67278044844144613</c:v>
                      </c:pt>
                      <c:pt idx="496">
                        <c:v>0.4865458170404251</c:v>
                      </c:pt>
                      <c:pt idx="497">
                        <c:v>9.4788477102812685E-2</c:v>
                      </c:pt>
                      <c:pt idx="500">
                        <c:v>2.5701081812019053</c:v>
                      </c:pt>
                      <c:pt idx="501">
                        <c:v>3.4153375575421903</c:v>
                      </c:pt>
                      <c:pt idx="502">
                        <c:v>2.254112149692193</c:v>
                      </c:pt>
                      <c:pt idx="503">
                        <c:v>2.8063564299243096</c:v>
                      </c:pt>
                      <c:pt idx="504">
                        <c:v>3.7280646016458574</c:v>
                      </c:pt>
                      <c:pt idx="505">
                        <c:v>3.0728589942316118</c:v>
                      </c:pt>
                      <c:pt idx="506">
                        <c:v>3.080768703819305</c:v>
                      </c:pt>
                      <c:pt idx="507">
                        <c:v>3.1964291183846596</c:v>
                      </c:pt>
                      <c:pt idx="508">
                        <c:v>2.8567155845100585</c:v>
                      </c:pt>
                      <c:pt idx="509">
                        <c:v>2.8907116280040297</c:v>
                      </c:pt>
                      <c:pt idx="510">
                        <c:v>2.9365423492724601</c:v>
                      </c:pt>
                      <c:pt idx="511">
                        <c:v>2.9608002683250758</c:v>
                      </c:pt>
                      <c:pt idx="512">
                        <c:v>3.3717981247334334</c:v>
                      </c:pt>
                      <c:pt idx="513">
                        <c:v>2.9884959339267168</c:v>
                      </c:pt>
                      <c:pt idx="514">
                        <c:v>3.1641566449413601</c:v>
                      </c:pt>
                      <c:pt idx="515">
                        <c:v>3.1216790637570027</c:v>
                      </c:pt>
                      <c:pt idx="516">
                        <c:v>3.1554939251961711</c:v>
                      </c:pt>
                      <c:pt idx="517">
                        <c:v>3.6558390982552025</c:v>
                      </c:pt>
                      <c:pt idx="518">
                        <c:v>3.266414838247985</c:v>
                      </c:pt>
                      <c:pt idx="519">
                        <c:v>3.1515566647155735</c:v>
                      </c:pt>
                      <c:pt idx="520">
                        <c:v>3.1764418588588539</c:v>
                      </c:pt>
                      <c:pt idx="521">
                        <c:v>3.3640734705711308</c:v>
                      </c:pt>
                      <c:pt idx="522">
                        <c:v>3.5750230495920929</c:v>
                      </c:pt>
                      <c:pt idx="523">
                        <c:v>3.1079587273868325</c:v>
                      </c:pt>
                      <c:pt idx="524">
                        <c:v>2.7000571148107353</c:v>
                      </c:pt>
                      <c:pt idx="525">
                        <c:v>3.438018825241417</c:v>
                      </c:pt>
                      <c:pt idx="526">
                        <c:v>2.5454657868119481</c:v>
                      </c:pt>
                      <c:pt idx="527">
                        <c:v>2.8283516758690181</c:v>
                      </c:pt>
                      <c:pt idx="528">
                        <c:v>2.9227374211056683</c:v>
                      </c:pt>
                      <c:pt idx="529">
                        <c:v>2.6971926420098695</c:v>
                      </c:pt>
                      <c:pt idx="530">
                        <c:v>2.1345171659356508</c:v>
                      </c:pt>
                      <c:pt idx="531">
                        <c:v>2.7804113166509721</c:v>
                      </c:pt>
                      <c:pt idx="532">
                        <c:v>2.9442949957317266</c:v>
                      </c:pt>
                      <c:pt idx="533">
                        <c:v>3.131833458189905</c:v>
                      </c:pt>
                      <c:pt idx="534">
                        <c:v>3.2702116015004519</c:v>
                      </c:pt>
                      <c:pt idx="535">
                        <c:v>3.3404968132833543</c:v>
                      </c:pt>
                      <c:pt idx="536">
                        <c:v>2.3328476693584177</c:v>
                      </c:pt>
                      <c:pt idx="537">
                        <c:v>2.7749159614192846</c:v>
                      </c:pt>
                      <c:pt idx="538">
                        <c:v>3.4848561283303949</c:v>
                      </c:pt>
                      <c:pt idx="539">
                        <c:v>3.2807160558747652</c:v>
                      </c:pt>
                      <c:pt idx="540">
                        <c:v>2.3999500375809673</c:v>
                      </c:pt>
                      <c:pt idx="541">
                        <c:v>2.8893305813996646</c:v>
                      </c:pt>
                      <c:pt idx="542">
                        <c:v>3.3201346770963225</c:v>
                      </c:pt>
                      <c:pt idx="543">
                        <c:v>2.2832651437363181</c:v>
                      </c:pt>
                      <c:pt idx="544">
                        <c:v>2.3501050757347199</c:v>
                      </c:pt>
                      <c:pt idx="545">
                        <c:v>3.2420268134316954</c:v>
                      </c:pt>
                      <c:pt idx="546">
                        <c:v>3.4003421912072751</c:v>
                      </c:pt>
                      <c:pt idx="547">
                        <c:v>3.5001164843431267</c:v>
                      </c:pt>
                      <c:pt idx="548">
                        <c:v>2.6087410481283966</c:v>
                      </c:pt>
                      <c:pt idx="549">
                        <c:v>3.3916253914228234</c:v>
                      </c:pt>
                      <c:pt idx="550">
                        <c:v>3.0900473423405144</c:v>
                      </c:pt>
                      <c:pt idx="551">
                        <c:v>3.4156072238563153</c:v>
                      </c:pt>
                      <c:pt idx="552">
                        <c:v>2.8965296213152412</c:v>
                      </c:pt>
                      <c:pt idx="553">
                        <c:v>3.9231389948269877</c:v>
                      </c:pt>
                      <c:pt idx="554">
                        <c:v>2.759545944036037</c:v>
                      </c:pt>
                      <c:pt idx="555">
                        <c:v>3.3847814710913751</c:v>
                      </c:pt>
                      <c:pt idx="556">
                        <c:v>2.9469419951653633</c:v>
                      </c:pt>
                      <c:pt idx="557">
                        <c:v>2.3762900457820448</c:v>
                      </c:pt>
                      <c:pt idx="558">
                        <c:v>2.8017066089539382</c:v>
                      </c:pt>
                      <c:pt idx="559">
                        <c:v>2.5535446303999576</c:v>
                      </c:pt>
                      <c:pt idx="560">
                        <c:v>2.540064793649182</c:v>
                      </c:pt>
                      <c:pt idx="561">
                        <c:v>3.6273455804782513</c:v>
                      </c:pt>
                      <c:pt idx="562">
                        <c:v>2.9390285572605732</c:v>
                      </c:pt>
                      <c:pt idx="563">
                        <c:v>2.9782094718991372</c:v>
                      </c:pt>
                      <c:pt idx="564">
                        <c:v>2.5035365737146291</c:v>
                      </c:pt>
                      <c:pt idx="565">
                        <c:v>2.8806115713539127</c:v>
                      </c:pt>
                      <c:pt idx="566">
                        <c:v>1.9694911880521628</c:v>
                      </c:pt>
                      <c:pt idx="567">
                        <c:v>3.3649804008761945</c:v>
                      </c:pt>
                      <c:pt idx="568">
                        <c:v>2.0894033129895631</c:v>
                      </c:pt>
                      <c:pt idx="569">
                        <c:v>2.2760457255514863</c:v>
                      </c:pt>
                      <c:pt idx="570">
                        <c:v>2.92210169100301</c:v>
                      </c:pt>
                      <c:pt idx="571">
                        <c:v>2.4582150474759343</c:v>
                      </c:pt>
                      <c:pt idx="572">
                        <c:v>3.0429145431714657</c:v>
                      </c:pt>
                      <c:pt idx="573">
                        <c:v>2.9277294735527191</c:v>
                      </c:pt>
                      <c:pt idx="574">
                        <c:v>2.8449871659847501</c:v>
                      </c:pt>
                      <c:pt idx="575">
                        <c:v>1.6688205293482694</c:v>
                      </c:pt>
                      <c:pt idx="576">
                        <c:v>2.7746887154514495</c:v>
                      </c:pt>
                      <c:pt idx="577">
                        <c:v>3.1039590946035984</c:v>
                      </c:pt>
                      <c:pt idx="578">
                        <c:v>2.9846300458172861</c:v>
                      </c:pt>
                      <c:pt idx="579">
                        <c:v>2.6574354608180526</c:v>
                      </c:pt>
                      <c:pt idx="580">
                        <c:v>2.6409548428943905</c:v>
                      </c:pt>
                      <c:pt idx="581">
                        <c:v>2.7944462721804681</c:v>
                      </c:pt>
                      <c:pt idx="582">
                        <c:v>2.0734064344885352</c:v>
                      </c:pt>
                      <c:pt idx="583">
                        <c:v>3.7821205345551077</c:v>
                      </c:pt>
                      <c:pt idx="584">
                        <c:v>3.4951927229865047</c:v>
                      </c:pt>
                      <c:pt idx="585">
                        <c:v>3.8120117819505337</c:v>
                      </c:pt>
                      <c:pt idx="586">
                        <c:v>2.1468054676531407</c:v>
                      </c:pt>
                      <c:pt idx="587">
                        <c:v>3.0071174403289858</c:v>
                      </c:pt>
                      <c:pt idx="588">
                        <c:v>3.3227972077308747</c:v>
                      </c:pt>
                      <c:pt idx="589">
                        <c:v>3.4045957276700589</c:v>
                      </c:pt>
                      <c:pt idx="590">
                        <c:v>2.9446770279771242</c:v>
                      </c:pt>
                      <c:pt idx="591">
                        <c:v>2.5164422812974605</c:v>
                      </c:pt>
                      <c:pt idx="592">
                        <c:v>3.1603298556162569</c:v>
                      </c:pt>
                      <c:pt idx="593">
                        <c:v>4.0705326368203911</c:v>
                      </c:pt>
                      <c:pt idx="594">
                        <c:v>2.5622849039370719</c:v>
                      </c:pt>
                      <c:pt idx="595">
                        <c:v>2.5793421923751536</c:v>
                      </c:pt>
                      <c:pt idx="596">
                        <c:v>1.9795230688630197</c:v>
                      </c:pt>
                      <c:pt idx="597">
                        <c:v>3.2655061978018436</c:v>
                      </c:pt>
                      <c:pt idx="598">
                        <c:v>3.0282249777680788</c:v>
                      </c:pt>
                      <c:pt idx="599">
                        <c:v>2.5473648389904353</c:v>
                      </c:pt>
                      <c:pt idx="600">
                        <c:v>3.7160465231733921</c:v>
                      </c:pt>
                      <c:pt idx="601">
                        <c:v>2.682082611705229</c:v>
                      </c:pt>
                      <c:pt idx="602">
                        <c:v>3.3622905815588835</c:v>
                      </c:pt>
                      <c:pt idx="603">
                        <c:v>3.2038002348142269</c:v>
                      </c:pt>
                      <c:pt idx="604">
                        <c:v>2.7848225548966381</c:v>
                      </c:pt>
                      <c:pt idx="605">
                        <c:v>2.3549551967168751</c:v>
                      </c:pt>
                      <c:pt idx="606">
                        <c:v>3.3628633845234814</c:v>
                      </c:pt>
                      <c:pt idx="607">
                        <c:v>3.167855025605351</c:v>
                      </c:pt>
                      <c:pt idx="608">
                        <c:v>2.0183869065819833</c:v>
                      </c:pt>
                      <c:pt idx="609">
                        <c:v>2.4637391109588149</c:v>
                      </c:pt>
                      <c:pt idx="610">
                        <c:v>3.4530923146391812</c:v>
                      </c:pt>
                      <c:pt idx="611">
                        <c:v>2.1467258703066561</c:v>
                      </c:pt>
                      <c:pt idx="612">
                        <c:v>3.6184470410096052</c:v>
                      </c:pt>
                      <c:pt idx="613">
                        <c:v>1.8202982497038844</c:v>
                      </c:pt>
                      <c:pt idx="614">
                        <c:v>3.522228380302951</c:v>
                      </c:pt>
                      <c:pt idx="615">
                        <c:v>2.5672751994440857</c:v>
                      </c:pt>
                      <c:pt idx="616">
                        <c:v>2.2316811306970719</c:v>
                      </c:pt>
                      <c:pt idx="617">
                        <c:v>2.3777911515078101</c:v>
                      </c:pt>
                      <c:pt idx="618">
                        <c:v>1.0916654508198205</c:v>
                      </c:pt>
                      <c:pt idx="619">
                        <c:v>2.45150235072808</c:v>
                      </c:pt>
                      <c:pt idx="620">
                        <c:v>3.0108785916688445</c:v>
                      </c:pt>
                      <c:pt idx="621">
                        <c:v>2.1787730663652125</c:v>
                      </c:pt>
                      <c:pt idx="622">
                        <c:v>2.7436578367939743</c:v>
                      </c:pt>
                      <c:pt idx="623">
                        <c:v>0.62635334265516729</c:v>
                      </c:pt>
                      <c:pt idx="624">
                        <c:v>2.5511681089280698</c:v>
                      </c:pt>
                      <c:pt idx="625">
                        <c:v>3.5007376415757987</c:v>
                      </c:pt>
                      <c:pt idx="626">
                        <c:v>3.6867372492431256</c:v>
                      </c:pt>
                      <c:pt idx="627">
                        <c:v>3.5864773833761516</c:v>
                      </c:pt>
                      <c:pt idx="628">
                        <c:v>3.5999020488104376</c:v>
                      </c:pt>
                      <c:pt idx="629">
                        <c:v>5.095978923012555</c:v>
                      </c:pt>
                      <c:pt idx="630">
                        <c:v>2.7727616795907322</c:v>
                      </c:pt>
                      <c:pt idx="631">
                        <c:v>4.6409673181931081</c:v>
                      </c:pt>
                      <c:pt idx="632">
                        <c:v>5.3527595322682116</c:v>
                      </c:pt>
                      <c:pt idx="633">
                        <c:v>2.7611855565207604</c:v>
                      </c:pt>
                      <c:pt idx="634">
                        <c:v>3.0871961818645302</c:v>
                      </c:pt>
                      <c:pt idx="635">
                        <c:v>2.1490677556591633</c:v>
                      </c:pt>
                      <c:pt idx="636">
                        <c:v>5.193638905753434</c:v>
                      </c:pt>
                      <c:pt idx="637">
                        <c:v>1.0207459301325086</c:v>
                      </c:pt>
                      <c:pt idx="638">
                        <c:v>2.8905107878251526</c:v>
                      </c:pt>
                      <c:pt idx="639">
                        <c:v>3.2405535554150644</c:v>
                      </c:pt>
                      <c:pt idx="640">
                        <c:v>1.9749892348060909</c:v>
                      </c:pt>
                      <c:pt idx="641">
                        <c:v>2.6239233038956824</c:v>
                      </c:pt>
                      <c:pt idx="642">
                        <c:v>2.3831039127996716</c:v>
                      </c:pt>
                      <c:pt idx="643">
                        <c:v>5.3622241070131365</c:v>
                      </c:pt>
                      <c:pt idx="644">
                        <c:v>0.90385337207564742</c:v>
                      </c:pt>
                      <c:pt idx="645">
                        <c:v>5.1129830813604</c:v>
                      </c:pt>
                      <c:pt idx="646">
                        <c:v>2.0615210743723962</c:v>
                      </c:pt>
                      <c:pt idx="647">
                        <c:v>2.8592712200349721</c:v>
                      </c:pt>
                      <c:pt idx="648">
                        <c:v>3.606900967993826</c:v>
                      </c:pt>
                      <c:pt idx="649">
                        <c:v>3.8909948369125429</c:v>
                      </c:pt>
                      <c:pt idx="650">
                        <c:v>-6.3703754347696595E-2</c:v>
                      </c:pt>
                      <c:pt idx="651">
                        <c:v>5.4052065185839835</c:v>
                      </c:pt>
                      <c:pt idx="652">
                        <c:v>2.3365392800057831</c:v>
                      </c:pt>
                      <c:pt idx="653">
                        <c:v>2.5299532808000746</c:v>
                      </c:pt>
                      <c:pt idx="654">
                        <c:v>1.323450191748381</c:v>
                      </c:pt>
                      <c:pt idx="655">
                        <c:v>1.8430242204210314</c:v>
                      </c:pt>
                      <c:pt idx="656">
                        <c:v>2.7989608259974572</c:v>
                      </c:pt>
                      <c:pt idx="657">
                        <c:v>3.4800269465065155</c:v>
                      </c:pt>
                      <c:pt idx="658">
                        <c:v>5.4658969502067718</c:v>
                      </c:pt>
                      <c:pt idx="659">
                        <c:v>3.9043413078049722</c:v>
                      </c:pt>
                      <c:pt idx="660">
                        <c:v>6.010138432133064</c:v>
                      </c:pt>
                      <c:pt idx="661">
                        <c:v>3.688854815541819</c:v>
                      </c:pt>
                      <c:pt idx="662">
                        <c:v>0.81167366109886796</c:v>
                      </c:pt>
                      <c:pt idx="663">
                        <c:v>0.44968532245704562</c:v>
                      </c:pt>
                      <c:pt idx="664">
                        <c:v>2.2516170727192018</c:v>
                      </c:pt>
                      <c:pt idx="665">
                        <c:v>3.8614527546903643</c:v>
                      </c:pt>
                      <c:pt idx="666">
                        <c:v>0.88702037172490389</c:v>
                      </c:pt>
                      <c:pt idx="667">
                        <c:v>2.8968695126111212</c:v>
                      </c:pt>
                      <c:pt idx="668">
                        <c:v>5.4591323219808343</c:v>
                      </c:pt>
                      <c:pt idx="669">
                        <c:v>1.8115465297466669</c:v>
                      </c:pt>
                      <c:pt idx="670">
                        <c:v>3.5661328352159414</c:v>
                      </c:pt>
                      <c:pt idx="671">
                        <c:v>1.5158556288676861</c:v>
                      </c:pt>
                      <c:pt idx="672">
                        <c:v>0.51794880452664227</c:v>
                      </c:pt>
                      <c:pt idx="673">
                        <c:v>1.4916884122519347</c:v>
                      </c:pt>
                      <c:pt idx="674">
                        <c:v>2.6362138126148436</c:v>
                      </c:pt>
                      <c:pt idx="675">
                        <c:v>6.555136479773612</c:v>
                      </c:pt>
                      <c:pt idx="676">
                        <c:v>3.4052748147966865</c:v>
                      </c:pt>
                      <c:pt idx="677">
                        <c:v>4.3577657596776787</c:v>
                      </c:pt>
                      <c:pt idx="678">
                        <c:v>2.852453067070857</c:v>
                      </c:pt>
                      <c:pt idx="679">
                        <c:v>1.9734884301303479</c:v>
                      </c:pt>
                      <c:pt idx="680">
                        <c:v>7.4286595067112309</c:v>
                      </c:pt>
                      <c:pt idx="681">
                        <c:v>1.9054007968968305</c:v>
                      </c:pt>
                      <c:pt idx="682">
                        <c:v>5.3266295530936283</c:v>
                      </c:pt>
                      <c:pt idx="683">
                        <c:v>3.5707930332152698</c:v>
                      </c:pt>
                      <c:pt idx="684">
                        <c:v>4.8300465684021416</c:v>
                      </c:pt>
                      <c:pt idx="685">
                        <c:v>6.241969305426867</c:v>
                      </c:pt>
                      <c:pt idx="686">
                        <c:v>4.3254132008748654</c:v>
                      </c:pt>
                      <c:pt idx="687">
                        <c:v>3.9047213190803829</c:v>
                      </c:pt>
                      <c:pt idx="688">
                        <c:v>1.0935097503113154</c:v>
                      </c:pt>
                      <c:pt idx="689">
                        <c:v>3.3358804072356376</c:v>
                      </c:pt>
                      <c:pt idx="690">
                        <c:v>7.1363092708504361</c:v>
                      </c:pt>
                      <c:pt idx="691">
                        <c:v>3.4799618982812914</c:v>
                      </c:pt>
                      <c:pt idx="692">
                        <c:v>3.7264761630083028</c:v>
                      </c:pt>
                      <c:pt idx="693">
                        <c:v>5.9313973454861504</c:v>
                      </c:pt>
                      <c:pt idx="694">
                        <c:v>2.7243434701683524</c:v>
                      </c:pt>
                      <c:pt idx="695">
                        <c:v>3.5764861375662091</c:v>
                      </c:pt>
                      <c:pt idx="696">
                        <c:v>4.8134713444030446</c:v>
                      </c:pt>
                      <c:pt idx="697">
                        <c:v>5.1344077234259409</c:v>
                      </c:pt>
                      <c:pt idx="698">
                        <c:v>3.5361868474735472</c:v>
                      </c:pt>
                      <c:pt idx="699">
                        <c:v>5.7926772934021962</c:v>
                      </c:pt>
                      <c:pt idx="700">
                        <c:v>1.7587009266587499</c:v>
                      </c:pt>
                      <c:pt idx="701">
                        <c:v>4.018576222575323</c:v>
                      </c:pt>
                      <c:pt idx="702">
                        <c:v>5.5987191191977423</c:v>
                      </c:pt>
                      <c:pt idx="703">
                        <c:v>4.8000406486550879</c:v>
                      </c:pt>
                      <c:pt idx="704">
                        <c:v>1.4349596147528443</c:v>
                      </c:pt>
                      <c:pt idx="705">
                        <c:v>2.3511953375870887</c:v>
                      </c:pt>
                      <c:pt idx="706">
                        <c:v>1.0935341579476896</c:v>
                      </c:pt>
                      <c:pt idx="707">
                        <c:v>2.8432372865370068</c:v>
                      </c:pt>
                      <c:pt idx="708">
                        <c:v>-1.8761193087687191</c:v>
                      </c:pt>
                      <c:pt idx="709">
                        <c:v>3.667989631054045</c:v>
                      </c:pt>
                      <c:pt idx="710">
                        <c:v>2.0553246025099012</c:v>
                      </c:pt>
                      <c:pt idx="711">
                        <c:v>6.1499044174431425</c:v>
                      </c:pt>
                      <c:pt idx="712">
                        <c:v>3.0983482202152324</c:v>
                      </c:pt>
                      <c:pt idx="713">
                        <c:v>4.7396344448077095</c:v>
                      </c:pt>
                      <c:pt idx="714">
                        <c:v>0.73491361165517599</c:v>
                      </c:pt>
                      <c:pt idx="715">
                        <c:v>6.3851950027617228</c:v>
                      </c:pt>
                      <c:pt idx="717">
                        <c:v>0.87241011686066638</c:v>
                      </c:pt>
                      <c:pt idx="718">
                        <c:v>1.2578631135781704</c:v>
                      </c:pt>
                      <c:pt idx="719">
                        <c:v>-1.48957651993467</c:v>
                      </c:pt>
                      <c:pt idx="720">
                        <c:v>0.64111609794574331</c:v>
                      </c:pt>
                      <c:pt idx="721">
                        <c:v>1.1223291441835697</c:v>
                      </c:pt>
                      <c:pt idx="722">
                        <c:v>2.0596106410923021E-2</c:v>
                      </c:pt>
                      <c:pt idx="723">
                        <c:v>-0.39016173683765221</c:v>
                      </c:pt>
                      <c:pt idx="724">
                        <c:v>-3.8524342302792123</c:v>
                      </c:pt>
                      <c:pt idx="725">
                        <c:v>-0.10883633208711974</c:v>
                      </c:pt>
                      <c:pt idx="726">
                        <c:v>-1.5503168304915365</c:v>
                      </c:pt>
                      <c:pt idx="727">
                        <c:v>0.93758967209007249</c:v>
                      </c:pt>
                      <c:pt idx="728">
                        <c:v>-2.5457993124603293</c:v>
                      </c:pt>
                      <c:pt idx="729">
                        <c:v>-1.7066241184859594</c:v>
                      </c:pt>
                      <c:pt idx="730">
                        <c:v>1.1639256791911263</c:v>
                      </c:pt>
                      <c:pt idx="731">
                        <c:v>-0.70448897034864633</c:v>
                      </c:pt>
                      <c:pt idx="732">
                        <c:v>-4.0920691388876351</c:v>
                      </c:pt>
                      <c:pt idx="733">
                        <c:v>-2.6371906165170715</c:v>
                      </c:pt>
                      <c:pt idx="734">
                        <c:v>-0.20949898595634142</c:v>
                      </c:pt>
                      <c:pt idx="735">
                        <c:v>0.36557095141117468</c:v>
                      </c:pt>
                      <c:pt idx="736">
                        <c:v>-2.7979635572612809</c:v>
                      </c:pt>
                      <c:pt idx="737">
                        <c:v>-1.4525196744710032</c:v>
                      </c:pt>
                      <c:pt idx="738">
                        <c:v>-2.0452124642818292</c:v>
                      </c:pt>
                      <c:pt idx="739">
                        <c:v>0.62185569094956161</c:v>
                      </c:pt>
                      <c:pt idx="740">
                        <c:v>-0.41966404309849015</c:v>
                      </c:pt>
                      <c:pt idx="741">
                        <c:v>-1.4546958382109354</c:v>
                      </c:pt>
                      <c:pt idx="742">
                        <c:v>-0.20070932028309318</c:v>
                      </c:pt>
                      <c:pt idx="743">
                        <c:v>-1.3497432512142753</c:v>
                      </c:pt>
                      <c:pt idx="744">
                        <c:v>-2.7152637529927945</c:v>
                      </c:pt>
                      <c:pt idx="745">
                        <c:v>0.27814170928624815</c:v>
                      </c:pt>
                      <c:pt idx="746">
                        <c:v>-2.0313328358045313</c:v>
                      </c:pt>
                      <c:pt idx="747">
                        <c:v>-2.3908771163426339</c:v>
                      </c:pt>
                      <c:pt idx="748">
                        <c:v>-2.5289603597214212</c:v>
                      </c:pt>
                      <c:pt idx="749">
                        <c:v>-0.75262309309098629</c:v>
                      </c:pt>
                      <c:pt idx="750">
                        <c:v>-1.4100535653072059</c:v>
                      </c:pt>
                      <c:pt idx="751">
                        <c:v>-0.73679178016598446</c:v>
                      </c:pt>
                      <c:pt idx="752">
                        <c:v>-6.4012079559941704E-2</c:v>
                      </c:pt>
                      <c:pt idx="753">
                        <c:v>-2.1436274969694553</c:v>
                      </c:pt>
                      <c:pt idx="754">
                        <c:v>-1.8581110267498646</c:v>
                      </c:pt>
                      <c:pt idx="755">
                        <c:v>-1.1630480971528216</c:v>
                      </c:pt>
                      <c:pt idx="756">
                        <c:v>0.44450929808747031</c:v>
                      </c:pt>
                      <c:pt idx="757">
                        <c:v>-0.10908320100341218</c:v>
                      </c:pt>
                      <c:pt idx="758">
                        <c:v>-0.64460845113196985</c:v>
                      </c:pt>
                      <c:pt idx="759">
                        <c:v>-2.5208588465050328</c:v>
                      </c:pt>
                      <c:pt idx="760">
                        <c:v>-1.7711017036074539</c:v>
                      </c:pt>
                      <c:pt idx="761">
                        <c:v>-0.63464269305975751</c:v>
                      </c:pt>
                      <c:pt idx="762">
                        <c:v>2.8905786080687612E-2</c:v>
                      </c:pt>
                      <c:pt idx="763">
                        <c:v>-0.98029703338968677</c:v>
                      </c:pt>
                      <c:pt idx="764">
                        <c:v>-1.2653152374171244</c:v>
                      </c:pt>
                      <c:pt idx="765">
                        <c:v>-0.2637358141203352</c:v>
                      </c:pt>
                      <c:pt idx="766">
                        <c:v>-0.48533113765577429</c:v>
                      </c:pt>
                      <c:pt idx="767">
                        <c:v>-1.3146370621709851</c:v>
                      </c:pt>
                      <c:pt idx="768">
                        <c:v>-1.9720482464092841</c:v>
                      </c:pt>
                      <c:pt idx="769">
                        <c:v>-1.651508501638344</c:v>
                      </c:pt>
                      <c:pt idx="770">
                        <c:v>0.96758513423785342</c:v>
                      </c:pt>
                      <c:pt idx="771">
                        <c:v>-0.10443313923158559</c:v>
                      </c:pt>
                      <c:pt idx="772">
                        <c:v>-0.23376060723447001</c:v>
                      </c:pt>
                      <c:pt idx="773">
                        <c:v>-0.2126887545876146</c:v>
                      </c:pt>
                      <c:pt idx="774">
                        <c:v>-1.7486410158983547</c:v>
                      </c:pt>
                      <c:pt idx="775">
                        <c:v>-1.6936284680726006</c:v>
                      </c:pt>
                      <c:pt idx="776">
                        <c:v>-4.5119008877262168E-2</c:v>
                      </c:pt>
                      <c:pt idx="777">
                        <c:v>0.19639656682349749</c:v>
                      </c:pt>
                      <c:pt idx="778">
                        <c:v>0.39657020910610452</c:v>
                      </c:pt>
                      <c:pt idx="779">
                        <c:v>-1.6272062979717505</c:v>
                      </c:pt>
                      <c:pt idx="780">
                        <c:v>-1.4923440628065494</c:v>
                      </c:pt>
                      <c:pt idx="781">
                        <c:v>-0.18837215083320036</c:v>
                      </c:pt>
                      <c:pt idx="782">
                        <c:v>-0.42870853836055023</c:v>
                      </c:pt>
                      <c:pt idx="783">
                        <c:v>-1.9357195108116487</c:v>
                      </c:pt>
                      <c:pt idx="784">
                        <c:v>-1.8508468744023761</c:v>
                      </c:pt>
                      <c:pt idx="785">
                        <c:v>-0.39793868792392306</c:v>
                      </c:pt>
                      <c:pt idx="786">
                        <c:v>0.18634883189745022</c:v>
                      </c:pt>
                      <c:pt idx="787">
                        <c:v>-0.15687212486434721</c:v>
                      </c:pt>
                      <c:pt idx="788">
                        <c:v>0.15112737540923415</c:v>
                      </c:pt>
                      <c:pt idx="789">
                        <c:v>-1.0172614952519128</c:v>
                      </c:pt>
                      <c:pt idx="790">
                        <c:v>-0.46986057046731577</c:v>
                      </c:pt>
                      <c:pt idx="791">
                        <c:v>-0.95768442336546133</c:v>
                      </c:pt>
                      <c:pt idx="792">
                        <c:v>-1.3677650482152588</c:v>
                      </c:pt>
                      <c:pt idx="793">
                        <c:v>-0.55519365468924509</c:v>
                      </c:pt>
                      <c:pt idx="794">
                        <c:v>-1.0138617307113948</c:v>
                      </c:pt>
                      <c:pt idx="795">
                        <c:v>-1.1727785154601209</c:v>
                      </c:pt>
                      <c:pt idx="796">
                        <c:v>-1.2573990750481956</c:v>
                      </c:pt>
                      <c:pt idx="797">
                        <c:v>-0.74289152855115237</c:v>
                      </c:pt>
                      <c:pt idx="798">
                        <c:v>-0.87966146487295038</c:v>
                      </c:pt>
                      <c:pt idx="799">
                        <c:v>-0.74908820629414397</c:v>
                      </c:pt>
                      <c:pt idx="800">
                        <c:v>-1.3100074516499065</c:v>
                      </c:pt>
                      <c:pt idx="801">
                        <c:v>-1.4156457837728142</c:v>
                      </c:pt>
                      <c:pt idx="802">
                        <c:v>-0.44049847190606517</c:v>
                      </c:pt>
                      <c:pt idx="803">
                        <c:v>-0.94183515766260673</c:v>
                      </c:pt>
                      <c:pt idx="804">
                        <c:v>-0.31338595734476105</c:v>
                      </c:pt>
                      <c:pt idx="805">
                        <c:v>-1.5041866472841123</c:v>
                      </c:pt>
                      <c:pt idx="806">
                        <c:v>-1.4747186460829456</c:v>
                      </c:pt>
                      <c:pt idx="807">
                        <c:v>-1.0776182513202714</c:v>
                      </c:pt>
                      <c:pt idx="808">
                        <c:v>-0.80347064606237684</c:v>
                      </c:pt>
                      <c:pt idx="809">
                        <c:v>-0.62546288485307588</c:v>
                      </c:pt>
                      <c:pt idx="810">
                        <c:v>-0.40780974702854866</c:v>
                      </c:pt>
                      <c:pt idx="811">
                        <c:v>-1.4616053498887398</c:v>
                      </c:pt>
                      <c:pt idx="812">
                        <c:v>-0.47518528365460799</c:v>
                      </c:pt>
                      <c:pt idx="813">
                        <c:v>-1.561357049011602</c:v>
                      </c:pt>
                      <c:pt idx="814">
                        <c:v>-1.7018304091127705</c:v>
                      </c:pt>
                      <c:pt idx="815">
                        <c:v>0.12480915293574224</c:v>
                      </c:pt>
                      <c:pt idx="816">
                        <c:v>-1.5706077765883295</c:v>
                      </c:pt>
                      <c:pt idx="817">
                        <c:v>-0.57205451037432642</c:v>
                      </c:pt>
                      <c:pt idx="818">
                        <c:v>-0.93404674848195857</c:v>
                      </c:pt>
                      <c:pt idx="819">
                        <c:v>-0.61209475437342764</c:v>
                      </c:pt>
                      <c:pt idx="820">
                        <c:v>-1.3997723523264343</c:v>
                      </c:pt>
                      <c:pt idx="821">
                        <c:v>0.18182819699515829</c:v>
                      </c:pt>
                      <c:pt idx="822">
                        <c:v>-1.4536604285188135</c:v>
                      </c:pt>
                      <c:pt idx="823">
                        <c:v>-1.5172770983029098</c:v>
                      </c:pt>
                      <c:pt idx="824">
                        <c:v>-0.9978886861338454</c:v>
                      </c:pt>
                      <c:pt idx="825">
                        <c:v>-1.2633743646058777</c:v>
                      </c:pt>
                      <c:pt idx="826">
                        <c:v>-1.1223117312422604</c:v>
                      </c:pt>
                      <c:pt idx="827">
                        <c:v>-0.64422719389247352</c:v>
                      </c:pt>
                      <c:pt idx="828">
                        <c:v>-0.50426508813532411</c:v>
                      </c:pt>
                      <c:pt idx="829">
                        <c:v>-0.22799910938763635</c:v>
                      </c:pt>
                      <c:pt idx="830">
                        <c:v>-1.0995447555272024</c:v>
                      </c:pt>
                      <c:pt idx="831">
                        <c:v>-0.55266540713116985</c:v>
                      </c:pt>
                      <c:pt idx="832">
                        <c:v>-0.97458912818754317</c:v>
                      </c:pt>
                      <c:pt idx="833">
                        <c:v>-0.46933398582612273</c:v>
                      </c:pt>
                      <c:pt idx="834">
                        <c:v>-0.87032239483803853</c:v>
                      </c:pt>
                      <c:pt idx="835">
                        <c:v>-0.99192194987906834</c:v>
                      </c:pt>
                      <c:pt idx="836">
                        <c:v>-0.92516534016456564</c:v>
                      </c:pt>
                      <c:pt idx="837">
                        <c:v>-0.67730023365791414</c:v>
                      </c:pt>
                      <c:pt idx="838">
                        <c:v>-1.2815090278693591</c:v>
                      </c:pt>
                      <c:pt idx="839">
                        <c:v>-1.0514796615373401</c:v>
                      </c:pt>
                      <c:pt idx="840">
                        <c:v>-0.6776439483967609</c:v>
                      </c:pt>
                      <c:pt idx="841">
                        <c:v>-0.7883381701924721</c:v>
                      </c:pt>
                      <c:pt idx="842">
                        <c:v>-0.49792283126433023</c:v>
                      </c:pt>
                      <c:pt idx="843">
                        <c:v>-0.22576546445114065</c:v>
                      </c:pt>
                      <c:pt idx="844">
                        <c:v>-0.66134838631321902</c:v>
                      </c:pt>
                      <c:pt idx="845">
                        <c:v>-0.32916343745298793</c:v>
                      </c:pt>
                      <c:pt idx="846">
                        <c:v>-0.51042806803368723</c:v>
                      </c:pt>
                      <c:pt idx="847">
                        <c:v>-0.85580417301232803</c:v>
                      </c:pt>
                      <c:pt idx="848">
                        <c:v>-0.95745334268056315</c:v>
                      </c:pt>
                      <c:pt idx="849">
                        <c:v>-0.46765107587841914</c:v>
                      </c:pt>
                      <c:pt idx="850">
                        <c:v>-0.84258645541401922</c:v>
                      </c:pt>
                      <c:pt idx="851">
                        <c:v>-0.76222377916408579</c:v>
                      </c:pt>
                      <c:pt idx="852">
                        <c:v>-1.1429333854632917</c:v>
                      </c:pt>
                      <c:pt idx="853">
                        <c:v>-0.91847113121027935</c:v>
                      </c:pt>
                      <c:pt idx="854">
                        <c:v>-0.5191125151671061</c:v>
                      </c:pt>
                      <c:pt idx="855">
                        <c:v>-0.55756618568400729</c:v>
                      </c:pt>
                      <c:pt idx="856">
                        <c:v>-0.44482004332010394</c:v>
                      </c:pt>
                      <c:pt idx="857">
                        <c:v>-1.1003145786510489</c:v>
                      </c:pt>
                      <c:pt idx="858">
                        <c:v>-0.53101149644706158</c:v>
                      </c:pt>
                      <c:pt idx="859">
                        <c:v>-0.68910073276336181</c:v>
                      </c:pt>
                      <c:pt idx="860">
                        <c:v>-0.8231887138774967</c:v>
                      </c:pt>
                      <c:pt idx="861">
                        <c:v>-0.27862048106387949</c:v>
                      </c:pt>
                      <c:pt idx="862">
                        <c:v>-0.64619783833611866</c:v>
                      </c:pt>
                      <c:pt idx="863">
                        <c:v>-0.56044378865615574</c:v>
                      </c:pt>
                      <c:pt idx="864">
                        <c:v>-0.61582068033592652</c:v>
                      </c:pt>
                      <c:pt idx="865">
                        <c:v>-0.6959662898719019</c:v>
                      </c:pt>
                      <c:pt idx="866">
                        <c:v>-0.47092997240750112</c:v>
                      </c:pt>
                      <c:pt idx="867">
                        <c:v>-0.31762748376266092</c:v>
                      </c:pt>
                      <c:pt idx="868">
                        <c:v>-0.23647627427479012</c:v>
                      </c:pt>
                      <c:pt idx="869">
                        <c:v>-0.64807989520548137</c:v>
                      </c:pt>
                      <c:pt idx="870">
                        <c:v>-0.4704412242956808</c:v>
                      </c:pt>
                      <c:pt idx="871">
                        <c:v>-0.6085222015883831</c:v>
                      </c:pt>
                      <c:pt idx="872">
                        <c:v>-0.4676415325577894</c:v>
                      </c:pt>
                      <c:pt idx="873">
                        <c:v>-0.57185379654609125</c:v>
                      </c:pt>
                      <c:pt idx="874">
                        <c:v>-0.66885290805137476</c:v>
                      </c:pt>
                      <c:pt idx="875">
                        <c:v>-0.5190962289073271</c:v>
                      </c:pt>
                      <c:pt idx="876">
                        <c:v>-0.60395896106845459</c:v>
                      </c:pt>
                      <c:pt idx="877">
                        <c:v>-0.79673414416018051</c:v>
                      </c:pt>
                      <c:pt idx="878">
                        <c:v>-0.60313903660633361</c:v>
                      </c:pt>
                      <c:pt idx="879">
                        <c:v>-0.46467239835899665</c:v>
                      </c:pt>
                      <c:pt idx="880">
                        <c:v>-0.27774319915468215</c:v>
                      </c:pt>
                      <c:pt idx="881">
                        <c:v>-0.31669694692234618</c:v>
                      </c:pt>
                      <c:pt idx="882">
                        <c:v>-0.3870436730269633</c:v>
                      </c:pt>
                      <c:pt idx="883">
                        <c:v>-0.82187343681496561</c:v>
                      </c:pt>
                      <c:pt idx="884">
                        <c:v>-0.27149070268776843</c:v>
                      </c:pt>
                      <c:pt idx="885">
                        <c:v>-0.58244936411781811</c:v>
                      </c:pt>
                      <c:pt idx="886">
                        <c:v>-0.46998889167141744</c:v>
                      </c:pt>
                      <c:pt idx="887">
                        <c:v>-0.51003365609201712</c:v>
                      </c:pt>
                      <c:pt idx="888">
                        <c:v>-0.73830043492332909</c:v>
                      </c:pt>
                      <c:pt idx="889">
                        <c:v>-0.69173279442318591</c:v>
                      </c:pt>
                      <c:pt idx="890">
                        <c:v>-0.41732479341797291</c:v>
                      </c:pt>
                      <c:pt idx="891">
                        <c:v>-0.42060617384256904</c:v>
                      </c:pt>
                      <c:pt idx="892">
                        <c:v>-0.26093369201251182</c:v>
                      </c:pt>
                      <c:pt idx="893">
                        <c:v>-0.19425534583777182</c:v>
                      </c:pt>
                      <c:pt idx="894">
                        <c:v>-0.11586021946120884</c:v>
                      </c:pt>
                      <c:pt idx="895">
                        <c:v>-0.51410958893236813</c:v>
                      </c:pt>
                      <c:pt idx="896">
                        <c:v>-0.56354098553700016</c:v>
                      </c:pt>
                      <c:pt idx="897">
                        <c:v>-0.46634087949703673</c:v>
                      </c:pt>
                      <c:pt idx="898">
                        <c:v>-0.11541802661511458</c:v>
                      </c:pt>
                      <c:pt idx="899">
                        <c:v>-0.31879993581085575</c:v>
                      </c:pt>
                      <c:pt idx="900">
                        <c:v>-0.2753730973656987</c:v>
                      </c:pt>
                      <c:pt idx="901">
                        <c:v>-0.44045975433462292</c:v>
                      </c:pt>
                      <c:pt idx="902">
                        <c:v>-0.51283406830250744</c:v>
                      </c:pt>
                      <c:pt idx="903">
                        <c:v>-0.23462606821183574</c:v>
                      </c:pt>
                      <c:pt idx="904">
                        <c:v>-0.21252781564751633</c:v>
                      </c:pt>
                      <c:pt idx="905">
                        <c:v>-0.49508703754534356</c:v>
                      </c:pt>
                      <c:pt idx="906">
                        <c:v>-0.31072679921115043</c:v>
                      </c:pt>
                      <c:pt idx="907">
                        <c:v>-0.11483374281513381</c:v>
                      </c:pt>
                      <c:pt idx="908">
                        <c:v>-0.23661209858098875</c:v>
                      </c:pt>
                      <c:pt idx="909">
                        <c:v>-0.68811260982536471</c:v>
                      </c:pt>
                      <c:pt idx="910">
                        <c:v>-0.19544856545897193</c:v>
                      </c:pt>
                      <c:pt idx="911">
                        <c:v>-7.07502311727497E-2</c:v>
                      </c:pt>
                      <c:pt idx="912">
                        <c:v>-0.11306996545888826</c:v>
                      </c:pt>
                      <c:pt idx="913">
                        <c:v>-0.45792030436339548</c:v>
                      </c:pt>
                      <c:pt idx="914">
                        <c:v>-5.0569586989039017E-2</c:v>
                      </c:pt>
                      <c:pt idx="915">
                        <c:v>-1.7563309755385781E-2</c:v>
                      </c:pt>
                      <c:pt idx="916">
                        <c:v>-0.42102672209719305</c:v>
                      </c:pt>
                      <c:pt idx="917">
                        <c:v>-0.26441210188047837</c:v>
                      </c:pt>
                      <c:pt idx="918">
                        <c:v>-0.20760246092893642</c:v>
                      </c:pt>
                      <c:pt idx="919">
                        <c:v>-0.23223462742887779</c:v>
                      </c:pt>
                      <c:pt idx="920">
                        <c:v>-0.41271072870793279</c:v>
                      </c:pt>
                      <c:pt idx="921">
                        <c:v>-4.1665436334622719E-2</c:v>
                      </c:pt>
                      <c:pt idx="922">
                        <c:v>-2.3893192961875975E-2</c:v>
                      </c:pt>
                      <c:pt idx="923">
                        <c:v>-0.15646222579951274</c:v>
                      </c:pt>
                      <c:pt idx="924">
                        <c:v>1.5462550052435908E-2</c:v>
                      </c:pt>
                      <c:pt idx="925">
                        <c:v>-0.45786352914936135</c:v>
                      </c:pt>
                      <c:pt idx="926">
                        <c:v>-8.6662885494914299E-2</c:v>
                      </c:pt>
                      <c:pt idx="927">
                        <c:v>-0.11406915251634775</c:v>
                      </c:pt>
                      <c:pt idx="928">
                        <c:v>-0.43576510218033793</c:v>
                      </c:pt>
                      <c:pt idx="929">
                        <c:v>-9.5499716970405935E-2</c:v>
                      </c:pt>
                      <c:pt idx="930">
                        <c:v>-8.9579317007772552E-2</c:v>
                      </c:pt>
                      <c:pt idx="931">
                        <c:v>-0.1150646852095436</c:v>
                      </c:pt>
                      <c:pt idx="932">
                        <c:v>-7.4000608465465412E-2</c:v>
                      </c:pt>
                      <c:pt idx="933">
                        <c:v>-0.20905302863164099</c:v>
                      </c:pt>
                      <c:pt idx="934">
                        <c:v>0.11352161709666841</c:v>
                      </c:pt>
                      <c:pt idx="935">
                        <c:v>-0.18226086536585928</c:v>
                      </c:pt>
                      <c:pt idx="936">
                        <c:v>-0.12943788049076677</c:v>
                      </c:pt>
                      <c:pt idx="937">
                        <c:v>-0.16999422283541055</c:v>
                      </c:pt>
                      <c:pt idx="938">
                        <c:v>-0.1723390322606777</c:v>
                      </c:pt>
                      <c:pt idx="939">
                        <c:v>-0.33334825103727628</c:v>
                      </c:pt>
                      <c:pt idx="940">
                        <c:v>-0.100066048309853</c:v>
                      </c:pt>
                      <c:pt idx="941">
                        <c:v>0.16176106713621419</c:v>
                      </c:pt>
                      <c:pt idx="942">
                        <c:v>-8.8694788048799822E-3</c:v>
                      </c:pt>
                      <c:pt idx="943">
                        <c:v>0.18504865172664875</c:v>
                      </c:pt>
                      <c:pt idx="944">
                        <c:v>-6.6513080446637396E-2</c:v>
                      </c:pt>
                      <c:pt idx="945">
                        <c:v>-8.5015804847242471E-2</c:v>
                      </c:pt>
                      <c:pt idx="946">
                        <c:v>0.26035903480962741</c:v>
                      </c:pt>
                      <c:pt idx="947">
                        <c:v>-3.7647672436176727E-2</c:v>
                      </c:pt>
                      <c:pt idx="948">
                        <c:v>-0.10082881614132777</c:v>
                      </c:pt>
                      <c:pt idx="949">
                        <c:v>7.511794772400826E-3</c:v>
                      </c:pt>
                      <c:pt idx="950">
                        <c:v>1.3984951337735474E-2</c:v>
                      </c:pt>
                      <c:pt idx="951">
                        <c:v>-6.3975438714149568E-2</c:v>
                      </c:pt>
                      <c:pt idx="952">
                        <c:v>0.16152692431362237</c:v>
                      </c:pt>
                      <c:pt idx="953">
                        <c:v>-0.14935100379287025</c:v>
                      </c:pt>
                      <c:pt idx="954">
                        <c:v>-0.41584325669671518</c:v>
                      </c:pt>
                      <c:pt idx="955">
                        <c:v>-8.2936853758181606E-2</c:v>
                      </c:pt>
                      <c:pt idx="956">
                        <c:v>-6.8513782758853559E-2</c:v>
                      </c:pt>
                      <c:pt idx="957">
                        <c:v>-0.57069330321089939</c:v>
                      </c:pt>
                      <c:pt idx="958">
                        <c:v>-3.7923274451057587E-2</c:v>
                      </c:pt>
                      <c:pt idx="959">
                        <c:v>-0.30326742221793968</c:v>
                      </c:pt>
                      <c:pt idx="960">
                        <c:v>0.15704781817996416</c:v>
                      </c:pt>
                      <c:pt idx="961">
                        <c:v>-1.8201481269241704E-2</c:v>
                      </c:pt>
                      <c:pt idx="962">
                        <c:v>-0.21019771465787773</c:v>
                      </c:pt>
                      <c:pt idx="963">
                        <c:v>0.26465064465967014</c:v>
                      </c:pt>
                      <c:pt idx="964">
                        <c:v>-1.538933587860658E-2</c:v>
                      </c:pt>
                      <c:pt idx="965">
                        <c:v>4.6423843092017414E-2</c:v>
                      </c:pt>
                      <c:pt idx="966">
                        <c:v>-0.11510330030276084</c:v>
                      </c:pt>
                      <c:pt idx="967">
                        <c:v>0.19092428895757774</c:v>
                      </c:pt>
                      <c:pt idx="968">
                        <c:v>-0.21708080278247355</c:v>
                      </c:pt>
                      <c:pt idx="969">
                        <c:v>0.12808884177295266</c:v>
                      </c:pt>
                      <c:pt idx="970">
                        <c:v>-0.12410720240430084</c:v>
                      </c:pt>
                      <c:pt idx="971">
                        <c:v>-0.58199206664565128</c:v>
                      </c:pt>
                      <c:pt idx="972">
                        <c:v>-0.50694610892085468</c:v>
                      </c:pt>
                      <c:pt idx="973">
                        <c:v>4.607734277462594E-2</c:v>
                      </c:pt>
                      <c:pt idx="974">
                        <c:v>-0.13078532092029338</c:v>
                      </c:pt>
                      <c:pt idx="975">
                        <c:v>-0.29067180316112928</c:v>
                      </c:pt>
                      <c:pt idx="976">
                        <c:v>-0.38090081758334993</c:v>
                      </c:pt>
                      <c:pt idx="977">
                        <c:v>0.20676838328083402</c:v>
                      </c:pt>
                      <c:pt idx="978">
                        <c:v>0.27982576461519937</c:v>
                      </c:pt>
                      <c:pt idx="979">
                        <c:v>-0.45943334668689051</c:v>
                      </c:pt>
                      <c:pt idx="980">
                        <c:v>-0.11577431792673298</c:v>
                      </c:pt>
                      <c:pt idx="981">
                        <c:v>-5.8574412599030623E-3</c:v>
                      </c:pt>
                      <c:pt idx="982">
                        <c:v>0.27569219858353033</c:v>
                      </c:pt>
                      <c:pt idx="983">
                        <c:v>0.32306548081553199</c:v>
                      </c:pt>
                      <c:pt idx="984">
                        <c:v>0.20635409431426677</c:v>
                      </c:pt>
                      <c:pt idx="985">
                        <c:v>-0.33073979813914622</c:v>
                      </c:pt>
                      <c:pt idx="986">
                        <c:v>-0.32616006376181605</c:v>
                      </c:pt>
                      <c:pt idx="987">
                        <c:v>-0.50016832258759525</c:v>
                      </c:pt>
                      <c:pt idx="988">
                        <c:v>1.5936338169669106E-2</c:v>
                      </c:pt>
                      <c:pt idx="989">
                        <c:v>0.13419449384830084</c:v>
                      </c:pt>
                      <c:pt idx="990">
                        <c:v>3.0958837892941737E-2</c:v>
                      </c:pt>
                      <c:pt idx="991">
                        <c:v>-0.3658876723950728</c:v>
                      </c:pt>
                      <c:pt idx="992">
                        <c:v>9.4274372762558123E-2</c:v>
                      </c:pt>
                      <c:pt idx="993">
                        <c:v>-0.15208713317249778</c:v>
                      </c:pt>
                      <c:pt idx="994">
                        <c:v>-0.27952043404573335</c:v>
                      </c:pt>
                      <c:pt idx="995">
                        <c:v>0.15591532342088765</c:v>
                      </c:pt>
                      <c:pt idx="996">
                        <c:v>3.9746273863531023E-2</c:v>
                      </c:pt>
                      <c:pt idx="997">
                        <c:v>-0.28630638548045528</c:v>
                      </c:pt>
                      <c:pt idx="998">
                        <c:v>0.17344335649406428</c:v>
                      </c:pt>
                      <c:pt idx="999">
                        <c:v>0.13669803726745311</c:v>
                      </c:pt>
                      <c:pt idx="1000">
                        <c:v>0.17194320813880193</c:v>
                      </c:pt>
                      <c:pt idx="1001">
                        <c:v>0.17454394349053626</c:v>
                      </c:pt>
                      <c:pt idx="1002">
                        <c:v>0.13564609104443814</c:v>
                      </c:pt>
                      <c:pt idx="1003">
                        <c:v>-0.26258955924847971</c:v>
                      </c:pt>
                      <c:pt idx="1004">
                        <c:v>4.3143015887582514E-2</c:v>
                      </c:pt>
                      <c:pt idx="1005">
                        <c:v>9.0996164040663352E-2</c:v>
                      </c:pt>
                      <c:pt idx="1006">
                        <c:v>-0.12126288967035936</c:v>
                      </c:pt>
                      <c:pt idx="1007">
                        <c:v>-0.46075866652088582</c:v>
                      </c:pt>
                      <c:pt idx="1008">
                        <c:v>0.20625820250799887</c:v>
                      </c:pt>
                      <c:pt idx="1009">
                        <c:v>0.19615162645434037</c:v>
                      </c:pt>
                      <c:pt idx="1010">
                        <c:v>0.14847704193172984</c:v>
                      </c:pt>
                      <c:pt idx="1011">
                        <c:v>-0.15793747425257454</c:v>
                      </c:pt>
                      <c:pt idx="1012">
                        <c:v>0.11087953667240225</c:v>
                      </c:pt>
                      <c:pt idx="1013">
                        <c:v>-0.38221566954805741</c:v>
                      </c:pt>
                      <c:pt idx="1014">
                        <c:v>-0.1118255130516248</c:v>
                      </c:pt>
                      <c:pt idx="1015">
                        <c:v>1.8179872602305913E-2</c:v>
                      </c:pt>
                      <c:pt idx="1016">
                        <c:v>0.38058996403717327</c:v>
                      </c:pt>
                      <c:pt idx="1017">
                        <c:v>-5.0573700375278641E-2</c:v>
                      </c:pt>
                      <c:pt idx="1018">
                        <c:v>-0.67368691966319449</c:v>
                      </c:pt>
                      <c:pt idx="1019">
                        <c:v>-8.5494415356405007E-2</c:v>
                      </c:pt>
                      <c:pt idx="1020">
                        <c:v>0.35796325001294615</c:v>
                      </c:pt>
                      <c:pt idx="1021">
                        <c:v>-0.24157399820094572</c:v>
                      </c:pt>
                      <c:pt idx="1022">
                        <c:v>-0.36887721347946201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D7B-454E-BC09-1E6752260913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8"/>
          <c:order val="8"/>
          <c:tx>
            <c:strRef>
              <c:f>'sat7'!$J$1</c:f>
              <c:strCache>
                <c:ptCount val="1"/>
                <c:pt idx="0">
                  <c:v>L1L2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'sat7'!$A$2:$A$1024</c:f>
              <c:numCache>
                <c:formatCode>dd/mm/yyyy\ hh:mm:ss</c:formatCode>
                <c:ptCount val="1023"/>
                <c:pt idx="0">
                  <c:v>37400.000000370368</c:v>
                </c:pt>
                <c:pt idx="1">
                  <c:v>37400.000347592591</c:v>
                </c:pt>
                <c:pt idx="2">
                  <c:v>37400.000694814815</c:v>
                </c:pt>
                <c:pt idx="3">
                  <c:v>37400.001042037038</c:v>
                </c:pt>
                <c:pt idx="4">
                  <c:v>37400.001389259261</c:v>
                </c:pt>
                <c:pt idx="5">
                  <c:v>37400.001736481485</c:v>
                </c:pt>
                <c:pt idx="6">
                  <c:v>37400.002083703701</c:v>
                </c:pt>
                <c:pt idx="7">
                  <c:v>37400.002430925924</c:v>
                </c:pt>
                <c:pt idx="8">
                  <c:v>37400.002778148148</c:v>
                </c:pt>
                <c:pt idx="9">
                  <c:v>37400.003125370371</c:v>
                </c:pt>
                <c:pt idx="10">
                  <c:v>37400.003472592594</c:v>
                </c:pt>
                <c:pt idx="11">
                  <c:v>37400.003819814818</c:v>
                </c:pt>
                <c:pt idx="12">
                  <c:v>37400.004167037034</c:v>
                </c:pt>
                <c:pt idx="13">
                  <c:v>37400.004514259257</c:v>
                </c:pt>
                <c:pt idx="14">
                  <c:v>37400.00486148148</c:v>
                </c:pt>
                <c:pt idx="15">
                  <c:v>37400.005208703704</c:v>
                </c:pt>
                <c:pt idx="16">
                  <c:v>37400.005555925927</c:v>
                </c:pt>
                <c:pt idx="17">
                  <c:v>37400.005902777775</c:v>
                </c:pt>
                <c:pt idx="18">
                  <c:v>37400.006249999999</c:v>
                </c:pt>
                <c:pt idx="19">
                  <c:v>37400.006597222222</c:v>
                </c:pt>
                <c:pt idx="20">
                  <c:v>37400.006944444445</c:v>
                </c:pt>
                <c:pt idx="21">
                  <c:v>37400.007291666669</c:v>
                </c:pt>
                <c:pt idx="22">
                  <c:v>37400.007638888892</c:v>
                </c:pt>
                <c:pt idx="23">
                  <c:v>37400.007986111108</c:v>
                </c:pt>
                <c:pt idx="24">
                  <c:v>37400.008333333331</c:v>
                </c:pt>
                <c:pt idx="25">
                  <c:v>37400.008680555555</c:v>
                </c:pt>
                <c:pt idx="26">
                  <c:v>37400.009027777778</c:v>
                </c:pt>
                <c:pt idx="27">
                  <c:v>37400.009375000001</c:v>
                </c:pt>
                <c:pt idx="28">
                  <c:v>37400.009722222225</c:v>
                </c:pt>
                <c:pt idx="29">
                  <c:v>37400.010069444441</c:v>
                </c:pt>
                <c:pt idx="30">
                  <c:v>37400.010416666664</c:v>
                </c:pt>
                <c:pt idx="31">
                  <c:v>37400.010763888888</c:v>
                </c:pt>
                <c:pt idx="32">
                  <c:v>37400.011111111111</c:v>
                </c:pt>
                <c:pt idx="33">
                  <c:v>37400.011458333334</c:v>
                </c:pt>
                <c:pt idx="34">
                  <c:v>37400.011805555558</c:v>
                </c:pt>
                <c:pt idx="35">
                  <c:v>37400.012152777781</c:v>
                </c:pt>
                <c:pt idx="36">
                  <c:v>37400.012499999997</c:v>
                </c:pt>
                <c:pt idx="37">
                  <c:v>37400.01284722222</c:v>
                </c:pt>
                <c:pt idx="38">
                  <c:v>37400.013194444444</c:v>
                </c:pt>
                <c:pt idx="39">
                  <c:v>37400.013541666667</c:v>
                </c:pt>
                <c:pt idx="40">
                  <c:v>37400.013888888891</c:v>
                </c:pt>
                <c:pt idx="41">
                  <c:v>37400.014236111114</c:v>
                </c:pt>
                <c:pt idx="42">
                  <c:v>37400.01458333333</c:v>
                </c:pt>
                <c:pt idx="43">
                  <c:v>37400.014930555553</c:v>
                </c:pt>
                <c:pt idx="44">
                  <c:v>37400.015277777777</c:v>
                </c:pt>
                <c:pt idx="45">
                  <c:v>37400.015625</c:v>
                </c:pt>
                <c:pt idx="46">
                  <c:v>37400.015972222223</c:v>
                </c:pt>
                <c:pt idx="47">
                  <c:v>37400.016319444447</c:v>
                </c:pt>
                <c:pt idx="48">
                  <c:v>37400.01666666667</c:v>
                </c:pt>
                <c:pt idx="49">
                  <c:v>37400.017013888886</c:v>
                </c:pt>
                <c:pt idx="50">
                  <c:v>37400.017361111109</c:v>
                </c:pt>
                <c:pt idx="51">
                  <c:v>37400.017708333333</c:v>
                </c:pt>
                <c:pt idx="52">
                  <c:v>37400.018055555556</c:v>
                </c:pt>
                <c:pt idx="53">
                  <c:v>37400.01840277778</c:v>
                </c:pt>
                <c:pt idx="54">
                  <c:v>37400.018750000003</c:v>
                </c:pt>
                <c:pt idx="55">
                  <c:v>37400.019097222219</c:v>
                </c:pt>
                <c:pt idx="56">
                  <c:v>37400.019444444442</c:v>
                </c:pt>
                <c:pt idx="57">
                  <c:v>37400.019791666666</c:v>
                </c:pt>
                <c:pt idx="58">
                  <c:v>37400.020138888889</c:v>
                </c:pt>
                <c:pt idx="59">
                  <c:v>37400.020486111112</c:v>
                </c:pt>
                <c:pt idx="60">
                  <c:v>37400.020833333336</c:v>
                </c:pt>
                <c:pt idx="61">
                  <c:v>37400.021180555559</c:v>
                </c:pt>
                <c:pt idx="62">
                  <c:v>37400.021527777775</c:v>
                </c:pt>
                <c:pt idx="63">
                  <c:v>37400.021874999999</c:v>
                </c:pt>
                <c:pt idx="64">
                  <c:v>37400.022222222222</c:v>
                </c:pt>
                <c:pt idx="65">
                  <c:v>37400.022569444445</c:v>
                </c:pt>
                <c:pt idx="66">
                  <c:v>37400.022916666669</c:v>
                </c:pt>
                <c:pt idx="67">
                  <c:v>37400.023263888892</c:v>
                </c:pt>
                <c:pt idx="68">
                  <c:v>37400.023611111108</c:v>
                </c:pt>
                <c:pt idx="69">
                  <c:v>37400.023958333331</c:v>
                </c:pt>
                <c:pt idx="70">
                  <c:v>37400.024305555555</c:v>
                </c:pt>
                <c:pt idx="71">
                  <c:v>37400.024652777778</c:v>
                </c:pt>
                <c:pt idx="72">
                  <c:v>37400.025000000001</c:v>
                </c:pt>
                <c:pt idx="73">
                  <c:v>37400.025347222225</c:v>
                </c:pt>
                <c:pt idx="74">
                  <c:v>37400.025694444441</c:v>
                </c:pt>
                <c:pt idx="75">
                  <c:v>37400.026041666664</c:v>
                </c:pt>
                <c:pt idx="76">
                  <c:v>37400.026388888888</c:v>
                </c:pt>
                <c:pt idx="77">
                  <c:v>37400.026736111111</c:v>
                </c:pt>
                <c:pt idx="78">
                  <c:v>37400.027083333334</c:v>
                </c:pt>
                <c:pt idx="79">
                  <c:v>37400.027430555558</c:v>
                </c:pt>
                <c:pt idx="80">
                  <c:v>37400.027777777781</c:v>
                </c:pt>
                <c:pt idx="81">
                  <c:v>37400.028124999997</c:v>
                </c:pt>
                <c:pt idx="82">
                  <c:v>37400.02847222222</c:v>
                </c:pt>
                <c:pt idx="83">
                  <c:v>37400.028819444444</c:v>
                </c:pt>
                <c:pt idx="84">
                  <c:v>37400.029166666667</c:v>
                </c:pt>
                <c:pt idx="85">
                  <c:v>37400.029513888891</c:v>
                </c:pt>
                <c:pt idx="86">
                  <c:v>37400.029861111114</c:v>
                </c:pt>
                <c:pt idx="87">
                  <c:v>37400.03020833333</c:v>
                </c:pt>
                <c:pt idx="88">
                  <c:v>37400.030555555553</c:v>
                </c:pt>
                <c:pt idx="89">
                  <c:v>37400.030902777777</c:v>
                </c:pt>
                <c:pt idx="90">
                  <c:v>37400.03125</c:v>
                </c:pt>
                <c:pt idx="91">
                  <c:v>37400.031597222223</c:v>
                </c:pt>
                <c:pt idx="92">
                  <c:v>37400.031944444447</c:v>
                </c:pt>
                <c:pt idx="93">
                  <c:v>37400.03229166667</c:v>
                </c:pt>
                <c:pt idx="94">
                  <c:v>37400.032638888886</c:v>
                </c:pt>
                <c:pt idx="95">
                  <c:v>37400.032986111109</c:v>
                </c:pt>
                <c:pt idx="96">
                  <c:v>37400.033333333333</c:v>
                </c:pt>
                <c:pt idx="97">
                  <c:v>37400.033680555556</c:v>
                </c:pt>
                <c:pt idx="98">
                  <c:v>37400.03402777778</c:v>
                </c:pt>
                <c:pt idx="99">
                  <c:v>37400.034375000003</c:v>
                </c:pt>
                <c:pt idx="100">
                  <c:v>37400.034722222219</c:v>
                </c:pt>
                <c:pt idx="101">
                  <c:v>37400.035069444442</c:v>
                </c:pt>
                <c:pt idx="102">
                  <c:v>37400.035416666666</c:v>
                </c:pt>
                <c:pt idx="103">
                  <c:v>37400.035763888889</c:v>
                </c:pt>
                <c:pt idx="104">
                  <c:v>37400.036111122688</c:v>
                </c:pt>
                <c:pt idx="105">
                  <c:v>37400.036458344905</c:v>
                </c:pt>
                <c:pt idx="106">
                  <c:v>37400.036805567128</c:v>
                </c:pt>
                <c:pt idx="107">
                  <c:v>37400.037152789351</c:v>
                </c:pt>
                <c:pt idx="108">
                  <c:v>37400.037500011575</c:v>
                </c:pt>
                <c:pt idx="109">
                  <c:v>37400.037847233798</c:v>
                </c:pt>
                <c:pt idx="110">
                  <c:v>37400.038194456021</c:v>
                </c:pt>
                <c:pt idx="111">
                  <c:v>37400.038541678237</c:v>
                </c:pt>
                <c:pt idx="112">
                  <c:v>37400.038888900461</c:v>
                </c:pt>
                <c:pt idx="113">
                  <c:v>37400.039236122684</c:v>
                </c:pt>
                <c:pt idx="114">
                  <c:v>37400.039583344907</c:v>
                </c:pt>
                <c:pt idx="115">
                  <c:v>37400.039930567131</c:v>
                </c:pt>
                <c:pt idx="116">
                  <c:v>37400.040277789354</c:v>
                </c:pt>
                <c:pt idx="117">
                  <c:v>37400.040625011578</c:v>
                </c:pt>
                <c:pt idx="118">
                  <c:v>37400.040972233794</c:v>
                </c:pt>
                <c:pt idx="119">
                  <c:v>37400.041319456017</c:v>
                </c:pt>
                <c:pt idx="120">
                  <c:v>37400.04166667824</c:v>
                </c:pt>
                <c:pt idx="121">
                  <c:v>37400.042013900464</c:v>
                </c:pt>
                <c:pt idx="122">
                  <c:v>37400.042361122687</c:v>
                </c:pt>
                <c:pt idx="123">
                  <c:v>37400.04270834491</c:v>
                </c:pt>
                <c:pt idx="124">
                  <c:v>37400.043055567126</c:v>
                </c:pt>
                <c:pt idx="125">
                  <c:v>37400.04340278935</c:v>
                </c:pt>
                <c:pt idx="126">
                  <c:v>37400.043750011573</c:v>
                </c:pt>
                <c:pt idx="127">
                  <c:v>37400.044097233796</c:v>
                </c:pt>
                <c:pt idx="128">
                  <c:v>37400.04444445602</c:v>
                </c:pt>
                <c:pt idx="129">
                  <c:v>37400.044791678243</c:v>
                </c:pt>
                <c:pt idx="130">
                  <c:v>37400.045138900467</c:v>
                </c:pt>
                <c:pt idx="131">
                  <c:v>37400.045486122683</c:v>
                </c:pt>
                <c:pt idx="132">
                  <c:v>37400.045833344906</c:v>
                </c:pt>
                <c:pt idx="133">
                  <c:v>37400.046180567129</c:v>
                </c:pt>
                <c:pt idx="134">
                  <c:v>37400.046527789353</c:v>
                </c:pt>
                <c:pt idx="135">
                  <c:v>37400.046875011576</c:v>
                </c:pt>
                <c:pt idx="136">
                  <c:v>37400.047222233799</c:v>
                </c:pt>
                <c:pt idx="137">
                  <c:v>37400.047569456015</c:v>
                </c:pt>
                <c:pt idx="138">
                  <c:v>37400.047916678239</c:v>
                </c:pt>
                <c:pt idx="139">
                  <c:v>37400.048263900462</c:v>
                </c:pt>
                <c:pt idx="140">
                  <c:v>37400.048611122686</c:v>
                </c:pt>
                <c:pt idx="141">
                  <c:v>37400.048958344909</c:v>
                </c:pt>
                <c:pt idx="142">
                  <c:v>37400.049305567132</c:v>
                </c:pt>
                <c:pt idx="143">
                  <c:v>37400.049652789348</c:v>
                </c:pt>
                <c:pt idx="144">
                  <c:v>37400.050000011572</c:v>
                </c:pt>
                <c:pt idx="145">
                  <c:v>37400.050347233795</c:v>
                </c:pt>
                <c:pt idx="146">
                  <c:v>37400.050694456018</c:v>
                </c:pt>
                <c:pt idx="147">
                  <c:v>37400.051041678242</c:v>
                </c:pt>
                <c:pt idx="148">
                  <c:v>37400.051388900465</c:v>
                </c:pt>
                <c:pt idx="149">
                  <c:v>37400.051736122688</c:v>
                </c:pt>
                <c:pt idx="150">
                  <c:v>37400.052083344905</c:v>
                </c:pt>
                <c:pt idx="151">
                  <c:v>37400.052430567128</c:v>
                </c:pt>
                <c:pt idx="152">
                  <c:v>37400.052777789351</c:v>
                </c:pt>
                <c:pt idx="153">
                  <c:v>37400.053125011575</c:v>
                </c:pt>
                <c:pt idx="154">
                  <c:v>37400.053472233798</c:v>
                </c:pt>
                <c:pt idx="155">
                  <c:v>37400.053819456021</c:v>
                </c:pt>
                <c:pt idx="156">
                  <c:v>37400.054166678237</c:v>
                </c:pt>
                <c:pt idx="157">
                  <c:v>37400.054513900461</c:v>
                </c:pt>
                <c:pt idx="158">
                  <c:v>37400.054861122684</c:v>
                </c:pt>
                <c:pt idx="159">
                  <c:v>37400.055208344907</c:v>
                </c:pt>
                <c:pt idx="160">
                  <c:v>37400.055555567131</c:v>
                </c:pt>
                <c:pt idx="161">
                  <c:v>37400.055902789354</c:v>
                </c:pt>
                <c:pt idx="162">
                  <c:v>37400.056250011578</c:v>
                </c:pt>
                <c:pt idx="163">
                  <c:v>37400.056597233794</c:v>
                </c:pt>
                <c:pt idx="164">
                  <c:v>37400.056944456017</c:v>
                </c:pt>
                <c:pt idx="165">
                  <c:v>37400.05729167824</c:v>
                </c:pt>
                <c:pt idx="166">
                  <c:v>37400.057638900464</c:v>
                </c:pt>
                <c:pt idx="167">
                  <c:v>37400.057986122687</c:v>
                </c:pt>
                <c:pt idx="168">
                  <c:v>37400.05833334491</c:v>
                </c:pt>
                <c:pt idx="169">
                  <c:v>37400.058680567126</c:v>
                </c:pt>
                <c:pt idx="170">
                  <c:v>37400.05902778935</c:v>
                </c:pt>
                <c:pt idx="171">
                  <c:v>37400.059375011573</c:v>
                </c:pt>
                <c:pt idx="172">
                  <c:v>37400.059722233796</c:v>
                </c:pt>
                <c:pt idx="173">
                  <c:v>37400.06006945602</c:v>
                </c:pt>
                <c:pt idx="174">
                  <c:v>37400.060416678243</c:v>
                </c:pt>
                <c:pt idx="175">
                  <c:v>37400.060763900467</c:v>
                </c:pt>
                <c:pt idx="176">
                  <c:v>37400.061111122683</c:v>
                </c:pt>
                <c:pt idx="177">
                  <c:v>37400.061458344906</c:v>
                </c:pt>
                <c:pt idx="178">
                  <c:v>37400.061805567129</c:v>
                </c:pt>
                <c:pt idx="179">
                  <c:v>37400.062152789353</c:v>
                </c:pt>
                <c:pt idx="180">
                  <c:v>37400.062500011576</c:v>
                </c:pt>
                <c:pt idx="181">
                  <c:v>37400.062847233799</c:v>
                </c:pt>
                <c:pt idx="182">
                  <c:v>37400.063194456015</c:v>
                </c:pt>
                <c:pt idx="183">
                  <c:v>37400.063541678239</c:v>
                </c:pt>
                <c:pt idx="184">
                  <c:v>37400.063888900462</c:v>
                </c:pt>
                <c:pt idx="185">
                  <c:v>37400.064236122686</c:v>
                </c:pt>
                <c:pt idx="186">
                  <c:v>37400.064583344909</c:v>
                </c:pt>
                <c:pt idx="187">
                  <c:v>37400.064930567132</c:v>
                </c:pt>
                <c:pt idx="188">
                  <c:v>37400.065277789348</c:v>
                </c:pt>
                <c:pt idx="189">
                  <c:v>37400.065625011572</c:v>
                </c:pt>
                <c:pt idx="190">
                  <c:v>37400.065972233795</c:v>
                </c:pt>
                <c:pt idx="191">
                  <c:v>37400.066319456018</c:v>
                </c:pt>
                <c:pt idx="192">
                  <c:v>37400.066666689818</c:v>
                </c:pt>
                <c:pt idx="193">
                  <c:v>37400.067013912034</c:v>
                </c:pt>
                <c:pt idx="194">
                  <c:v>37400.067361134257</c:v>
                </c:pt>
                <c:pt idx="195">
                  <c:v>37400.496180740738</c:v>
                </c:pt>
                <c:pt idx="196">
                  <c:v>37400.496527962961</c:v>
                </c:pt>
                <c:pt idx="197">
                  <c:v>37400.496875185185</c:v>
                </c:pt>
                <c:pt idx="198">
                  <c:v>37400.497222407408</c:v>
                </c:pt>
                <c:pt idx="199">
                  <c:v>37400.497569629631</c:v>
                </c:pt>
                <c:pt idx="200">
                  <c:v>37400.497916851855</c:v>
                </c:pt>
                <c:pt idx="201">
                  <c:v>37400.498264074071</c:v>
                </c:pt>
                <c:pt idx="202">
                  <c:v>37400.498611296294</c:v>
                </c:pt>
                <c:pt idx="203">
                  <c:v>37400.498958518518</c:v>
                </c:pt>
                <c:pt idx="204">
                  <c:v>37400.499305740741</c:v>
                </c:pt>
                <c:pt idx="205">
                  <c:v>37400.499652962964</c:v>
                </c:pt>
                <c:pt idx="206">
                  <c:v>37400.500000185188</c:v>
                </c:pt>
                <c:pt idx="207">
                  <c:v>37400.500347407411</c:v>
                </c:pt>
                <c:pt idx="208">
                  <c:v>37400.500694629627</c:v>
                </c:pt>
                <c:pt idx="209">
                  <c:v>37400.50104185185</c:v>
                </c:pt>
                <c:pt idx="210">
                  <c:v>37400.501389074074</c:v>
                </c:pt>
                <c:pt idx="211">
                  <c:v>37400.501736296297</c:v>
                </c:pt>
                <c:pt idx="212">
                  <c:v>37400.502083518521</c:v>
                </c:pt>
                <c:pt idx="213">
                  <c:v>37400.502430740744</c:v>
                </c:pt>
                <c:pt idx="214">
                  <c:v>37400.50277796296</c:v>
                </c:pt>
                <c:pt idx="215">
                  <c:v>37400.503125185183</c:v>
                </c:pt>
                <c:pt idx="216">
                  <c:v>37400.503472407407</c:v>
                </c:pt>
                <c:pt idx="217">
                  <c:v>37400.50381962963</c:v>
                </c:pt>
                <c:pt idx="218">
                  <c:v>37400.504166851853</c:v>
                </c:pt>
                <c:pt idx="219">
                  <c:v>37400.504514074077</c:v>
                </c:pt>
                <c:pt idx="220">
                  <c:v>37400.504861296293</c:v>
                </c:pt>
                <c:pt idx="221">
                  <c:v>37400.505208518516</c:v>
                </c:pt>
                <c:pt idx="222">
                  <c:v>37400.50555574074</c:v>
                </c:pt>
                <c:pt idx="223">
                  <c:v>37400.505902962963</c:v>
                </c:pt>
                <c:pt idx="224">
                  <c:v>37400.506250185186</c:v>
                </c:pt>
                <c:pt idx="225">
                  <c:v>37400.50659740741</c:v>
                </c:pt>
                <c:pt idx="226">
                  <c:v>37400.506944629633</c:v>
                </c:pt>
                <c:pt idx="227">
                  <c:v>37400.507291851849</c:v>
                </c:pt>
                <c:pt idx="228">
                  <c:v>37400.507639074072</c:v>
                </c:pt>
                <c:pt idx="229">
                  <c:v>37400.507986296296</c:v>
                </c:pt>
                <c:pt idx="230">
                  <c:v>37400.508333518519</c:v>
                </c:pt>
                <c:pt idx="231">
                  <c:v>37400.508680740742</c:v>
                </c:pt>
                <c:pt idx="232">
                  <c:v>37400.509027962966</c:v>
                </c:pt>
                <c:pt idx="233">
                  <c:v>37400.509375185182</c:v>
                </c:pt>
                <c:pt idx="234">
                  <c:v>37400.509722407405</c:v>
                </c:pt>
                <c:pt idx="235">
                  <c:v>37400.510069629629</c:v>
                </c:pt>
                <c:pt idx="236">
                  <c:v>37400.510416851852</c:v>
                </c:pt>
                <c:pt idx="237">
                  <c:v>37400.510764085651</c:v>
                </c:pt>
                <c:pt idx="238">
                  <c:v>37400.511111307867</c:v>
                </c:pt>
                <c:pt idx="239">
                  <c:v>37400.511458530091</c:v>
                </c:pt>
                <c:pt idx="240">
                  <c:v>37400.511805752314</c:v>
                </c:pt>
                <c:pt idx="241">
                  <c:v>37400.512152974537</c:v>
                </c:pt>
                <c:pt idx="242">
                  <c:v>37400.512500196761</c:v>
                </c:pt>
                <c:pt idx="243">
                  <c:v>37400.512847418984</c:v>
                </c:pt>
                <c:pt idx="244">
                  <c:v>37400.5131946412</c:v>
                </c:pt>
                <c:pt idx="245">
                  <c:v>37400.513541863424</c:v>
                </c:pt>
                <c:pt idx="246">
                  <c:v>37400.513889085647</c:v>
                </c:pt>
                <c:pt idx="247">
                  <c:v>37400.51423630787</c:v>
                </c:pt>
                <c:pt idx="248">
                  <c:v>37400.514583530094</c:v>
                </c:pt>
                <c:pt idx="249">
                  <c:v>37400.514930752317</c:v>
                </c:pt>
                <c:pt idx="250">
                  <c:v>37400.51527797454</c:v>
                </c:pt>
                <c:pt idx="251">
                  <c:v>37400.515625196756</c:v>
                </c:pt>
                <c:pt idx="252">
                  <c:v>37400.51597241898</c:v>
                </c:pt>
                <c:pt idx="253">
                  <c:v>37400.516319641203</c:v>
                </c:pt>
                <c:pt idx="254">
                  <c:v>37400.516666863427</c:v>
                </c:pt>
                <c:pt idx="255">
                  <c:v>37400.51701408565</c:v>
                </c:pt>
                <c:pt idx="256">
                  <c:v>37400.517361307873</c:v>
                </c:pt>
                <c:pt idx="257">
                  <c:v>37400.517708530089</c:v>
                </c:pt>
                <c:pt idx="258">
                  <c:v>37400.518055752313</c:v>
                </c:pt>
                <c:pt idx="259">
                  <c:v>37400.518402974536</c:v>
                </c:pt>
                <c:pt idx="260">
                  <c:v>37400.518750196759</c:v>
                </c:pt>
                <c:pt idx="261">
                  <c:v>37400.519097418983</c:v>
                </c:pt>
                <c:pt idx="262">
                  <c:v>37400.519444641206</c:v>
                </c:pt>
                <c:pt idx="263">
                  <c:v>37400.519791863429</c:v>
                </c:pt>
                <c:pt idx="264">
                  <c:v>37400.520139085645</c:v>
                </c:pt>
                <c:pt idx="265">
                  <c:v>37400.520486307869</c:v>
                </c:pt>
                <c:pt idx="266">
                  <c:v>37400.520833530092</c:v>
                </c:pt>
                <c:pt idx="267">
                  <c:v>37400.521180752316</c:v>
                </c:pt>
                <c:pt idx="268">
                  <c:v>37400.521527974539</c:v>
                </c:pt>
                <c:pt idx="269">
                  <c:v>37400.521875196762</c:v>
                </c:pt>
                <c:pt idx="270">
                  <c:v>37400.522222418978</c:v>
                </c:pt>
                <c:pt idx="271">
                  <c:v>37400.522569641202</c:v>
                </c:pt>
                <c:pt idx="272">
                  <c:v>37400.522916863425</c:v>
                </c:pt>
                <c:pt idx="273">
                  <c:v>37400.523264085648</c:v>
                </c:pt>
                <c:pt idx="274">
                  <c:v>37400.523611307872</c:v>
                </c:pt>
                <c:pt idx="275">
                  <c:v>37400.523958530095</c:v>
                </c:pt>
                <c:pt idx="276">
                  <c:v>37400.524305752311</c:v>
                </c:pt>
                <c:pt idx="277">
                  <c:v>37400.524652974535</c:v>
                </c:pt>
                <c:pt idx="278">
                  <c:v>37400.525000196758</c:v>
                </c:pt>
                <c:pt idx="279">
                  <c:v>37400.525347418981</c:v>
                </c:pt>
                <c:pt idx="280">
                  <c:v>37400.525694641205</c:v>
                </c:pt>
                <c:pt idx="281">
                  <c:v>37400.526041863428</c:v>
                </c:pt>
                <c:pt idx="282">
                  <c:v>37400.526389085651</c:v>
                </c:pt>
                <c:pt idx="283">
                  <c:v>37400.526736307867</c:v>
                </c:pt>
                <c:pt idx="284">
                  <c:v>37400.527083530091</c:v>
                </c:pt>
                <c:pt idx="285">
                  <c:v>37400.527430752314</c:v>
                </c:pt>
                <c:pt idx="286">
                  <c:v>37400.527777974537</c:v>
                </c:pt>
                <c:pt idx="287">
                  <c:v>37400.528125196761</c:v>
                </c:pt>
                <c:pt idx="288">
                  <c:v>37400.528472418984</c:v>
                </c:pt>
                <c:pt idx="289">
                  <c:v>37400.5288196412</c:v>
                </c:pt>
                <c:pt idx="290">
                  <c:v>37400.529166863424</c:v>
                </c:pt>
                <c:pt idx="291">
                  <c:v>37400.529514085647</c:v>
                </c:pt>
                <c:pt idx="292">
                  <c:v>37400.52986130787</c:v>
                </c:pt>
                <c:pt idx="293">
                  <c:v>37400.530208530094</c:v>
                </c:pt>
                <c:pt idx="294">
                  <c:v>37400.530555752317</c:v>
                </c:pt>
                <c:pt idx="295">
                  <c:v>37400.53090297454</c:v>
                </c:pt>
                <c:pt idx="296">
                  <c:v>37400.531250196756</c:v>
                </c:pt>
                <c:pt idx="297">
                  <c:v>37400.53159741898</c:v>
                </c:pt>
                <c:pt idx="298">
                  <c:v>37400.531944641203</c:v>
                </c:pt>
                <c:pt idx="299">
                  <c:v>37400.532291863427</c:v>
                </c:pt>
                <c:pt idx="300">
                  <c:v>37400.53263908565</c:v>
                </c:pt>
                <c:pt idx="301">
                  <c:v>37400.532986307873</c:v>
                </c:pt>
                <c:pt idx="302">
                  <c:v>37400.533333530089</c:v>
                </c:pt>
                <c:pt idx="303">
                  <c:v>37400.533680752313</c:v>
                </c:pt>
                <c:pt idx="304">
                  <c:v>37400.534027974536</c:v>
                </c:pt>
                <c:pt idx="305">
                  <c:v>37400.534375196759</c:v>
                </c:pt>
                <c:pt idx="306">
                  <c:v>37400.534722418983</c:v>
                </c:pt>
                <c:pt idx="307">
                  <c:v>37400.535069641206</c:v>
                </c:pt>
                <c:pt idx="308">
                  <c:v>37400.535416863429</c:v>
                </c:pt>
                <c:pt idx="309">
                  <c:v>37400.535764085645</c:v>
                </c:pt>
                <c:pt idx="310">
                  <c:v>37400.536111307869</c:v>
                </c:pt>
                <c:pt idx="311">
                  <c:v>37400.536458530092</c:v>
                </c:pt>
                <c:pt idx="312">
                  <c:v>37400.536805752316</c:v>
                </c:pt>
                <c:pt idx="313">
                  <c:v>37400.537152974539</c:v>
                </c:pt>
                <c:pt idx="314">
                  <c:v>37400.537500196762</c:v>
                </c:pt>
                <c:pt idx="315">
                  <c:v>37400.537847418978</c:v>
                </c:pt>
                <c:pt idx="316">
                  <c:v>37400.538194641202</c:v>
                </c:pt>
                <c:pt idx="317">
                  <c:v>37400.538541875001</c:v>
                </c:pt>
                <c:pt idx="318">
                  <c:v>37400.538889097224</c:v>
                </c:pt>
                <c:pt idx="319">
                  <c:v>37400.539236319448</c:v>
                </c:pt>
                <c:pt idx="320">
                  <c:v>37400.539583541664</c:v>
                </c:pt>
                <c:pt idx="321">
                  <c:v>37400.539930763887</c:v>
                </c:pt>
                <c:pt idx="322">
                  <c:v>37400.540277986111</c:v>
                </c:pt>
                <c:pt idx="323">
                  <c:v>37400.540625208334</c:v>
                </c:pt>
                <c:pt idx="324">
                  <c:v>37400.540972430557</c:v>
                </c:pt>
                <c:pt idx="325">
                  <c:v>37400.541319652781</c:v>
                </c:pt>
                <c:pt idx="326">
                  <c:v>37400.541666874997</c:v>
                </c:pt>
                <c:pt idx="327">
                  <c:v>37400.54201409722</c:v>
                </c:pt>
                <c:pt idx="328">
                  <c:v>37400.542361319443</c:v>
                </c:pt>
                <c:pt idx="329">
                  <c:v>37400.542708541667</c:v>
                </c:pt>
                <c:pt idx="330">
                  <c:v>37400.54305576389</c:v>
                </c:pt>
                <c:pt idx="331">
                  <c:v>37400.543402986114</c:v>
                </c:pt>
                <c:pt idx="332">
                  <c:v>37400.543750208337</c:v>
                </c:pt>
                <c:pt idx="333">
                  <c:v>37400.544097430553</c:v>
                </c:pt>
                <c:pt idx="334">
                  <c:v>37400.544444652776</c:v>
                </c:pt>
                <c:pt idx="335">
                  <c:v>37400.544791875</c:v>
                </c:pt>
                <c:pt idx="336">
                  <c:v>37400.545139097223</c:v>
                </c:pt>
                <c:pt idx="337">
                  <c:v>37400.545486319446</c:v>
                </c:pt>
                <c:pt idx="338">
                  <c:v>37400.54583354167</c:v>
                </c:pt>
                <c:pt idx="339">
                  <c:v>37400.546180763886</c:v>
                </c:pt>
                <c:pt idx="340">
                  <c:v>37400.546527986109</c:v>
                </c:pt>
                <c:pt idx="341">
                  <c:v>37400.546875208332</c:v>
                </c:pt>
                <c:pt idx="342">
                  <c:v>37400.547222430556</c:v>
                </c:pt>
                <c:pt idx="343">
                  <c:v>37400.547569652779</c:v>
                </c:pt>
                <c:pt idx="344">
                  <c:v>37400.547916875003</c:v>
                </c:pt>
                <c:pt idx="345">
                  <c:v>37400.548264097219</c:v>
                </c:pt>
                <c:pt idx="346">
                  <c:v>37400.548611319442</c:v>
                </c:pt>
                <c:pt idx="347">
                  <c:v>37400.548958541665</c:v>
                </c:pt>
                <c:pt idx="348">
                  <c:v>37400.549305763889</c:v>
                </c:pt>
                <c:pt idx="349">
                  <c:v>37400.549652986112</c:v>
                </c:pt>
                <c:pt idx="350">
                  <c:v>37400.550000208335</c:v>
                </c:pt>
                <c:pt idx="351">
                  <c:v>37400.550347430559</c:v>
                </c:pt>
                <c:pt idx="352">
                  <c:v>37400.550694652775</c:v>
                </c:pt>
                <c:pt idx="353">
                  <c:v>37400.551041874998</c:v>
                </c:pt>
                <c:pt idx="354">
                  <c:v>37400.551389097222</c:v>
                </c:pt>
                <c:pt idx="355">
                  <c:v>37400.551736319445</c:v>
                </c:pt>
                <c:pt idx="356">
                  <c:v>37400.552083541668</c:v>
                </c:pt>
                <c:pt idx="357">
                  <c:v>37400.552430763892</c:v>
                </c:pt>
                <c:pt idx="358">
                  <c:v>37400.552777986108</c:v>
                </c:pt>
                <c:pt idx="359">
                  <c:v>37400.553125208331</c:v>
                </c:pt>
                <c:pt idx="360">
                  <c:v>37400.553472430554</c:v>
                </c:pt>
                <c:pt idx="361">
                  <c:v>37400.553819652778</c:v>
                </c:pt>
                <c:pt idx="362">
                  <c:v>37400.554166875001</c:v>
                </c:pt>
                <c:pt idx="363">
                  <c:v>37400.554514097224</c:v>
                </c:pt>
                <c:pt idx="364">
                  <c:v>37400.554861319448</c:v>
                </c:pt>
                <c:pt idx="365">
                  <c:v>37400.555208541664</c:v>
                </c:pt>
                <c:pt idx="366">
                  <c:v>37400.555555763887</c:v>
                </c:pt>
                <c:pt idx="367">
                  <c:v>37400.555902986111</c:v>
                </c:pt>
                <c:pt idx="368">
                  <c:v>37400.556250208334</c:v>
                </c:pt>
                <c:pt idx="369">
                  <c:v>37400.556597430557</c:v>
                </c:pt>
                <c:pt idx="370">
                  <c:v>37400.556944652781</c:v>
                </c:pt>
                <c:pt idx="371">
                  <c:v>37400.557291874997</c:v>
                </c:pt>
                <c:pt idx="372">
                  <c:v>37400.55763909722</c:v>
                </c:pt>
                <c:pt idx="373">
                  <c:v>37400.557986319443</c:v>
                </c:pt>
                <c:pt idx="374">
                  <c:v>37400.558333541667</c:v>
                </c:pt>
                <c:pt idx="375">
                  <c:v>37400.55868076389</c:v>
                </c:pt>
                <c:pt idx="376">
                  <c:v>37400.559027986114</c:v>
                </c:pt>
                <c:pt idx="377">
                  <c:v>37400.559375208337</c:v>
                </c:pt>
                <c:pt idx="378">
                  <c:v>37400.559722430553</c:v>
                </c:pt>
                <c:pt idx="379">
                  <c:v>37400.560069652776</c:v>
                </c:pt>
                <c:pt idx="380">
                  <c:v>37400.560416875</c:v>
                </c:pt>
                <c:pt idx="381">
                  <c:v>37400.560764097223</c:v>
                </c:pt>
                <c:pt idx="382">
                  <c:v>37400.561111319446</c:v>
                </c:pt>
                <c:pt idx="383">
                  <c:v>37400.56145854167</c:v>
                </c:pt>
                <c:pt idx="384">
                  <c:v>37400.561805763886</c:v>
                </c:pt>
                <c:pt idx="385">
                  <c:v>37400.562152986109</c:v>
                </c:pt>
                <c:pt idx="386">
                  <c:v>37400.562500208332</c:v>
                </c:pt>
                <c:pt idx="387">
                  <c:v>37400.562847430556</c:v>
                </c:pt>
                <c:pt idx="388">
                  <c:v>37400.563194652779</c:v>
                </c:pt>
                <c:pt idx="389">
                  <c:v>37400.563541875003</c:v>
                </c:pt>
                <c:pt idx="390">
                  <c:v>37400.563889097219</c:v>
                </c:pt>
                <c:pt idx="391">
                  <c:v>37400.564236319442</c:v>
                </c:pt>
                <c:pt idx="392">
                  <c:v>37400.564583541665</c:v>
                </c:pt>
                <c:pt idx="393">
                  <c:v>37400.564930763889</c:v>
                </c:pt>
                <c:pt idx="394">
                  <c:v>37400.565277986112</c:v>
                </c:pt>
                <c:pt idx="395">
                  <c:v>37400.565625208335</c:v>
                </c:pt>
                <c:pt idx="396">
                  <c:v>37400.565972430559</c:v>
                </c:pt>
                <c:pt idx="397">
                  <c:v>37400.566319652775</c:v>
                </c:pt>
                <c:pt idx="398">
                  <c:v>37400.566666886574</c:v>
                </c:pt>
                <c:pt idx="399">
                  <c:v>37400.567014108798</c:v>
                </c:pt>
                <c:pt idx="400">
                  <c:v>37400.567361331021</c:v>
                </c:pt>
                <c:pt idx="401">
                  <c:v>37400.567708553244</c:v>
                </c:pt>
                <c:pt idx="402">
                  <c:v>37400.56805577546</c:v>
                </c:pt>
                <c:pt idx="403">
                  <c:v>37400.568402997684</c:v>
                </c:pt>
                <c:pt idx="404">
                  <c:v>37400.568750219907</c:v>
                </c:pt>
                <c:pt idx="405">
                  <c:v>37400.56909744213</c:v>
                </c:pt>
                <c:pt idx="406">
                  <c:v>37400.569444664354</c:v>
                </c:pt>
                <c:pt idx="407">
                  <c:v>37400.569791886577</c:v>
                </c:pt>
                <c:pt idx="408">
                  <c:v>37400.570139108793</c:v>
                </c:pt>
                <c:pt idx="409">
                  <c:v>37400.570486331017</c:v>
                </c:pt>
                <c:pt idx="410">
                  <c:v>37400.57083355324</c:v>
                </c:pt>
                <c:pt idx="411">
                  <c:v>37400.571180775463</c:v>
                </c:pt>
                <c:pt idx="412">
                  <c:v>37400.571527997687</c:v>
                </c:pt>
                <c:pt idx="413">
                  <c:v>37400.57187521991</c:v>
                </c:pt>
                <c:pt idx="414">
                  <c:v>37400.572222442126</c:v>
                </c:pt>
                <c:pt idx="415">
                  <c:v>37400.572569664349</c:v>
                </c:pt>
                <c:pt idx="416">
                  <c:v>37400.572916886573</c:v>
                </c:pt>
                <c:pt idx="417">
                  <c:v>37400.573264108796</c:v>
                </c:pt>
                <c:pt idx="418">
                  <c:v>37400.573611331019</c:v>
                </c:pt>
                <c:pt idx="419">
                  <c:v>37400.573958553243</c:v>
                </c:pt>
                <c:pt idx="420">
                  <c:v>37400.574305775466</c:v>
                </c:pt>
                <c:pt idx="421">
                  <c:v>37400.574652997682</c:v>
                </c:pt>
                <c:pt idx="422">
                  <c:v>37400.575000219906</c:v>
                </c:pt>
                <c:pt idx="423">
                  <c:v>37400.575347442129</c:v>
                </c:pt>
                <c:pt idx="424">
                  <c:v>37400.575694664352</c:v>
                </c:pt>
                <c:pt idx="425">
                  <c:v>37400.576041886576</c:v>
                </c:pt>
                <c:pt idx="426">
                  <c:v>37400.576389108799</c:v>
                </c:pt>
                <c:pt idx="427">
                  <c:v>37400.576736331015</c:v>
                </c:pt>
                <c:pt idx="428">
                  <c:v>37400.577083553238</c:v>
                </c:pt>
                <c:pt idx="429">
                  <c:v>37400.577430775462</c:v>
                </c:pt>
                <c:pt idx="430">
                  <c:v>37400.577777997685</c:v>
                </c:pt>
                <c:pt idx="431">
                  <c:v>37400.578125219909</c:v>
                </c:pt>
                <c:pt idx="432">
                  <c:v>37400.578472442132</c:v>
                </c:pt>
                <c:pt idx="433">
                  <c:v>37400.578819664355</c:v>
                </c:pt>
                <c:pt idx="434">
                  <c:v>37400.579166886571</c:v>
                </c:pt>
                <c:pt idx="435">
                  <c:v>37400.579514108795</c:v>
                </c:pt>
                <c:pt idx="436">
                  <c:v>37400.579861331018</c:v>
                </c:pt>
                <c:pt idx="437">
                  <c:v>37400.580208553241</c:v>
                </c:pt>
                <c:pt idx="438">
                  <c:v>37400.580555775465</c:v>
                </c:pt>
                <c:pt idx="439">
                  <c:v>37400.580902997688</c:v>
                </c:pt>
                <c:pt idx="440">
                  <c:v>37400.581250219904</c:v>
                </c:pt>
                <c:pt idx="441">
                  <c:v>37400.581597442128</c:v>
                </c:pt>
                <c:pt idx="442">
                  <c:v>37400.581944664351</c:v>
                </c:pt>
                <c:pt idx="443">
                  <c:v>37400.582291886574</c:v>
                </c:pt>
                <c:pt idx="444">
                  <c:v>37400.582639108798</c:v>
                </c:pt>
                <c:pt idx="445">
                  <c:v>37400.582986331021</c:v>
                </c:pt>
                <c:pt idx="446">
                  <c:v>37400.583333553244</c:v>
                </c:pt>
                <c:pt idx="447">
                  <c:v>37400.58368077546</c:v>
                </c:pt>
                <c:pt idx="448">
                  <c:v>37400.584027997684</c:v>
                </c:pt>
                <c:pt idx="449">
                  <c:v>37400.584375219907</c:v>
                </c:pt>
                <c:pt idx="450">
                  <c:v>37400.58472244213</c:v>
                </c:pt>
                <c:pt idx="451">
                  <c:v>37400.585069664354</c:v>
                </c:pt>
                <c:pt idx="452">
                  <c:v>37400.585416886577</c:v>
                </c:pt>
                <c:pt idx="453">
                  <c:v>37400.585764108793</c:v>
                </c:pt>
                <c:pt idx="454">
                  <c:v>37400.586111331017</c:v>
                </c:pt>
                <c:pt idx="455">
                  <c:v>37400.58645855324</c:v>
                </c:pt>
                <c:pt idx="456">
                  <c:v>37400.586805775463</c:v>
                </c:pt>
                <c:pt idx="457">
                  <c:v>37400.587152997687</c:v>
                </c:pt>
                <c:pt idx="458">
                  <c:v>37400.58750021991</c:v>
                </c:pt>
                <c:pt idx="459">
                  <c:v>37400.587847442126</c:v>
                </c:pt>
                <c:pt idx="460">
                  <c:v>37400.588194664349</c:v>
                </c:pt>
                <c:pt idx="461">
                  <c:v>37400.588541886573</c:v>
                </c:pt>
                <c:pt idx="462">
                  <c:v>37400.588889108796</c:v>
                </c:pt>
                <c:pt idx="463">
                  <c:v>37400.589236331019</c:v>
                </c:pt>
                <c:pt idx="464">
                  <c:v>37400.589583553243</c:v>
                </c:pt>
                <c:pt idx="465">
                  <c:v>37400.589930775466</c:v>
                </c:pt>
                <c:pt idx="466">
                  <c:v>37400.590277997682</c:v>
                </c:pt>
                <c:pt idx="467">
                  <c:v>37400.590625219906</c:v>
                </c:pt>
                <c:pt idx="468">
                  <c:v>37400.590972442129</c:v>
                </c:pt>
                <c:pt idx="469">
                  <c:v>37400.591319664352</c:v>
                </c:pt>
                <c:pt idx="470">
                  <c:v>37400.591666886576</c:v>
                </c:pt>
                <c:pt idx="471">
                  <c:v>37400.592014108799</c:v>
                </c:pt>
                <c:pt idx="472">
                  <c:v>37400.592361331015</c:v>
                </c:pt>
                <c:pt idx="473">
                  <c:v>37400.592708553238</c:v>
                </c:pt>
                <c:pt idx="474">
                  <c:v>37400.593055775462</c:v>
                </c:pt>
                <c:pt idx="475">
                  <c:v>37400.593402997685</c:v>
                </c:pt>
                <c:pt idx="476">
                  <c:v>37400.593750219909</c:v>
                </c:pt>
                <c:pt idx="477">
                  <c:v>37400.594097442132</c:v>
                </c:pt>
                <c:pt idx="478">
                  <c:v>37400.594444664355</c:v>
                </c:pt>
                <c:pt idx="479">
                  <c:v>37400.594791898147</c:v>
                </c:pt>
                <c:pt idx="480">
                  <c:v>37400.595139120371</c:v>
                </c:pt>
                <c:pt idx="481">
                  <c:v>37400.595486342594</c:v>
                </c:pt>
                <c:pt idx="482">
                  <c:v>37400.595833564817</c:v>
                </c:pt>
                <c:pt idx="483">
                  <c:v>37400.596180787034</c:v>
                </c:pt>
                <c:pt idx="484">
                  <c:v>37400.596528009257</c:v>
                </c:pt>
                <c:pt idx="485">
                  <c:v>37400.59687523148</c:v>
                </c:pt>
                <c:pt idx="486">
                  <c:v>37400.597222453704</c:v>
                </c:pt>
                <c:pt idx="487">
                  <c:v>37400.597569675927</c:v>
                </c:pt>
                <c:pt idx="488">
                  <c:v>37400.59791689815</c:v>
                </c:pt>
                <c:pt idx="489">
                  <c:v>37400.598264120374</c:v>
                </c:pt>
                <c:pt idx="490">
                  <c:v>37400.59861134259</c:v>
                </c:pt>
                <c:pt idx="491">
                  <c:v>37400.598958564813</c:v>
                </c:pt>
                <c:pt idx="492">
                  <c:v>37400.599305787036</c:v>
                </c:pt>
                <c:pt idx="493">
                  <c:v>37400.59965300926</c:v>
                </c:pt>
                <c:pt idx="494">
                  <c:v>37400.600000231483</c:v>
                </c:pt>
                <c:pt idx="495">
                  <c:v>37400.600347453706</c:v>
                </c:pt>
                <c:pt idx="496">
                  <c:v>37400.600694675923</c:v>
                </c:pt>
                <c:pt idx="497">
                  <c:v>37400.601041898146</c:v>
                </c:pt>
                <c:pt idx="498">
                  <c:v>37400.601389120369</c:v>
                </c:pt>
                <c:pt idx="499">
                  <c:v>37400.601736342593</c:v>
                </c:pt>
                <c:pt idx="500">
                  <c:v>37400.602083564816</c:v>
                </c:pt>
                <c:pt idx="501">
                  <c:v>37400.602430787039</c:v>
                </c:pt>
                <c:pt idx="502">
                  <c:v>37400.602778009263</c:v>
                </c:pt>
                <c:pt idx="503">
                  <c:v>37400.603125231479</c:v>
                </c:pt>
                <c:pt idx="504">
                  <c:v>37400.603472453702</c:v>
                </c:pt>
                <c:pt idx="505">
                  <c:v>37400.603819675925</c:v>
                </c:pt>
                <c:pt idx="506">
                  <c:v>37400.604166898149</c:v>
                </c:pt>
                <c:pt idx="507">
                  <c:v>37400.604514120372</c:v>
                </c:pt>
                <c:pt idx="508">
                  <c:v>37400.604861342596</c:v>
                </c:pt>
                <c:pt idx="509">
                  <c:v>37400.605208564812</c:v>
                </c:pt>
                <c:pt idx="510">
                  <c:v>37400.605555787035</c:v>
                </c:pt>
                <c:pt idx="511">
                  <c:v>37400.605903009258</c:v>
                </c:pt>
                <c:pt idx="512">
                  <c:v>37400.606250231482</c:v>
                </c:pt>
                <c:pt idx="513">
                  <c:v>37400.606597453705</c:v>
                </c:pt>
                <c:pt idx="514">
                  <c:v>37400.606944675928</c:v>
                </c:pt>
                <c:pt idx="515">
                  <c:v>37400.607291898152</c:v>
                </c:pt>
                <c:pt idx="516">
                  <c:v>37400.607639120368</c:v>
                </c:pt>
                <c:pt idx="517">
                  <c:v>37400.607986342591</c:v>
                </c:pt>
                <c:pt idx="518">
                  <c:v>37400.608333564815</c:v>
                </c:pt>
                <c:pt idx="519">
                  <c:v>37400.608680787038</c:v>
                </c:pt>
                <c:pt idx="520">
                  <c:v>37400.609028009261</c:v>
                </c:pt>
                <c:pt idx="521">
                  <c:v>37400.609375231485</c:v>
                </c:pt>
                <c:pt idx="522">
                  <c:v>37400.609722453701</c:v>
                </c:pt>
                <c:pt idx="523">
                  <c:v>37400.610069675924</c:v>
                </c:pt>
                <c:pt idx="524">
                  <c:v>37400.610416898147</c:v>
                </c:pt>
                <c:pt idx="525">
                  <c:v>37400.610764120371</c:v>
                </c:pt>
                <c:pt idx="526">
                  <c:v>37400.611111342594</c:v>
                </c:pt>
                <c:pt idx="527">
                  <c:v>37400.611458564817</c:v>
                </c:pt>
                <c:pt idx="528">
                  <c:v>37400.611805787034</c:v>
                </c:pt>
                <c:pt idx="529">
                  <c:v>37400.612153009257</c:v>
                </c:pt>
                <c:pt idx="530">
                  <c:v>37400.61250023148</c:v>
                </c:pt>
                <c:pt idx="531">
                  <c:v>37400.612847453704</c:v>
                </c:pt>
                <c:pt idx="532">
                  <c:v>37400.613194675927</c:v>
                </c:pt>
                <c:pt idx="533">
                  <c:v>37400.61354189815</c:v>
                </c:pt>
                <c:pt idx="534">
                  <c:v>37400.613889120374</c:v>
                </c:pt>
                <c:pt idx="535">
                  <c:v>37400.61423634259</c:v>
                </c:pt>
                <c:pt idx="536">
                  <c:v>37400.614583564813</c:v>
                </c:pt>
                <c:pt idx="537">
                  <c:v>37400.614930787036</c:v>
                </c:pt>
                <c:pt idx="538">
                  <c:v>37400.61527800926</c:v>
                </c:pt>
                <c:pt idx="539">
                  <c:v>37400.615625231483</c:v>
                </c:pt>
                <c:pt idx="540">
                  <c:v>37400.615972453706</c:v>
                </c:pt>
                <c:pt idx="541">
                  <c:v>37400.616319675923</c:v>
                </c:pt>
                <c:pt idx="542">
                  <c:v>37400.616666898146</c:v>
                </c:pt>
                <c:pt idx="543">
                  <c:v>37400.617014120369</c:v>
                </c:pt>
                <c:pt idx="544">
                  <c:v>37400.617361342593</c:v>
                </c:pt>
                <c:pt idx="545">
                  <c:v>37400.617708564816</c:v>
                </c:pt>
                <c:pt idx="546">
                  <c:v>37400.618055787039</c:v>
                </c:pt>
                <c:pt idx="547">
                  <c:v>37400.618403009263</c:v>
                </c:pt>
                <c:pt idx="548">
                  <c:v>37400.618750231479</c:v>
                </c:pt>
                <c:pt idx="549">
                  <c:v>37400.619097453702</c:v>
                </c:pt>
                <c:pt idx="550">
                  <c:v>37400.619444675925</c:v>
                </c:pt>
                <c:pt idx="551">
                  <c:v>37400.619791898149</c:v>
                </c:pt>
                <c:pt idx="552">
                  <c:v>37400.620139120372</c:v>
                </c:pt>
                <c:pt idx="553">
                  <c:v>37400.620486342596</c:v>
                </c:pt>
                <c:pt idx="554">
                  <c:v>37400.620833564812</c:v>
                </c:pt>
                <c:pt idx="555">
                  <c:v>37400.621180787035</c:v>
                </c:pt>
                <c:pt idx="556">
                  <c:v>37400.621528009258</c:v>
                </c:pt>
                <c:pt idx="557">
                  <c:v>37400.621875231482</c:v>
                </c:pt>
                <c:pt idx="558">
                  <c:v>37400.622222453705</c:v>
                </c:pt>
                <c:pt idx="559">
                  <c:v>37400.622569687497</c:v>
                </c:pt>
                <c:pt idx="560">
                  <c:v>37400.622916909721</c:v>
                </c:pt>
                <c:pt idx="561">
                  <c:v>37400.623264131944</c:v>
                </c:pt>
                <c:pt idx="562">
                  <c:v>37400.623611354167</c:v>
                </c:pt>
                <c:pt idx="563">
                  <c:v>37400.623958576391</c:v>
                </c:pt>
                <c:pt idx="564">
                  <c:v>37400.624305798614</c:v>
                </c:pt>
                <c:pt idx="565">
                  <c:v>37400.62465302083</c:v>
                </c:pt>
                <c:pt idx="566">
                  <c:v>37400.625000243053</c:v>
                </c:pt>
                <c:pt idx="567">
                  <c:v>37400.625347465277</c:v>
                </c:pt>
                <c:pt idx="568">
                  <c:v>37400.6256946875</c:v>
                </c:pt>
                <c:pt idx="569">
                  <c:v>37400.626041909723</c:v>
                </c:pt>
                <c:pt idx="570">
                  <c:v>37400.626389131947</c:v>
                </c:pt>
                <c:pt idx="571">
                  <c:v>37400.62673635417</c:v>
                </c:pt>
                <c:pt idx="572">
                  <c:v>37400.627083576386</c:v>
                </c:pt>
                <c:pt idx="573">
                  <c:v>37400.62743079861</c:v>
                </c:pt>
                <c:pt idx="574">
                  <c:v>37400.627778020833</c:v>
                </c:pt>
                <c:pt idx="575">
                  <c:v>37400.628125243056</c:v>
                </c:pt>
                <c:pt idx="576">
                  <c:v>37400.62847246528</c:v>
                </c:pt>
                <c:pt idx="577">
                  <c:v>37400.628819687503</c:v>
                </c:pt>
                <c:pt idx="578">
                  <c:v>37400.629166909719</c:v>
                </c:pt>
                <c:pt idx="579">
                  <c:v>37400.629514131942</c:v>
                </c:pt>
                <c:pt idx="580">
                  <c:v>37400.629861354166</c:v>
                </c:pt>
                <c:pt idx="581">
                  <c:v>37400.630208576389</c:v>
                </c:pt>
                <c:pt idx="582">
                  <c:v>37400.630555798612</c:v>
                </c:pt>
                <c:pt idx="583">
                  <c:v>37400.630903020836</c:v>
                </c:pt>
                <c:pt idx="584">
                  <c:v>37400.631250243059</c:v>
                </c:pt>
                <c:pt idx="585">
                  <c:v>37400.631597465275</c:v>
                </c:pt>
                <c:pt idx="586">
                  <c:v>37400.631944687499</c:v>
                </c:pt>
                <c:pt idx="587">
                  <c:v>37400.632291909722</c:v>
                </c:pt>
                <c:pt idx="588">
                  <c:v>37400.632639131945</c:v>
                </c:pt>
                <c:pt idx="589">
                  <c:v>37400.632986354169</c:v>
                </c:pt>
                <c:pt idx="590">
                  <c:v>37400.633333576392</c:v>
                </c:pt>
                <c:pt idx="591">
                  <c:v>37400.633680798608</c:v>
                </c:pt>
                <c:pt idx="592">
                  <c:v>37400.634028020831</c:v>
                </c:pt>
                <c:pt idx="593">
                  <c:v>37400.634375243055</c:v>
                </c:pt>
                <c:pt idx="594">
                  <c:v>37400.634722465278</c:v>
                </c:pt>
                <c:pt idx="595">
                  <c:v>37400.635069687502</c:v>
                </c:pt>
                <c:pt idx="596">
                  <c:v>37400.635416909725</c:v>
                </c:pt>
                <c:pt idx="597">
                  <c:v>37400.635764131941</c:v>
                </c:pt>
                <c:pt idx="598">
                  <c:v>37400.636111354164</c:v>
                </c:pt>
                <c:pt idx="599">
                  <c:v>37400.636458576388</c:v>
                </c:pt>
                <c:pt idx="600">
                  <c:v>37400.636805798611</c:v>
                </c:pt>
                <c:pt idx="601">
                  <c:v>37400.637153020834</c:v>
                </c:pt>
                <c:pt idx="602">
                  <c:v>37400.637500243058</c:v>
                </c:pt>
                <c:pt idx="603">
                  <c:v>37400.637847465281</c:v>
                </c:pt>
                <c:pt idx="604">
                  <c:v>37400.638194687497</c:v>
                </c:pt>
                <c:pt idx="605">
                  <c:v>37400.638541909721</c:v>
                </c:pt>
                <c:pt idx="606">
                  <c:v>37400.638889131944</c:v>
                </c:pt>
                <c:pt idx="607">
                  <c:v>37400.639236354167</c:v>
                </c:pt>
                <c:pt idx="608">
                  <c:v>37400.639583576391</c:v>
                </c:pt>
                <c:pt idx="609">
                  <c:v>37400.639930798614</c:v>
                </c:pt>
                <c:pt idx="610">
                  <c:v>37400.64027802083</c:v>
                </c:pt>
                <c:pt idx="611">
                  <c:v>37400.640625243053</c:v>
                </c:pt>
                <c:pt idx="612">
                  <c:v>37400.640972465277</c:v>
                </c:pt>
                <c:pt idx="613">
                  <c:v>37400.6413196875</c:v>
                </c:pt>
                <c:pt idx="614">
                  <c:v>37400.641666909723</c:v>
                </c:pt>
                <c:pt idx="615">
                  <c:v>37400.642014131947</c:v>
                </c:pt>
                <c:pt idx="616">
                  <c:v>37400.64236135417</c:v>
                </c:pt>
                <c:pt idx="617">
                  <c:v>37400.642708576386</c:v>
                </c:pt>
                <c:pt idx="618">
                  <c:v>37400.64305579861</c:v>
                </c:pt>
                <c:pt idx="619">
                  <c:v>37400.643403020833</c:v>
                </c:pt>
                <c:pt idx="620">
                  <c:v>37400.643750243056</c:v>
                </c:pt>
                <c:pt idx="621">
                  <c:v>37400.64409746528</c:v>
                </c:pt>
                <c:pt idx="622">
                  <c:v>37400.644444687503</c:v>
                </c:pt>
                <c:pt idx="623">
                  <c:v>37400.644791909719</c:v>
                </c:pt>
                <c:pt idx="624">
                  <c:v>37400.645139131942</c:v>
                </c:pt>
                <c:pt idx="625">
                  <c:v>37400.645486354166</c:v>
                </c:pt>
                <c:pt idx="626">
                  <c:v>37400.645833576389</c:v>
                </c:pt>
                <c:pt idx="627">
                  <c:v>37400.646180798612</c:v>
                </c:pt>
                <c:pt idx="628">
                  <c:v>37400.646528020836</c:v>
                </c:pt>
                <c:pt idx="629">
                  <c:v>37400.646875243059</c:v>
                </c:pt>
                <c:pt idx="630">
                  <c:v>37400.647222465275</c:v>
                </c:pt>
                <c:pt idx="631">
                  <c:v>37400.647569687499</c:v>
                </c:pt>
                <c:pt idx="632">
                  <c:v>37400.647916909722</c:v>
                </c:pt>
                <c:pt idx="633">
                  <c:v>37400.648264131945</c:v>
                </c:pt>
                <c:pt idx="634">
                  <c:v>37400.648611354169</c:v>
                </c:pt>
                <c:pt idx="635">
                  <c:v>37400.648958576392</c:v>
                </c:pt>
                <c:pt idx="636">
                  <c:v>37400.649305798608</c:v>
                </c:pt>
                <c:pt idx="637">
                  <c:v>37400.649653020831</c:v>
                </c:pt>
                <c:pt idx="638">
                  <c:v>37400.650000254631</c:v>
                </c:pt>
                <c:pt idx="639">
                  <c:v>37400.650347476854</c:v>
                </c:pt>
                <c:pt idx="640">
                  <c:v>37400.650694699078</c:v>
                </c:pt>
                <c:pt idx="641">
                  <c:v>37400.651041921294</c:v>
                </c:pt>
                <c:pt idx="642">
                  <c:v>37400.651389143517</c:v>
                </c:pt>
                <c:pt idx="643">
                  <c:v>37400.65173636574</c:v>
                </c:pt>
                <c:pt idx="644">
                  <c:v>37400.652083587964</c:v>
                </c:pt>
                <c:pt idx="645">
                  <c:v>37400.652430810187</c:v>
                </c:pt>
                <c:pt idx="646">
                  <c:v>37400.65277803241</c:v>
                </c:pt>
                <c:pt idx="647">
                  <c:v>37400.653125254627</c:v>
                </c:pt>
                <c:pt idx="648">
                  <c:v>37400.65347247685</c:v>
                </c:pt>
                <c:pt idx="649">
                  <c:v>37400.653819699073</c:v>
                </c:pt>
                <c:pt idx="650">
                  <c:v>37400.654166921297</c:v>
                </c:pt>
                <c:pt idx="651">
                  <c:v>37400.65451414352</c:v>
                </c:pt>
                <c:pt idx="652">
                  <c:v>37400.654861365743</c:v>
                </c:pt>
                <c:pt idx="653">
                  <c:v>37400.655208587959</c:v>
                </c:pt>
                <c:pt idx="654">
                  <c:v>37400.655555810183</c:v>
                </c:pt>
                <c:pt idx="655">
                  <c:v>37400.655903032406</c:v>
                </c:pt>
                <c:pt idx="656">
                  <c:v>37400.656250254629</c:v>
                </c:pt>
                <c:pt idx="657">
                  <c:v>37400.656597476853</c:v>
                </c:pt>
                <c:pt idx="658">
                  <c:v>37400.656944699076</c:v>
                </c:pt>
                <c:pt idx="659">
                  <c:v>37400.657291921299</c:v>
                </c:pt>
                <c:pt idx="660">
                  <c:v>37400.657639143516</c:v>
                </c:pt>
                <c:pt idx="661">
                  <c:v>37400.657986365739</c:v>
                </c:pt>
                <c:pt idx="662">
                  <c:v>37400.658333587962</c:v>
                </c:pt>
                <c:pt idx="663">
                  <c:v>37400.658680810186</c:v>
                </c:pt>
                <c:pt idx="664">
                  <c:v>37400.659028032409</c:v>
                </c:pt>
                <c:pt idx="665">
                  <c:v>37400.659375254632</c:v>
                </c:pt>
                <c:pt idx="666">
                  <c:v>37400.659722476848</c:v>
                </c:pt>
                <c:pt idx="667">
                  <c:v>37400.660069699072</c:v>
                </c:pt>
                <c:pt idx="668">
                  <c:v>37400.660416921295</c:v>
                </c:pt>
                <c:pt idx="669">
                  <c:v>37400.660764143518</c:v>
                </c:pt>
                <c:pt idx="670">
                  <c:v>37400.661111365742</c:v>
                </c:pt>
                <c:pt idx="671">
                  <c:v>37400.661458587965</c:v>
                </c:pt>
                <c:pt idx="672">
                  <c:v>37400.661805810189</c:v>
                </c:pt>
                <c:pt idx="673">
                  <c:v>37400.662153032405</c:v>
                </c:pt>
                <c:pt idx="674">
                  <c:v>37400.662500254628</c:v>
                </c:pt>
                <c:pt idx="675">
                  <c:v>37400.662847476851</c:v>
                </c:pt>
                <c:pt idx="676">
                  <c:v>37400.663194699075</c:v>
                </c:pt>
                <c:pt idx="677">
                  <c:v>37400.663541921298</c:v>
                </c:pt>
                <c:pt idx="678">
                  <c:v>37400.663889143521</c:v>
                </c:pt>
                <c:pt idx="679">
                  <c:v>37400.664236365737</c:v>
                </c:pt>
                <c:pt idx="680">
                  <c:v>37400.664583587961</c:v>
                </c:pt>
                <c:pt idx="681">
                  <c:v>37400.664930810184</c:v>
                </c:pt>
                <c:pt idx="682">
                  <c:v>37400.665278032408</c:v>
                </c:pt>
                <c:pt idx="683">
                  <c:v>37400.665625254631</c:v>
                </c:pt>
                <c:pt idx="684">
                  <c:v>37400.665972476854</c:v>
                </c:pt>
                <c:pt idx="685">
                  <c:v>37400.666319699078</c:v>
                </c:pt>
                <c:pt idx="686">
                  <c:v>37400.666666921294</c:v>
                </c:pt>
                <c:pt idx="687">
                  <c:v>37400.667014143517</c:v>
                </c:pt>
                <c:pt idx="688">
                  <c:v>37400.66736136574</c:v>
                </c:pt>
                <c:pt idx="689">
                  <c:v>37400.667708587964</c:v>
                </c:pt>
                <c:pt idx="690">
                  <c:v>37400.668055810187</c:v>
                </c:pt>
                <c:pt idx="691">
                  <c:v>37400.66840303241</c:v>
                </c:pt>
                <c:pt idx="692">
                  <c:v>37400.668750254627</c:v>
                </c:pt>
                <c:pt idx="693">
                  <c:v>37400.66909747685</c:v>
                </c:pt>
                <c:pt idx="694">
                  <c:v>37400.669444699073</c:v>
                </c:pt>
                <c:pt idx="695">
                  <c:v>37400.669791921297</c:v>
                </c:pt>
                <c:pt idx="696">
                  <c:v>37400.67013914352</c:v>
                </c:pt>
                <c:pt idx="697">
                  <c:v>37400.670486365743</c:v>
                </c:pt>
                <c:pt idx="698">
                  <c:v>37400.670833587959</c:v>
                </c:pt>
                <c:pt idx="699">
                  <c:v>37400.671180810183</c:v>
                </c:pt>
                <c:pt idx="700">
                  <c:v>37400.671528032406</c:v>
                </c:pt>
                <c:pt idx="701">
                  <c:v>37400.671875254629</c:v>
                </c:pt>
                <c:pt idx="702">
                  <c:v>37400.672222476853</c:v>
                </c:pt>
                <c:pt idx="703">
                  <c:v>37400.672569699076</c:v>
                </c:pt>
                <c:pt idx="704">
                  <c:v>37400.672916921299</c:v>
                </c:pt>
                <c:pt idx="705">
                  <c:v>37400.673264143516</c:v>
                </c:pt>
                <c:pt idx="706">
                  <c:v>37400.673611365739</c:v>
                </c:pt>
                <c:pt idx="707">
                  <c:v>37400.673958587962</c:v>
                </c:pt>
                <c:pt idx="708">
                  <c:v>37400.674305810186</c:v>
                </c:pt>
                <c:pt idx="709">
                  <c:v>37400.674653032409</c:v>
                </c:pt>
                <c:pt idx="710">
                  <c:v>37400.675000254632</c:v>
                </c:pt>
                <c:pt idx="711">
                  <c:v>37400.675347476848</c:v>
                </c:pt>
                <c:pt idx="712">
                  <c:v>37400.675694699072</c:v>
                </c:pt>
                <c:pt idx="713">
                  <c:v>37400.676041921295</c:v>
                </c:pt>
                <c:pt idx="714">
                  <c:v>37400.676389143518</c:v>
                </c:pt>
                <c:pt idx="715">
                  <c:v>37400.676736365742</c:v>
                </c:pt>
                <c:pt idx="716">
                  <c:v>37400.893403125003</c:v>
                </c:pt>
                <c:pt idx="717">
                  <c:v>37400.893750347219</c:v>
                </c:pt>
                <c:pt idx="718">
                  <c:v>37400.894097569442</c:v>
                </c:pt>
                <c:pt idx="719">
                  <c:v>37400.894444791666</c:v>
                </c:pt>
                <c:pt idx="720">
                  <c:v>37400.894792013889</c:v>
                </c:pt>
                <c:pt idx="721">
                  <c:v>37400.895139236112</c:v>
                </c:pt>
                <c:pt idx="722">
                  <c:v>37400.895486458336</c:v>
                </c:pt>
                <c:pt idx="723">
                  <c:v>37400.895833680559</c:v>
                </c:pt>
                <c:pt idx="724">
                  <c:v>37400.896180902775</c:v>
                </c:pt>
                <c:pt idx="725">
                  <c:v>37400.896528124998</c:v>
                </c:pt>
                <c:pt idx="726">
                  <c:v>37400.896875347222</c:v>
                </c:pt>
                <c:pt idx="727">
                  <c:v>37400.897222569445</c:v>
                </c:pt>
                <c:pt idx="728">
                  <c:v>37400.897569791669</c:v>
                </c:pt>
                <c:pt idx="729">
                  <c:v>37400.897917013892</c:v>
                </c:pt>
                <c:pt idx="730">
                  <c:v>37400.898264236108</c:v>
                </c:pt>
                <c:pt idx="731">
                  <c:v>37400.898611458331</c:v>
                </c:pt>
                <c:pt idx="732">
                  <c:v>37400.898958680555</c:v>
                </c:pt>
                <c:pt idx="733">
                  <c:v>37400.899305902778</c:v>
                </c:pt>
                <c:pt idx="734">
                  <c:v>37400.899653125001</c:v>
                </c:pt>
                <c:pt idx="735">
                  <c:v>37400.900000347225</c:v>
                </c:pt>
                <c:pt idx="736">
                  <c:v>37400.900347569448</c:v>
                </c:pt>
                <c:pt idx="737">
                  <c:v>37400.900694791664</c:v>
                </c:pt>
                <c:pt idx="738">
                  <c:v>37400.901042013887</c:v>
                </c:pt>
                <c:pt idx="739">
                  <c:v>37400.901389236111</c:v>
                </c:pt>
                <c:pt idx="740">
                  <c:v>37400.901736458334</c:v>
                </c:pt>
                <c:pt idx="741">
                  <c:v>37400.902083680558</c:v>
                </c:pt>
                <c:pt idx="742">
                  <c:v>37400.902430902781</c:v>
                </c:pt>
                <c:pt idx="743">
                  <c:v>37400.902778124997</c:v>
                </c:pt>
                <c:pt idx="744">
                  <c:v>37400.90312534722</c:v>
                </c:pt>
                <c:pt idx="745">
                  <c:v>37400.903472569444</c:v>
                </c:pt>
                <c:pt idx="746">
                  <c:v>37400.903819791667</c:v>
                </c:pt>
                <c:pt idx="747">
                  <c:v>37400.90416701389</c:v>
                </c:pt>
                <c:pt idx="748">
                  <c:v>37400.904514236114</c:v>
                </c:pt>
                <c:pt idx="749">
                  <c:v>37400.90486145833</c:v>
                </c:pt>
                <c:pt idx="750">
                  <c:v>37400.905208680553</c:v>
                </c:pt>
                <c:pt idx="751">
                  <c:v>37400.905555902777</c:v>
                </c:pt>
                <c:pt idx="752">
                  <c:v>37400.905903125</c:v>
                </c:pt>
                <c:pt idx="753">
                  <c:v>37400.906250347223</c:v>
                </c:pt>
                <c:pt idx="754">
                  <c:v>37400.906597569447</c:v>
                </c:pt>
                <c:pt idx="755">
                  <c:v>37400.90694479167</c:v>
                </c:pt>
                <c:pt idx="756">
                  <c:v>37400.907292013886</c:v>
                </c:pt>
                <c:pt idx="757">
                  <c:v>37400.907639236109</c:v>
                </c:pt>
                <c:pt idx="758">
                  <c:v>37400.907986458333</c:v>
                </c:pt>
                <c:pt idx="759">
                  <c:v>37400.908333680556</c:v>
                </c:pt>
                <c:pt idx="760">
                  <c:v>37400.908680902779</c:v>
                </c:pt>
                <c:pt idx="761">
                  <c:v>37400.909028125003</c:v>
                </c:pt>
                <c:pt idx="762">
                  <c:v>37400.909375347219</c:v>
                </c:pt>
                <c:pt idx="763">
                  <c:v>37400.909722569442</c:v>
                </c:pt>
                <c:pt idx="764">
                  <c:v>37400.910069791666</c:v>
                </c:pt>
                <c:pt idx="765">
                  <c:v>37400.910417013889</c:v>
                </c:pt>
                <c:pt idx="766">
                  <c:v>37400.910764236112</c:v>
                </c:pt>
                <c:pt idx="767">
                  <c:v>37400.911111458336</c:v>
                </c:pt>
                <c:pt idx="768">
                  <c:v>37400.911458680559</c:v>
                </c:pt>
                <c:pt idx="769">
                  <c:v>37400.911805902775</c:v>
                </c:pt>
                <c:pt idx="770">
                  <c:v>37400.912153124998</c:v>
                </c:pt>
                <c:pt idx="771">
                  <c:v>37400.912500347222</c:v>
                </c:pt>
                <c:pt idx="772">
                  <c:v>37400.912847569445</c:v>
                </c:pt>
                <c:pt idx="773">
                  <c:v>37400.913194791669</c:v>
                </c:pt>
                <c:pt idx="774">
                  <c:v>37400.913542013892</c:v>
                </c:pt>
                <c:pt idx="775">
                  <c:v>37400.913889236108</c:v>
                </c:pt>
                <c:pt idx="776">
                  <c:v>37400.914236458331</c:v>
                </c:pt>
                <c:pt idx="777">
                  <c:v>37400.914583680555</c:v>
                </c:pt>
                <c:pt idx="778">
                  <c:v>37400.914930914354</c:v>
                </c:pt>
                <c:pt idx="779">
                  <c:v>37400.915278136577</c:v>
                </c:pt>
                <c:pt idx="780">
                  <c:v>37400.915625358793</c:v>
                </c:pt>
                <c:pt idx="781">
                  <c:v>37400.915972581017</c:v>
                </c:pt>
                <c:pt idx="782">
                  <c:v>37400.91631980324</c:v>
                </c:pt>
                <c:pt idx="783">
                  <c:v>37400.916667025464</c:v>
                </c:pt>
                <c:pt idx="784">
                  <c:v>37400.917014247687</c:v>
                </c:pt>
                <c:pt idx="785">
                  <c:v>37400.91736146991</c:v>
                </c:pt>
                <c:pt idx="786">
                  <c:v>37400.917708692126</c:v>
                </c:pt>
                <c:pt idx="787">
                  <c:v>37400.91805591435</c:v>
                </c:pt>
                <c:pt idx="788">
                  <c:v>37400.918403136573</c:v>
                </c:pt>
                <c:pt idx="789">
                  <c:v>37400.918750358796</c:v>
                </c:pt>
                <c:pt idx="790">
                  <c:v>37400.91909758102</c:v>
                </c:pt>
                <c:pt idx="791">
                  <c:v>37400.919444803243</c:v>
                </c:pt>
                <c:pt idx="792">
                  <c:v>37400.919792025466</c:v>
                </c:pt>
                <c:pt idx="793">
                  <c:v>37400.920139247683</c:v>
                </c:pt>
                <c:pt idx="794">
                  <c:v>37400.920486469906</c:v>
                </c:pt>
                <c:pt idx="795">
                  <c:v>37400.920833692129</c:v>
                </c:pt>
                <c:pt idx="796">
                  <c:v>37400.921180914353</c:v>
                </c:pt>
                <c:pt idx="797">
                  <c:v>37400.921528136576</c:v>
                </c:pt>
                <c:pt idx="798">
                  <c:v>37400.921875358799</c:v>
                </c:pt>
                <c:pt idx="799">
                  <c:v>37400.922222581015</c:v>
                </c:pt>
                <c:pt idx="800">
                  <c:v>37400.922569803239</c:v>
                </c:pt>
                <c:pt idx="801">
                  <c:v>37400.922917025462</c:v>
                </c:pt>
                <c:pt idx="802">
                  <c:v>37400.923264247685</c:v>
                </c:pt>
                <c:pt idx="803">
                  <c:v>37400.923611469909</c:v>
                </c:pt>
                <c:pt idx="804">
                  <c:v>37400.923958692132</c:v>
                </c:pt>
                <c:pt idx="805">
                  <c:v>37400.924305914348</c:v>
                </c:pt>
                <c:pt idx="806">
                  <c:v>37400.924653136572</c:v>
                </c:pt>
                <c:pt idx="807">
                  <c:v>37400.925000358795</c:v>
                </c:pt>
                <c:pt idx="808">
                  <c:v>37400.925347581018</c:v>
                </c:pt>
                <c:pt idx="809">
                  <c:v>37400.925694803242</c:v>
                </c:pt>
                <c:pt idx="810">
                  <c:v>37400.926042025465</c:v>
                </c:pt>
                <c:pt idx="811">
                  <c:v>37400.926389247688</c:v>
                </c:pt>
                <c:pt idx="812">
                  <c:v>37400.926736469904</c:v>
                </c:pt>
                <c:pt idx="813">
                  <c:v>37400.927083692128</c:v>
                </c:pt>
                <c:pt idx="814">
                  <c:v>37400.927430914351</c:v>
                </c:pt>
                <c:pt idx="815">
                  <c:v>37400.927778136574</c:v>
                </c:pt>
                <c:pt idx="816">
                  <c:v>37400.928125358798</c:v>
                </c:pt>
                <c:pt idx="817">
                  <c:v>37400.928472581021</c:v>
                </c:pt>
                <c:pt idx="818">
                  <c:v>37400.928819803237</c:v>
                </c:pt>
                <c:pt idx="819">
                  <c:v>37400.929167025461</c:v>
                </c:pt>
                <c:pt idx="820">
                  <c:v>37400.929514247684</c:v>
                </c:pt>
                <c:pt idx="821">
                  <c:v>37400.929861469907</c:v>
                </c:pt>
                <c:pt idx="822">
                  <c:v>37400.930208692131</c:v>
                </c:pt>
                <c:pt idx="823">
                  <c:v>37400.930555914354</c:v>
                </c:pt>
                <c:pt idx="824">
                  <c:v>37400.930903136577</c:v>
                </c:pt>
                <c:pt idx="825">
                  <c:v>37400.931250358793</c:v>
                </c:pt>
                <c:pt idx="826">
                  <c:v>37400.931597581017</c:v>
                </c:pt>
                <c:pt idx="827">
                  <c:v>37400.93194480324</c:v>
                </c:pt>
                <c:pt idx="828">
                  <c:v>37400.932292025464</c:v>
                </c:pt>
                <c:pt idx="829">
                  <c:v>37400.932639247687</c:v>
                </c:pt>
                <c:pt idx="830">
                  <c:v>37400.93298646991</c:v>
                </c:pt>
                <c:pt idx="831">
                  <c:v>37400.933333692126</c:v>
                </c:pt>
                <c:pt idx="832">
                  <c:v>37400.93368091435</c:v>
                </c:pt>
                <c:pt idx="833">
                  <c:v>37400.934028136573</c:v>
                </c:pt>
                <c:pt idx="834">
                  <c:v>37400.934375358796</c:v>
                </c:pt>
                <c:pt idx="835">
                  <c:v>37400.93472258102</c:v>
                </c:pt>
                <c:pt idx="836">
                  <c:v>37400.935069803243</c:v>
                </c:pt>
                <c:pt idx="837">
                  <c:v>37400.935417025466</c:v>
                </c:pt>
                <c:pt idx="838">
                  <c:v>37400.935764247683</c:v>
                </c:pt>
                <c:pt idx="839">
                  <c:v>37400.936111469906</c:v>
                </c:pt>
                <c:pt idx="840">
                  <c:v>37400.936458692129</c:v>
                </c:pt>
                <c:pt idx="841">
                  <c:v>37400.936805914353</c:v>
                </c:pt>
                <c:pt idx="842">
                  <c:v>37400.937153136576</c:v>
                </c:pt>
                <c:pt idx="843">
                  <c:v>37400.937500358799</c:v>
                </c:pt>
                <c:pt idx="844">
                  <c:v>37400.937847581015</c:v>
                </c:pt>
                <c:pt idx="845">
                  <c:v>37400.938194803239</c:v>
                </c:pt>
                <c:pt idx="846">
                  <c:v>37400.938542025462</c:v>
                </c:pt>
                <c:pt idx="847">
                  <c:v>37400.938889247685</c:v>
                </c:pt>
                <c:pt idx="848">
                  <c:v>37400.939236469909</c:v>
                </c:pt>
                <c:pt idx="849">
                  <c:v>37400.939583692132</c:v>
                </c:pt>
                <c:pt idx="850">
                  <c:v>37400.939930914348</c:v>
                </c:pt>
                <c:pt idx="851">
                  <c:v>37400.940278136572</c:v>
                </c:pt>
                <c:pt idx="852">
                  <c:v>37400.940625358795</c:v>
                </c:pt>
                <c:pt idx="853">
                  <c:v>37400.940972581018</c:v>
                </c:pt>
                <c:pt idx="854">
                  <c:v>37400.941319803242</c:v>
                </c:pt>
                <c:pt idx="855">
                  <c:v>37400.941667025465</c:v>
                </c:pt>
                <c:pt idx="856">
                  <c:v>37400.942014247688</c:v>
                </c:pt>
                <c:pt idx="857">
                  <c:v>37400.942361469904</c:v>
                </c:pt>
                <c:pt idx="858">
                  <c:v>37400.942708692128</c:v>
                </c:pt>
                <c:pt idx="859">
                  <c:v>37400.943055914351</c:v>
                </c:pt>
                <c:pt idx="860">
                  <c:v>37400.943403136574</c:v>
                </c:pt>
                <c:pt idx="861">
                  <c:v>37400.943750358798</c:v>
                </c:pt>
                <c:pt idx="862">
                  <c:v>37400.944097581021</c:v>
                </c:pt>
                <c:pt idx="863">
                  <c:v>37400.944444803237</c:v>
                </c:pt>
                <c:pt idx="864">
                  <c:v>37400.944792025461</c:v>
                </c:pt>
                <c:pt idx="865">
                  <c:v>37400.945139247684</c:v>
                </c:pt>
                <c:pt idx="866">
                  <c:v>37400.945486481483</c:v>
                </c:pt>
                <c:pt idx="867">
                  <c:v>37400.945833703707</c:v>
                </c:pt>
                <c:pt idx="868">
                  <c:v>37400.946180925923</c:v>
                </c:pt>
                <c:pt idx="869">
                  <c:v>37400.946528148146</c:v>
                </c:pt>
                <c:pt idx="870">
                  <c:v>37400.94687537037</c:v>
                </c:pt>
                <c:pt idx="871">
                  <c:v>37400.947222592593</c:v>
                </c:pt>
                <c:pt idx="872">
                  <c:v>37400.947569814816</c:v>
                </c:pt>
                <c:pt idx="873">
                  <c:v>37400.94791703704</c:v>
                </c:pt>
                <c:pt idx="874">
                  <c:v>37400.948264259256</c:v>
                </c:pt>
                <c:pt idx="875">
                  <c:v>37400.948611481479</c:v>
                </c:pt>
                <c:pt idx="876">
                  <c:v>37400.948958703702</c:v>
                </c:pt>
                <c:pt idx="877">
                  <c:v>37400.949305925926</c:v>
                </c:pt>
                <c:pt idx="878">
                  <c:v>37400.949653148149</c:v>
                </c:pt>
                <c:pt idx="879">
                  <c:v>37400.950000370372</c:v>
                </c:pt>
                <c:pt idx="880">
                  <c:v>37400.950347592596</c:v>
                </c:pt>
                <c:pt idx="881">
                  <c:v>37400.950694814812</c:v>
                </c:pt>
                <c:pt idx="882">
                  <c:v>37400.951042037035</c:v>
                </c:pt>
                <c:pt idx="883">
                  <c:v>37400.951389259259</c:v>
                </c:pt>
                <c:pt idx="884">
                  <c:v>37400.951736481482</c:v>
                </c:pt>
                <c:pt idx="885">
                  <c:v>37400.952083703705</c:v>
                </c:pt>
                <c:pt idx="886">
                  <c:v>37400.952430925929</c:v>
                </c:pt>
                <c:pt idx="887">
                  <c:v>37400.952778148145</c:v>
                </c:pt>
                <c:pt idx="888">
                  <c:v>37400.953125370368</c:v>
                </c:pt>
                <c:pt idx="889">
                  <c:v>37400.953472592591</c:v>
                </c:pt>
                <c:pt idx="890">
                  <c:v>37400.953819814815</c:v>
                </c:pt>
                <c:pt idx="891">
                  <c:v>37400.954167037038</c:v>
                </c:pt>
                <c:pt idx="892">
                  <c:v>37400.954514259261</c:v>
                </c:pt>
                <c:pt idx="893">
                  <c:v>37400.954861481485</c:v>
                </c:pt>
                <c:pt idx="894">
                  <c:v>37400.955208703701</c:v>
                </c:pt>
                <c:pt idx="895">
                  <c:v>37400.955555925924</c:v>
                </c:pt>
                <c:pt idx="896">
                  <c:v>37400.955903148148</c:v>
                </c:pt>
                <c:pt idx="897">
                  <c:v>37400.956250370371</c:v>
                </c:pt>
                <c:pt idx="898">
                  <c:v>37400.956597592594</c:v>
                </c:pt>
                <c:pt idx="899">
                  <c:v>37400.956944814818</c:v>
                </c:pt>
                <c:pt idx="900">
                  <c:v>37400.957292037034</c:v>
                </c:pt>
                <c:pt idx="901">
                  <c:v>37400.957639259257</c:v>
                </c:pt>
                <c:pt idx="902">
                  <c:v>37400.95798648148</c:v>
                </c:pt>
                <c:pt idx="903">
                  <c:v>37400.958333703704</c:v>
                </c:pt>
                <c:pt idx="904">
                  <c:v>37400.958680925927</c:v>
                </c:pt>
                <c:pt idx="905">
                  <c:v>37400.959028148151</c:v>
                </c:pt>
                <c:pt idx="906">
                  <c:v>37400.959375370374</c:v>
                </c:pt>
                <c:pt idx="907">
                  <c:v>37400.95972259259</c:v>
                </c:pt>
                <c:pt idx="908">
                  <c:v>37400.960069814813</c:v>
                </c:pt>
                <c:pt idx="909">
                  <c:v>37400.960417037037</c:v>
                </c:pt>
                <c:pt idx="910">
                  <c:v>37400.96076425926</c:v>
                </c:pt>
                <c:pt idx="911">
                  <c:v>37400.961111481483</c:v>
                </c:pt>
                <c:pt idx="912">
                  <c:v>37400.961458703707</c:v>
                </c:pt>
                <c:pt idx="913">
                  <c:v>37400.961805925923</c:v>
                </c:pt>
                <c:pt idx="914">
                  <c:v>37400.962153148146</c:v>
                </c:pt>
                <c:pt idx="915">
                  <c:v>37400.96250037037</c:v>
                </c:pt>
                <c:pt idx="916">
                  <c:v>37400.962847592593</c:v>
                </c:pt>
                <c:pt idx="917">
                  <c:v>37400.963194814816</c:v>
                </c:pt>
                <c:pt idx="918">
                  <c:v>37400.96354203704</c:v>
                </c:pt>
                <c:pt idx="919">
                  <c:v>37400.963889259256</c:v>
                </c:pt>
                <c:pt idx="920">
                  <c:v>37400.964236481479</c:v>
                </c:pt>
                <c:pt idx="921">
                  <c:v>37400.964583703702</c:v>
                </c:pt>
                <c:pt idx="922">
                  <c:v>37400.964930925926</c:v>
                </c:pt>
                <c:pt idx="923">
                  <c:v>37400.965278148149</c:v>
                </c:pt>
                <c:pt idx="924">
                  <c:v>37400.965625370372</c:v>
                </c:pt>
                <c:pt idx="925">
                  <c:v>37400.965972592596</c:v>
                </c:pt>
                <c:pt idx="926">
                  <c:v>37400.966319814812</c:v>
                </c:pt>
                <c:pt idx="927">
                  <c:v>37400.966667037035</c:v>
                </c:pt>
                <c:pt idx="928">
                  <c:v>37400.967014259259</c:v>
                </c:pt>
                <c:pt idx="929">
                  <c:v>37400.967361481482</c:v>
                </c:pt>
                <c:pt idx="930">
                  <c:v>37400.967708703705</c:v>
                </c:pt>
                <c:pt idx="931">
                  <c:v>37400.968055925929</c:v>
                </c:pt>
                <c:pt idx="932">
                  <c:v>37400.968403148145</c:v>
                </c:pt>
                <c:pt idx="933">
                  <c:v>37400.968750370368</c:v>
                </c:pt>
                <c:pt idx="934">
                  <c:v>37400.969097592591</c:v>
                </c:pt>
                <c:pt idx="935">
                  <c:v>37400.969444814815</c:v>
                </c:pt>
                <c:pt idx="936">
                  <c:v>37400.969792037038</c:v>
                </c:pt>
                <c:pt idx="937">
                  <c:v>37400.970139259261</c:v>
                </c:pt>
                <c:pt idx="938">
                  <c:v>37400.970486481485</c:v>
                </c:pt>
                <c:pt idx="939">
                  <c:v>37400.970833703701</c:v>
                </c:pt>
                <c:pt idx="940">
                  <c:v>37400.971180925924</c:v>
                </c:pt>
                <c:pt idx="941">
                  <c:v>37400.971528148148</c:v>
                </c:pt>
                <c:pt idx="942">
                  <c:v>37400.971875370371</c:v>
                </c:pt>
                <c:pt idx="943">
                  <c:v>37400.972222592594</c:v>
                </c:pt>
                <c:pt idx="944">
                  <c:v>37400.972569814818</c:v>
                </c:pt>
                <c:pt idx="945">
                  <c:v>37400.972917037034</c:v>
                </c:pt>
                <c:pt idx="946">
                  <c:v>37400.973264259257</c:v>
                </c:pt>
                <c:pt idx="947">
                  <c:v>37400.97361148148</c:v>
                </c:pt>
                <c:pt idx="948">
                  <c:v>37400.973958703704</c:v>
                </c:pt>
                <c:pt idx="949">
                  <c:v>37400.974305925927</c:v>
                </c:pt>
                <c:pt idx="950">
                  <c:v>37400.974653148151</c:v>
                </c:pt>
                <c:pt idx="951">
                  <c:v>37400.975000370374</c:v>
                </c:pt>
                <c:pt idx="952">
                  <c:v>37400.975347604166</c:v>
                </c:pt>
                <c:pt idx="953">
                  <c:v>37400.975694826389</c:v>
                </c:pt>
                <c:pt idx="954">
                  <c:v>37400.976042048613</c:v>
                </c:pt>
                <c:pt idx="955">
                  <c:v>37400.976389270836</c:v>
                </c:pt>
                <c:pt idx="956">
                  <c:v>37400.976736493052</c:v>
                </c:pt>
                <c:pt idx="957">
                  <c:v>37400.977083715276</c:v>
                </c:pt>
                <c:pt idx="958">
                  <c:v>37400.977430937499</c:v>
                </c:pt>
                <c:pt idx="959">
                  <c:v>37400.977778159722</c:v>
                </c:pt>
                <c:pt idx="960">
                  <c:v>37400.978125381946</c:v>
                </c:pt>
                <c:pt idx="961">
                  <c:v>37400.978472604169</c:v>
                </c:pt>
                <c:pt idx="962">
                  <c:v>37400.978819826392</c:v>
                </c:pt>
                <c:pt idx="963">
                  <c:v>37400.979167048608</c:v>
                </c:pt>
                <c:pt idx="964">
                  <c:v>37400.979514270832</c:v>
                </c:pt>
                <c:pt idx="965">
                  <c:v>37400.979861493055</c:v>
                </c:pt>
                <c:pt idx="966">
                  <c:v>37400.980208715278</c:v>
                </c:pt>
                <c:pt idx="967">
                  <c:v>37400.980555937502</c:v>
                </c:pt>
                <c:pt idx="968">
                  <c:v>37400.980903159725</c:v>
                </c:pt>
                <c:pt idx="969">
                  <c:v>37400.981250381941</c:v>
                </c:pt>
                <c:pt idx="970">
                  <c:v>37400.981597604165</c:v>
                </c:pt>
                <c:pt idx="971">
                  <c:v>37400.981944826388</c:v>
                </c:pt>
                <c:pt idx="972">
                  <c:v>37400.982292048611</c:v>
                </c:pt>
                <c:pt idx="973">
                  <c:v>37400.982639270835</c:v>
                </c:pt>
                <c:pt idx="974">
                  <c:v>37400.982986493058</c:v>
                </c:pt>
                <c:pt idx="975">
                  <c:v>37400.983333715281</c:v>
                </c:pt>
                <c:pt idx="976">
                  <c:v>37400.983680937497</c:v>
                </c:pt>
                <c:pt idx="977">
                  <c:v>37400.984028159721</c:v>
                </c:pt>
                <c:pt idx="978">
                  <c:v>37400.984375381944</c:v>
                </c:pt>
                <c:pt idx="979">
                  <c:v>37400.984722604167</c:v>
                </c:pt>
                <c:pt idx="980">
                  <c:v>37400.985069826391</c:v>
                </c:pt>
                <c:pt idx="981">
                  <c:v>37400.985417048614</c:v>
                </c:pt>
                <c:pt idx="982">
                  <c:v>37400.98576427083</c:v>
                </c:pt>
                <c:pt idx="983">
                  <c:v>37400.986111493054</c:v>
                </c:pt>
                <c:pt idx="984">
                  <c:v>37400.986458715277</c:v>
                </c:pt>
                <c:pt idx="985">
                  <c:v>37400.9868059375</c:v>
                </c:pt>
                <c:pt idx="986">
                  <c:v>37400.987153159724</c:v>
                </c:pt>
                <c:pt idx="987">
                  <c:v>37400.987500381947</c:v>
                </c:pt>
                <c:pt idx="988">
                  <c:v>37400.987847604163</c:v>
                </c:pt>
                <c:pt idx="989">
                  <c:v>37400.988194826386</c:v>
                </c:pt>
                <c:pt idx="990">
                  <c:v>37400.98854204861</c:v>
                </c:pt>
                <c:pt idx="991">
                  <c:v>37400.988889270833</c:v>
                </c:pt>
                <c:pt idx="992">
                  <c:v>37400.989236493057</c:v>
                </c:pt>
                <c:pt idx="993">
                  <c:v>37400.98958371528</c:v>
                </c:pt>
                <c:pt idx="994">
                  <c:v>37400.989930937503</c:v>
                </c:pt>
                <c:pt idx="995">
                  <c:v>37400.990278159719</c:v>
                </c:pt>
                <c:pt idx="996">
                  <c:v>37400.990625381943</c:v>
                </c:pt>
                <c:pt idx="997">
                  <c:v>37400.990972604166</c:v>
                </c:pt>
                <c:pt idx="998">
                  <c:v>37400.991319826389</c:v>
                </c:pt>
                <c:pt idx="999">
                  <c:v>37400.991667048613</c:v>
                </c:pt>
                <c:pt idx="1000">
                  <c:v>37400.992014270836</c:v>
                </c:pt>
                <c:pt idx="1001">
                  <c:v>37400.992361493052</c:v>
                </c:pt>
                <c:pt idx="1002">
                  <c:v>37400.992708715276</c:v>
                </c:pt>
                <c:pt idx="1003">
                  <c:v>37400.993055937499</c:v>
                </c:pt>
                <c:pt idx="1004">
                  <c:v>37400.993403159722</c:v>
                </c:pt>
                <c:pt idx="1005">
                  <c:v>37400.993750381946</c:v>
                </c:pt>
                <c:pt idx="1006">
                  <c:v>37400.994097604169</c:v>
                </c:pt>
                <c:pt idx="1007">
                  <c:v>37400.994444826392</c:v>
                </c:pt>
                <c:pt idx="1008">
                  <c:v>37400.994792048608</c:v>
                </c:pt>
                <c:pt idx="1009">
                  <c:v>37400.995139270832</c:v>
                </c:pt>
                <c:pt idx="1010">
                  <c:v>37400.995486493055</c:v>
                </c:pt>
                <c:pt idx="1011">
                  <c:v>37400.995833715278</c:v>
                </c:pt>
                <c:pt idx="1012">
                  <c:v>37400.996180937502</c:v>
                </c:pt>
                <c:pt idx="1013">
                  <c:v>37400.996528159725</c:v>
                </c:pt>
                <c:pt idx="1014">
                  <c:v>37400.996875381941</c:v>
                </c:pt>
                <c:pt idx="1015">
                  <c:v>37400.997222604165</c:v>
                </c:pt>
                <c:pt idx="1016">
                  <c:v>37400.997569826388</c:v>
                </c:pt>
                <c:pt idx="1017">
                  <c:v>37400.997917048611</c:v>
                </c:pt>
                <c:pt idx="1018">
                  <c:v>37400.998264270835</c:v>
                </c:pt>
                <c:pt idx="1019">
                  <c:v>37400.998611493058</c:v>
                </c:pt>
                <c:pt idx="1020">
                  <c:v>37400.998958715281</c:v>
                </c:pt>
                <c:pt idx="1021">
                  <c:v>37400.999305937497</c:v>
                </c:pt>
                <c:pt idx="1022">
                  <c:v>37400.999653159721</c:v>
                </c:pt>
              </c:numCache>
              <c:extLst xmlns:c15="http://schemas.microsoft.com/office/drawing/2012/chart"/>
            </c:numRef>
          </c:xVal>
          <c:yVal>
            <c:numRef>
              <c:f>'sat7'!$J$2:$J$1024</c:f>
              <c:numCache>
                <c:formatCode>General</c:formatCode>
                <c:ptCount val="1023"/>
                <c:pt idx="0">
                  <c:v>-28879.835686268136</c:v>
                </c:pt>
                <c:pt idx="1">
                  <c:v>-28879.838503153544</c:v>
                </c:pt>
                <c:pt idx="2">
                  <c:v>-28879.842867221865</c:v>
                </c:pt>
                <c:pt idx="3">
                  <c:v>-28879.844183419784</c:v>
                </c:pt>
                <c:pt idx="4">
                  <c:v>-28879.845410274567</c:v>
                </c:pt>
                <c:pt idx="5">
                  <c:v>-28879.851889774214</c:v>
                </c:pt>
                <c:pt idx="6">
                  <c:v>-28879.853180599806</c:v>
                </c:pt>
                <c:pt idx="7">
                  <c:v>-28879.855290227079</c:v>
                </c:pt>
                <c:pt idx="8">
                  <c:v>-28879.859146845563</c:v>
                </c:pt>
                <c:pt idx="9">
                  <c:v>-28879.861731667916</c:v>
                </c:pt>
                <c:pt idx="10">
                  <c:v>-28879.863675835077</c:v>
                </c:pt>
                <c:pt idx="11">
                  <c:v>-28879.865096694324</c:v>
                </c:pt>
                <c:pt idx="12">
                  <c:v>-28879.869029430211</c:v>
                </c:pt>
                <c:pt idx="13">
                  <c:v>-28879.869289498267</c:v>
                </c:pt>
                <c:pt idx="14">
                  <c:v>-28879.872670382534</c:v>
                </c:pt>
                <c:pt idx="15">
                  <c:v>-28879.875715081238</c:v>
                </c:pt>
                <c:pt idx="16">
                  <c:v>-28879.876266932857</c:v>
                </c:pt>
                <c:pt idx="17">
                  <c:v>-28879.879070593077</c:v>
                </c:pt>
                <c:pt idx="18">
                  <c:v>-28879.879016676507</c:v>
                </c:pt>
                <c:pt idx="19">
                  <c:v>-28879.881718846773</c:v>
                </c:pt>
                <c:pt idx="20">
                  <c:v>-28879.883846964156</c:v>
                </c:pt>
                <c:pt idx="21">
                  <c:v>-28879.88573087156</c:v>
                </c:pt>
                <c:pt idx="22">
                  <c:v>-28879.887602092695</c:v>
                </c:pt>
                <c:pt idx="23">
                  <c:v>-28879.889111755831</c:v>
                </c:pt>
                <c:pt idx="24">
                  <c:v>-28879.890998834831</c:v>
                </c:pt>
                <c:pt idx="25">
                  <c:v>-28879.891617289184</c:v>
                </c:pt>
                <c:pt idx="26">
                  <c:v>-28879.889314735723</c:v>
                </c:pt>
                <c:pt idx="27">
                  <c:v>-28879.893272844154</c:v>
                </c:pt>
                <c:pt idx="28">
                  <c:v>-28879.893745406775</c:v>
                </c:pt>
                <c:pt idx="29">
                  <c:v>-28879.895232868967</c:v>
                </c:pt>
                <c:pt idx="30">
                  <c:v>-28879.89616530815</c:v>
                </c:pt>
                <c:pt idx="31">
                  <c:v>-28879.896688615638</c:v>
                </c:pt>
                <c:pt idx="32">
                  <c:v>-28879.898366371555</c:v>
                </c:pt>
                <c:pt idx="33">
                  <c:v>-28879.898610581749</c:v>
                </c:pt>
                <c:pt idx="34">
                  <c:v>-28879.898242680669</c:v>
                </c:pt>
                <c:pt idx="35">
                  <c:v>-28879.900387195044</c:v>
                </c:pt>
                <c:pt idx="36">
                  <c:v>-28879.900583831961</c:v>
                </c:pt>
                <c:pt idx="37">
                  <c:v>-28879.90047545969</c:v>
                </c:pt>
                <c:pt idx="38">
                  <c:v>-28879.899118031582</c:v>
                </c:pt>
                <c:pt idx="39">
                  <c:v>-28879.902203960479</c:v>
                </c:pt>
                <c:pt idx="40">
                  <c:v>-28879.906127181694</c:v>
                </c:pt>
                <c:pt idx="41">
                  <c:v>-28879.908747430505</c:v>
                </c:pt>
                <c:pt idx="42">
                  <c:v>-28879.907456605073</c:v>
                </c:pt>
                <c:pt idx="43">
                  <c:v>-28879.906505136689</c:v>
                </c:pt>
                <c:pt idx="44">
                  <c:v>-28879.905598070203</c:v>
                </c:pt>
                <c:pt idx="45">
                  <c:v>-28879.909247998072</c:v>
                </c:pt>
                <c:pt idx="46">
                  <c:v>-28879.909939937526</c:v>
                </c:pt>
                <c:pt idx="47">
                  <c:v>-28879.909473717988</c:v>
                </c:pt>
                <c:pt idx="48">
                  <c:v>-28879.91099606745</c:v>
                </c:pt>
                <c:pt idx="49">
                  <c:v>-28879.913717266907</c:v>
                </c:pt>
                <c:pt idx="50">
                  <c:v>-28879.91145277226</c:v>
                </c:pt>
                <c:pt idx="51">
                  <c:v>-28879.912404240582</c:v>
                </c:pt>
                <c:pt idx="52">
                  <c:v>-28879.911871418255</c:v>
                </c:pt>
                <c:pt idx="53">
                  <c:v>-28879.909223164723</c:v>
                </c:pt>
                <c:pt idx="54">
                  <c:v>-28879.910418843236</c:v>
                </c:pt>
                <c:pt idx="55">
                  <c:v>-28879.91272773988</c:v>
                </c:pt>
                <c:pt idx="56">
                  <c:v>-28879.918347746367</c:v>
                </c:pt>
                <c:pt idx="57">
                  <c:v>-28879.916530441747</c:v>
                </c:pt>
                <c:pt idx="58">
                  <c:v>-28879.914643362823</c:v>
                </c:pt>
                <c:pt idx="59">
                  <c:v>-28879.912315436854</c:v>
                </c:pt>
                <c:pt idx="60">
                  <c:v>-28879.912131486311</c:v>
                </c:pt>
                <c:pt idx="61">
                  <c:v>-28879.916137168148</c:v>
                </c:pt>
                <c:pt idx="62">
                  <c:v>-28879.913232018094</c:v>
                </c:pt>
                <c:pt idx="63">
                  <c:v>-28879.911893619206</c:v>
                </c:pt>
                <c:pt idx="64">
                  <c:v>-28879.912585019581</c:v>
                </c:pt>
                <c:pt idx="65">
                  <c:v>-28879.91224566253</c:v>
                </c:pt>
                <c:pt idx="66">
                  <c:v>-28879.911405198811</c:v>
                </c:pt>
                <c:pt idx="67">
                  <c:v>-28879.915477483421</c:v>
                </c:pt>
                <c:pt idx="68">
                  <c:v>-28879.918046447987</c:v>
                </c:pt>
                <c:pt idx="69">
                  <c:v>-28879.915572630242</c:v>
                </c:pt>
                <c:pt idx="70">
                  <c:v>-28879.91473850964</c:v>
                </c:pt>
                <c:pt idx="71">
                  <c:v>-28879.916996661228</c:v>
                </c:pt>
                <c:pt idx="72">
                  <c:v>-28879.914938318001</c:v>
                </c:pt>
                <c:pt idx="73">
                  <c:v>-28879.913329638719</c:v>
                </c:pt>
                <c:pt idx="74">
                  <c:v>-28879.911477446974</c:v>
                </c:pt>
                <c:pt idx="75">
                  <c:v>-28879.91384533458</c:v>
                </c:pt>
                <c:pt idx="76">
                  <c:v>-28879.915202762775</c:v>
                </c:pt>
                <c:pt idx="77">
                  <c:v>-28879.915481860156</c:v>
                </c:pt>
                <c:pt idx="78">
                  <c:v>-28879.912180264928</c:v>
                </c:pt>
                <c:pt idx="79">
                  <c:v>-28879.907467324982</c:v>
                </c:pt>
                <c:pt idx="80">
                  <c:v>-28879.909322149117</c:v>
                </c:pt>
                <c:pt idx="81">
                  <c:v>-28879.90683247356</c:v>
                </c:pt>
                <c:pt idx="82">
                  <c:v>-28879.90497447786</c:v>
                </c:pt>
                <c:pt idx="83">
                  <c:v>-28879.9097793931</c:v>
                </c:pt>
                <c:pt idx="84">
                  <c:v>-28879.910448592535</c:v>
                </c:pt>
                <c:pt idx="85">
                  <c:v>-28879.904498204505</c:v>
                </c:pt>
                <c:pt idx="86">
                  <c:v>-28879.905944975613</c:v>
                </c:pt>
                <c:pt idx="87">
                  <c:v>-28879.904796870425</c:v>
                </c:pt>
                <c:pt idx="88">
                  <c:v>-28879.900524777451</c:v>
                </c:pt>
                <c:pt idx="89">
                  <c:v>-28879.900083391265</c:v>
                </c:pt>
                <c:pt idx="90">
                  <c:v>-28879.899636201233</c:v>
                </c:pt>
                <c:pt idx="91">
                  <c:v>-28879.899769945889</c:v>
                </c:pt>
                <c:pt idx="92">
                  <c:v>-28879.897461049342</c:v>
                </c:pt>
                <c:pt idx="93">
                  <c:v>-28879.898847021592</c:v>
                </c:pt>
                <c:pt idx="94">
                  <c:v>-28879.894067478803</c:v>
                </c:pt>
                <c:pt idx="95">
                  <c:v>-28879.888532565321</c:v>
                </c:pt>
                <c:pt idx="96">
                  <c:v>-28879.887857022863</c:v>
                </c:pt>
                <c:pt idx="97">
                  <c:v>-28879.890644825155</c:v>
                </c:pt>
                <c:pt idx="98">
                  <c:v>-28879.885085078371</c:v>
                </c:pt>
                <c:pt idx="99">
                  <c:v>-28879.87976319854</c:v>
                </c:pt>
                <c:pt idx="100">
                  <c:v>-28879.879582419642</c:v>
                </c:pt>
                <c:pt idx="101">
                  <c:v>-28879.882592231184</c:v>
                </c:pt>
                <c:pt idx="102">
                  <c:v>-28879.881241146108</c:v>
                </c:pt>
                <c:pt idx="103">
                  <c:v>-28879.870933572212</c:v>
                </c:pt>
                <c:pt idx="104">
                  <c:v>-28879.871621800892</c:v>
                </c:pt>
                <c:pt idx="105">
                  <c:v>-28879.86677882697</c:v>
                </c:pt>
                <c:pt idx="106">
                  <c:v>-28879.861685299675</c:v>
                </c:pt>
                <c:pt idx="107">
                  <c:v>-28879.862716056999</c:v>
                </c:pt>
                <c:pt idx="108">
                  <c:v>-28879.858596199079</c:v>
                </c:pt>
                <c:pt idx="109">
                  <c:v>-28879.858317101782</c:v>
                </c:pt>
                <c:pt idx="110">
                  <c:v>-28879.852700266783</c:v>
                </c:pt>
                <c:pt idx="111">
                  <c:v>-28879.850711697945</c:v>
                </c:pt>
                <c:pt idx="112">
                  <c:v>-28879.844504952624</c:v>
                </c:pt>
                <c:pt idx="113">
                  <c:v>-28879.848006356086</c:v>
                </c:pt>
                <c:pt idx="114">
                  <c:v>-28879.851457014782</c:v>
                </c:pt>
                <c:pt idx="115">
                  <c:v>-28879.840328006438</c:v>
                </c:pt>
                <c:pt idx="116">
                  <c:v>-28879.842081879866</c:v>
                </c:pt>
                <c:pt idx="117">
                  <c:v>-28879.837778071196</c:v>
                </c:pt>
                <c:pt idx="118">
                  <c:v>-28879.840118683464</c:v>
                </c:pt>
                <c:pt idx="119">
                  <c:v>-28879.832078775817</c:v>
                </c:pt>
                <c:pt idx="120">
                  <c:v>-28879.817765520005</c:v>
                </c:pt>
                <c:pt idx="121">
                  <c:v>-28879.826322392171</c:v>
                </c:pt>
                <c:pt idx="122">
                  <c:v>-28879.815326050146</c:v>
                </c:pt>
                <c:pt idx="123">
                  <c:v>-28879.812024994226</c:v>
                </c:pt>
                <c:pt idx="124">
                  <c:v>-28879.813788382224</c:v>
                </c:pt>
                <c:pt idx="125">
                  <c:v>-28879.805221995386</c:v>
                </c:pt>
                <c:pt idx="126">
                  <c:v>-28879.802868157716</c:v>
                </c:pt>
                <c:pt idx="127">
                  <c:v>-28879.80413043917</c:v>
                </c:pt>
                <c:pt idx="128">
                  <c:v>-28879.794203452526</c:v>
                </c:pt>
                <c:pt idx="129">
                  <c:v>-28879.785110586497</c:v>
                </c:pt>
                <c:pt idx="130">
                  <c:v>-28879.786670994607</c:v>
                </c:pt>
                <c:pt idx="131">
                  <c:v>-28879.777422722284</c:v>
                </c:pt>
                <c:pt idx="132">
                  <c:v>-28879.777641560038</c:v>
                </c:pt>
                <c:pt idx="133">
                  <c:v>-28879.771095457552</c:v>
                </c:pt>
                <c:pt idx="134">
                  <c:v>-28879.774980620175</c:v>
                </c:pt>
                <c:pt idx="135">
                  <c:v>-28879.769347927202</c:v>
                </c:pt>
                <c:pt idx="136">
                  <c:v>-28879.765323215935</c:v>
                </c:pt>
                <c:pt idx="137">
                  <c:v>-28879.759639778527</c:v>
                </c:pt>
                <c:pt idx="138">
                  <c:v>-28879.757146931126</c:v>
                </c:pt>
                <c:pt idx="139">
                  <c:v>-28879.763464681397</c:v>
                </c:pt>
                <c:pt idx="140">
                  <c:v>-28879.747162856642</c:v>
                </c:pt>
                <c:pt idx="141">
                  <c:v>-28879.745485100935</c:v>
                </c:pt>
                <c:pt idx="142">
                  <c:v>-28879.729690725915</c:v>
                </c:pt>
                <c:pt idx="143">
                  <c:v>-28879.723147795128</c:v>
                </c:pt>
                <c:pt idx="144">
                  <c:v>-28879.713788518184</c:v>
                </c:pt>
                <c:pt idx="145">
                  <c:v>-28879.710217340074</c:v>
                </c:pt>
                <c:pt idx="146">
                  <c:v>-28879.700065172488</c:v>
                </c:pt>
                <c:pt idx="147">
                  <c:v>-28879.694816238891</c:v>
                </c:pt>
                <c:pt idx="148">
                  <c:v>-28879.680870883953</c:v>
                </c:pt>
                <c:pt idx="149">
                  <c:v>-28879.679484912132</c:v>
                </c:pt>
                <c:pt idx="150">
                  <c:v>-28879.680293660214</c:v>
                </c:pt>
                <c:pt idx="151">
                  <c:v>-28879.668695260836</c:v>
                </c:pt>
                <c:pt idx="152">
                  <c:v>-28879.658162505788</c:v>
                </c:pt>
                <c:pt idx="153">
                  <c:v>-28879.651606888845</c:v>
                </c:pt>
                <c:pt idx="154">
                  <c:v>-28879.655593541407</c:v>
                </c:pt>
                <c:pt idx="155">
                  <c:v>-28879.636916217281</c:v>
                </c:pt>
                <c:pt idx="156">
                  <c:v>-28879.627953385225</c:v>
                </c:pt>
                <c:pt idx="157">
                  <c:v>-28879.617690213017</c:v>
                </c:pt>
                <c:pt idx="158">
                  <c:v>-28879.594404610903</c:v>
                </c:pt>
                <c:pt idx="159">
                  <c:v>-28879.595641519823</c:v>
                </c:pt>
                <c:pt idx="160">
                  <c:v>-28879.583253401717</c:v>
                </c:pt>
                <c:pt idx="161">
                  <c:v>-28879.572993400991</c:v>
                </c:pt>
                <c:pt idx="162">
                  <c:v>-28879.573123435181</c:v>
                </c:pt>
                <c:pt idx="163">
                  <c:v>-28879.564252578399</c:v>
                </c:pt>
                <c:pt idx="164">
                  <c:v>-28879.539898159619</c:v>
                </c:pt>
                <c:pt idx="165">
                  <c:v>-28879.525036224102</c:v>
                </c:pt>
                <c:pt idx="166">
                  <c:v>-28879.512438782705</c:v>
                </c:pt>
                <c:pt idx="167">
                  <c:v>-28879.515692804594</c:v>
                </c:pt>
                <c:pt idx="168">
                  <c:v>-28879.500697663403</c:v>
                </c:pt>
                <c:pt idx="169">
                  <c:v>-28879.484478299244</c:v>
                </c:pt>
                <c:pt idx="170">
                  <c:v>-28879.471167256739</c:v>
                </c:pt>
                <c:pt idx="171">
                  <c:v>-28879.428448959527</c:v>
                </c:pt>
                <c:pt idx="172">
                  <c:v>-28879.447075538792</c:v>
                </c:pt>
                <c:pt idx="173">
                  <c:v>-28879.424006141766</c:v>
                </c:pt>
                <c:pt idx="174">
                  <c:v>-28879.417035049722</c:v>
                </c:pt>
                <c:pt idx="175">
                  <c:v>-28879.405782351012</c:v>
                </c:pt>
                <c:pt idx="176">
                  <c:v>-28879.397222307474</c:v>
                </c:pt>
                <c:pt idx="177">
                  <c:v>-28879.378132141555</c:v>
                </c:pt>
                <c:pt idx="178">
                  <c:v>-28879.359325322479</c:v>
                </c:pt>
                <c:pt idx="179">
                  <c:v>-28879.361846713058</c:v>
                </c:pt>
                <c:pt idx="180">
                  <c:v>-28879.330308708941</c:v>
                </c:pt>
                <c:pt idx="181">
                  <c:v>-28879.315488002769</c:v>
                </c:pt>
                <c:pt idx="182">
                  <c:v>-28879.295072663386</c:v>
                </c:pt>
                <c:pt idx="183">
                  <c:v>-28879.266842596669</c:v>
                </c:pt>
                <c:pt idx="184">
                  <c:v>-28879.246880791095</c:v>
                </c:pt>
                <c:pt idx="185">
                  <c:v>-28879.219329438478</c:v>
                </c:pt>
                <c:pt idx="186">
                  <c:v>-28879.19967527402</c:v>
                </c:pt>
                <c:pt idx="187">
                  <c:v>-28879.176551421187</c:v>
                </c:pt>
                <c:pt idx="188">
                  <c:v>-28879.158381546571</c:v>
                </c:pt>
                <c:pt idx="189">
                  <c:v>-28879.137940834869</c:v>
                </c:pt>
                <c:pt idx="190">
                  <c:v>-28879.113792568114</c:v>
                </c:pt>
                <c:pt idx="191">
                  <c:v>-28879.08836933352</c:v>
                </c:pt>
                <c:pt idx="192">
                  <c:v>-28879.049475938533</c:v>
                </c:pt>
                <c:pt idx="193">
                  <c:v>-28879.049647203552</c:v>
                </c:pt>
                <c:pt idx="194">
                  <c:v>-28879.009260542858</c:v>
                </c:pt>
                <c:pt idx="199">
                  <c:v>-63330.265921690567</c:v>
                </c:pt>
                <c:pt idx="200">
                  <c:v>-63330.247454228796</c:v>
                </c:pt>
                <c:pt idx="201">
                  <c:v>-63330.262594722866</c:v>
                </c:pt>
                <c:pt idx="204">
                  <c:v>-153606.97451937714</c:v>
                </c:pt>
                <c:pt idx="205">
                  <c:v>-153606.97868100461</c:v>
                </c:pt>
                <c:pt idx="206">
                  <c:v>-153606.99027306083</c:v>
                </c:pt>
                <c:pt idx="207">
                  <c:v>-153607.00736723663</c:v>
                </c:pt>
                <c:pt idx="208">
                  <c:v>-153607.01845501462</c:v>
                </c:pt>
                <c:pt idx="209">
                  <c:v>-153607.0267232747</c:v>
                </c:pt>
                <c:pt idx="210">
                  <c:v>-153607.03638702171</c:v>
                </c:pt>
                <c:pt idx="211">
                  <c:v>-153607.04677071312</c:v>
                </c:pt>
                <c:pt idx="212">
                  <c:v>-153607.05944427173</c:v>
                </c:pt>
                <c:pt idx="213">
                  <c:v>-153607.06476297983</c:v>
                </c:pt>
                <c:pt idx="214">
                  <c:v>-153607.08181329296</c:v>
                </c:pt>
                <c:pt idx="215">
                  <c:v>-153607.10002756899</c:v>
                </c:pt>
                <c:pt idx="216">
                  <c:v>-153607.11668778007</c:v>
                </c:pt>
                <c:pt idx="217">
                  <c:v>-153607.10658318605</c:v>
                </c:pt>
                <c:pt idx="218">
                  <c:v>-153607.13490205607</c:v>
                </c:pt>
                <c:pt idx="219">
                  <c:v>-153607.15938016554</c:v>
                </c:pt>
                <c:pt idx="220">
                  <c:v>-153607.14770882032</c:v>
                </c:pt>
                <c:pt idx="221">
                  <c:v>-153607.16999855248</c:v>
                </c:pt>
                <c:pt idx="222">
                  <c:v>-153607.18258965053</c:v>
                </c:pt>
                <c:pt idx="223">
                  <c:v>-153607.22890078728</c:v>
                </c:pt>
                <c:pt idx="224">
                  <c:v>-153607.22345521671</c:v>
                </c:pt>
                <c:pt idx="225">
                  <c:v>-153607.23739739985</c:v>
                </c:pt>
                <c:pt idx="226">
                  <c:v>-153607.25546895561</c:v>
                </c:pt>
                <c:pt idx="227">
                  <c:v>-153607.25860880132</c:v>
                </c:pt>
                <c:pt idx="228">
                  <c:v>-153607.27572888864</c:v>
                </c:pt>
                <c:pt idx="229">
                  <c:v>-153607.29561457757</c:v>
                </c:pt>
                <c:pt idx="230">
                  <c:v>-153607.3095631038</c:v>
                </c:pt>
                <c:pt idx="231">
                  <c:v>-153607.32434892197</c:v>
                </c:pt>
                <c:pt idx="232">
                  <c:v>-153607.32710500882</c:v>
                </c:pt>
                <c:pt idx="233">
                  <c:v>-153607.3704983092</c:v>
                </c:pt>
                <c:pt idx="234">
                  <c:v>-153607.36681295515</c:v>
                </c:pt>
                <c:pt idx="235">
                  <c:v>-153607.38287056951</c:v>
                </c:pt>
                <c:pt idx="236">
                  <c:v>-153607.39659074333</c:v>
                </c:pt>
                <c:pt idx="237">
                  <c:v>-153607.41830007991</c:v>
                </c:pt>
                <c:pt idx="238">
                  <c:v>-153607.43299709453</c:v>
                </c:pt>
                <c:pt idx="239">
                  <c:v>-153607.44962558997</c:v>
                </c:pt>
                <c:pt idx="240">
                  <c:v>-153607.46993943962</c:v>
                </c:pt>
                <c:pt idx="241">
                  <c:v>-153607.49262244522</c:v>
                </c:pt>
                <c:pt idx="242">
                  <c:v>-153607.51542597057</c:v>
                </c:pt>
                <c:pt idx="243">
                  <c:v>-153607.51414783136</c:v>
                </c:pt>
                <c:pt idx="244">
                  <c:v>-153607.52475670361</c:v>
                </c:pt>
                <c:pt idx="245">
                  <c:v>-153607.54548285613</c:v>
                </c:pt>
                <c:pt idx="246">
                  <c:v>-153607.55270132952</c:v>
                </c:pt>
                <c:pt idx="247">
                  <c:v>-153607.56401428831</c:v>
                </c:pt>
                <c:pt idx="248">
                  <c:v>-153607.59515901943</c:v>
                </c:pt>
                <c:pt idx="249">
                  <c:v>-153607.62415026044</c:v>
                </c:pt>
                <c:pt idx="250">
                  <c:v>-153607.62941505222</c:v>
                </c:pt>
                <c:pt idx="251">
                  <c:v>-153607.65453698835</c:v>
                </c:pt>
                <c:pt idx="252">
                  <c:v>-153607.67547880713</c:v>
                </c:pt>
                <c:pt idx="253">
                  <c:v>-153607.67479375005</c:v>
                </c:pt>
                <c:pt idx="254">
                  <c:v>-153607.69655065966</c:v>
                </c:pt>
                <c:pt idx="255">
                  <c:v>-153607.72024539349</c:v>
                </c:pt>
                <c:pt idx="256">
                  <c:v>-153607.726452139</c:v>
                </c:pt>
                <c:pt idx="257">
                  <c:v>-153607.73990590154</c:v>
                </c:pt>
                <c:pt idx="258">
                  <c:v>-153607.75759686992</c:v>
                </c:pt>
                <c:pt idx="259">
                  <c:v>-153607.77937915243</c:v>
                </c:pt>
                <c:pt idx="260">
                  <c:v>-153607.79851000968</c:v>
                </c:pt>
                <c:pt idx="261">
                  <c:v>-153607.82218571426</c:v>
                </c:pt>
                <c:pt idx="262">
                  <c:v>-153607.8230547219</c:v>
                </c:pt>
                <c:pt idx="263">
                  <c:v>-153607.84381893321</c:v>
                </c:pt>
                <c:pt idx="264">
                  <c:v>-153607.85865866809</c:v>
                </c:pt>
                <c:pt idx="265">
                  <c:v>-153607.88188030015</c:v>
                </c:pt>
                <c:pt idx="266">
                  <c:v>-153607.88411361841</c:v>
                </c:pt>
                <c:pt idx="267">
                  <c:v>-153607.89383128198</c:v>
                </c:pt>
                <c:pt idx="268">
                  <c:v>-153607.91635888131</c:v>
                </c:pt>
                <c:pt idx="269">
                  <c:v>-153607.92816923602</c:v>
                </c:pt>
                <c:pt idx="270">
                  <c:v>-153607.94490610372</c:v>
                </c:pt>
                <c:pt idx="271">
                  <c:v>-153607.94769073435</c:v>
                </c:pt>
                <c:pt idx="272">
                  <c:v>-153607.96019248953</c:v>
                </c:pt>
                <c:pt idx="273">
                  <c:v>-153607.9784162803</c:v>
                </c:pt>
                <c:pt idx="274">
                  <c:v>-153607.98148635167</c:v>
                </c:pt>
                <c:pt idx="275">
                  <c:v>-153608.00676106213</c:v>
                </c:pt>
                <c:pt idx="276">
                  <c:v>-153608.0168878572</c:v>
                </c:pt>
                <c:pt idx="277">
                  <c:v>-153608.02632905572</c:v>
                </c:pt>
                <c:pt idx="278">
                  <c:v>-153608.04609739673</c:v>
                </c:pt>
                <c:pt idx="279">
                  <c:v>-153608.06429635396</c:v>
                </c:pt>
                <c:pt idx="280">
                  <c:v>-153608.08339178481</c:v>
                </c:pt>
                <c:pt idx="281">
                  <c:v>-153608.10095906229</c:v>
                </c:pt>
                <c:pt idx="282">
                  <c:v>-153608.1143462222</c:v>
                </c:pt>
                <c:pt idx="283">
                  <c:v>-153608.12610056755</c:v>
                </c:pt>
                <c:pt idx="284">
                  <c:v>-153608.13537367317</c:v>
                </c:pt>
                <c:pt idx="285">
                  <c:v>-153608.15798690479</c:v>
                </c:pt>
                <c:pt idx="286">
                  <c:v>-153608.16666112465</c:v>
                </c:pt>
                <c:pt idx="287">
                  <c:v>-153608.17824049469</c:v>
                </c:pt>
                <c:pt idx="288">
                  <c:v>-153608.18737459087</c:v>
                </c:pt>
                <c:pt idx="289">
                  <c:v>-153608.1982752466</c:v>
                </c:pt>
                <c:pt idx="290">
                  <c:v>-153608.20056511409</c:v>
                </c:pt>
                <c:pt idx="291">
                  <c:v>-153608.21537947643</c:v>
                </c:pt>
                <c:pt idx="292">
                  <c:v>-153608.23272791618</c:v>
                </c:pt>
                <c:pt idx="293">
                  <c:v>-153608.23392042343</c:v>
                </c:pt>
                <c:pt idx="294">
                  <c:v>-153608.24370151802</c:v>
                </c:pt>
                <c:pt idx="295">
                  <c:v>-153608.25061552136</c:v>
                </c:pt>
                <c:pt idx="296">
                  <c:v>-153608.26355866279</c:v>
                </c:pt>
                <c:pt idx="297">
                  <c:v>-153608.27190621197</c:v>
                </c:pt>
                <c:pt idx="298">
                  <c:v>-153608.28940688673</c:v>
                </c:pt>
                <c:pt idx="299">
                  <c:v>-153608.29563266129</c:v>
                </c:pt>
                <c:pt idx="300">
                  <c:v>-153608.30943529587</c:v>
                </c:pt>
                <c:pt idx="301">
                  <c:v>-153608.32568637558</c:v>
                </c:pt>
                <c:pt idx="302">
                  <c:v>-153608.34199454309</c:v>
                </c:pt>
                <c:pt idx="303">
                  <c:v>-153608.35391961335</c:v>
                </c:pt>
                <c:pt idx="304">
                  <c:v>-153608.36199440819</c:v>
                </c:pt>
                <c:pt idx="305">
                  <c:v>-153608.37336445515</c:v>
                </c:pt>
                <c:pt idx="306">
                  <c:v>-153608.37895591729</c:v>
                </c:pt>
                <c:pt idx="307">
                  <c:v>-153608.39067483638</c:v>
                </c:pt>
                <c:pt idx="308">
                  <c:v>-153608.40442672546</c:v>
                </c:pt>
                <c:pt idx="309">
                  <c:v>-153608.41431248194</c:v>
                </c:pt>
                <c:pt idx="310">
                  <c:v>-153608.41965285176</c:v>
                </c:pt>
                <c:pt idx="311">
                  <c:v>-153608.42888263398</c:v>
                </c:pt>
                <c:pt idx="312">
                  <c:v>-153608.44064912605</c:v>
                </c:pt>
                <c:pt idx="313">
                  <c:v>-153608.44750604176</c:v>
                </c:pt>
                <c:pt idx="314">
                  <c:v>-153608.4532904301</c:v>
                </c:pt>
                <c:pt idx="315">
                  <c:v>-153608.47007433226</c:v>
                </c:pt>
                <c:pt idx="316">
                  <c:v>-153608.48128897246</c:v>
                </c:pt>
                <c:pt idx="317">
                  <c:v>-153608.48932570862</c:v>
                </c:pt>
                <c:pt idx="318">
                  <c:v>-153608.50506299559</c:v>
                </c:pt>
                <c:pt idx="319">
                  <c:v>-153608.51046787493</c:v>
                </c:pt>
                <c:pt idx="320">
                  <c:v>-153608.52296011522</c:v>
                </c:pt>
                <c:pt idx="321">
                  <c:v>-153608.53404789319</c:v>
                </c:pt>
                <c:pt idx="322">
                  <c:v>-153608.54493586294</c:v>
                </c:pt>
                <c:pt idx="323">
                  <c:v>-153608.55609975851</c:v>
                </c:pt>
                <c:pt idx="324">
                  <c:v>-153608.56468517458</c:v>
                </c:pt>
                <c:pt idx="325">
                  <c:v>-153608.57729213045</c:v>
                </c:pt>
                <c:pt idx="326">
                  <c:v>-153608.58583948825</c:v>
                </c:pt>
                <c:pt idx="327">
                  <c:v>-153608.59242682069</c:v>
                </c:pt>
                <c:pt idx="328">
                  <c:v>-153608.60086634516</c:v>
                </c:pt>
                <c:pt idx="329">
                  <c:v>-153608.61110097315</c:v>
                </c:pt>
                <c:pt idx="330">
                  <c:v>-153608.61553798695</c:v>
                </c:pt>
                <c:pt idx="331">
                  <c:v>-153608.62477991651</c:v>
                </c:pt>
                <c:pt idx="332">
                  <c:v>-153608.63158608673</c:v>
                </c:pt>
                <c:pt idx="333">
                  <c:v>-153608.63782771939</c:v>
                </c:pt>
                <c:pt idx="334">
                  <c:v>-153608.6445546005</c:v>
                </c:pt>
                <c:pt idx="335">
                  <c:v>-153608.65344765832</c:v>
                </c:pt>
                <c:pt idx="336">
                  <c:v>-153608.65861413177</c:v>
                </c:pt>
                <c:pt idx="337">
                  <c:v>-153608.66473524444</c:v>
                </c:pt>
                <c:pt idx="338">
                  <c:v>-153608.67138600838</c:v>
                </c:pt>
                <c:pt idx="339">
                  <c:v>-153608.67778304731</c:v>
                </c:pt>
                <c:pt idx="340">
                  <c:v>-153608.68671733534</c:v>
                </c:pt>
                <c:pt idx="341">
                  <c:v>-153608.69600049531</c:v>
                </c:pt>
                <c:pt idx="342">
                  <c:v>-153608.70153804109</c:v>
                </c:pt>
                <c:pt idx="343">
                  <c:v>-153608.71259093183</c:v>
                </c:pt>
                <c:pt idx="344">
                  <c:v>-153608.71577517927</c:v>
                </c:pt>
                <c:pt idx="345">
                  <c:v>-153608.72333618146</c:v>
                </c:pt>
                <c:pt idx="346">
                  <c:v>-153608.72771610718</c:v>
                </c:pt>
                <c:pt idx="347">
                  <c:v>-153608.73622223438</c:v>
                </c:pt>
                <c:pt idx="348">
                  <c:v>-153608.74348828098</c:v>
                </c:pt>
                <c:pt idx="349">
                  <c:v>-153608.7523083931</c:v>
                </c:pt>
                <c:pt idx="350">
                  <c:v>-153608.75694521551</c:v>
                </c:pt>
                <c:pt idx="351">
                  <c:v>-153608.76304729909</c:v>
                </c:pt>
                <c:pt idx="352">
                  <c:v>-153608.76796639053</c:v>
                </c:pt>
                <c:pt idx="353">
                  <c:v>-153608.77305357461</c:v>
                </c:pt>
                <c:pt idx="354">
                  <c:v>-153608.77936498172</c:v>
                </c:pt>
                <c:pt idx="355">
                  <c:v>-153608.7836085305</c:v>
                </c:pt>
                <c:pt idx="356">
                  <c:v>-153608.78818826511</c:v>
                </c:pt>
                <c:pt idx="357">
                  <c:v>-153608.79401442307</c:v>
                </c:pt>
                <c:pt idx="358">
                  <c:v>-153608.79743019424</c:v>
                </c:pt>
                <c:pt idx="359">
                  <c:v>-153608.80140733192</c:v>
                </c:pt>
                <c:pt idx="360">
                  <c:v>-153608.80959630312</c:v>
                </c:pt>
                <c:pt idx="361">
                  <c:v>-153608.81097276069</c:v>
                </c:pt>
                <c:pt idx="362">
                  <c:v>-153608.81588233745</c:v>
                </c:pt>
                <c:pt idx="363">
                  <c:v>-153608.82366852011</c:v>
                </c:pt>
                <c:pt idx="364">
                  <c:v>-153608.82673541954</c:v>
                </c:pt>
                <c:pt idx="365">
                  <c:v>-153608.83079501803</c:v>
                </c:pt>
                <c:pt idx="366">
                  <c:v>-153608.83311977275</c:v>
                </c:pt>
                <c:pt idx="367">
                  <c:v>-153608.84143877748</c:v>
                </c:pt>
                <c:pt idx="368">
                  <c:v>-153608.84540903295</c:v>
                </c:pt>
                <c:pt idx="369">
                  <c:v>-153608.85146725408</c:v>
                </c:pt>
                <c:pt idx="370">
                  <c:v>-153608.851251049</c:v>
                </c:pt>
                <c:pt idx="371">
                  <c:v>-153608.85731507387</c:v>
                </c:pt>
                <c:pt idx="372">
                  <c:v>-153608.85901503041</c:v>
                </c:pt>
                <c:pt idx="373">
                  <c:v>-153608.86078476225</c:v>
                </c:pt>
                <c:pt idx="374">
                  <c:v>-153608.86449919929</c:v>
                </c:pt>
                <c:pt idx="375">
                  <c:v>-153608.86570702473</c:v>
                </c:pt>
                <c:pt idx="376">
                  <c:v>-153608.86760678966</c:v>
                </c:pt>
                <c:pt idx="377">
                  <c:v>-153608.87054048429</c:v>
                </c:pt>
                <c:pt idx="378">
                  <c:v>-153608.87461594044</c:v>
                </c:pt>
                <c:pt idx="379">
                  <c:v>-153608.88067996487</c:v>
                </c:pt>
                <c:pt idx="380">
                  <c:v>-153608.87926862008</c:v>
                </c:pt>
                <c:pt idx="381">
                  <c:v>-153608.88587815402</c:v>
                </c:pt>
                <c:pt idx="382">
                  <c:v>-153608.88461904446</c:v>
                </c:pt>
                <c:pt idx="383">
                  <c:v>-153608.89055937834</c:v>
                </c:pt>
                <c:pt idx="384">
                  <c:v>-153608.88880550524</c:v>
                </c:pt>
                <c:pt idx="385">
                  <c:v>-153608.89356601844</c:v>
                </c:pt>
                <c:pt idx="386">
                  <c:v>-153608.89356919035</c:v>
                </c:pt>
                <c:pt idx="387">
                  <c:v>-153608.89272872612</c:v>
                </c:pt>
                <c:pt idx="388">
                  <c:v>-153608.90033095868</c:v>
                </c:pt>
                <c:pt idx="389">
                  <c:v>-153608.89756852869</c:v>
                </c:pt>
                <c:pt idx="390">
                  <c:v>-153608.90098430004</c:v>
                </c:pt>
                <c:pt idx="391">
                  <c:v>-153608.89904013299</c:v>
                </c:pt>
                <c:pt idx="392">
                  <c:v>-153608.90143466194</c:v>
                </c:pt>
                <c:pt idx="393">
                  <c:v>-153608.90120313779</c:v>
                </c:pt>
                <c:pt idx="394">
                  <c:v>-153608.90061957086</c:v>
                </c:pt>
                <c:pt idx="395">
                  <c:v>-153608.90515807486</c:v>
                </c:pt>
                <c:pt idx="396">
                  <c:v>-153608.90611905817</c:v>
                </c:pt>
                <c:pt idx="397">
                  <c:v>-153608.90443813053</c:v>
                </c:pt>
                <c:pt idx="398">
                  <c:v>-153608.90545303002</c:v>
                </c:pt>
                <c:pt idx="399">
                  <c:v>-153608.90394653805</c:v>
                </c:pt>
                <c:pt idx="400">
                  <c:v>-153608.90419392003</c:v>
                </c:pt>
                <c:pt idx="401">
                  <c:v>-153608.9045364488</c:v>
                </c:pt>
                <c:pt idx="402">
                  <c:v>-153608.90791416148</c:v>
                </c:pt>
                <c:pt idx="403">
                  <c:v>-153608.91212916648</c:v>
                </c:pt>
                <c:pt idx="404">
                  <c:v>-153608.91154877105</c:v>
                </c:pt>
                <c:pt idx="405">
                  <c:v>-153608.91136799156</c:v>
                </c:pt>
                <c:pt idx="406">
                  <c:v>-153608.91262393002</c:v>
                </c:pt>
                <c:pt idx="407">
                  <c:v>-153608.91271273384</c:v>
                </c:pt>
                <c:pt idx="408">
                  <c:v>-153608.91494551263</c:v>
                </c:pt>
                <c:pt idx="409">
                  <c:v>-153608.9150787181</c:v>
                </c:pt>
                <c:pt idx="410">
                  <c:v>-153608.91646786247</c:v>
                </c:pt>
                <c:pt idx="411">
                  <c:v>-153608.9175810806</c:v>
                </c:pt>
                <c:pt idx="412">
                  <c:v>-153608.91764397215</c:v>
                </c:pt>
                <c:pt idx="413">
                  <c:v>-153608.91824710791</c:v>
                </c:pt>
                <c:pt idx="414">
                  <c:v>-153608.91787920683</c:v>
                </c:pt>
                <c:pt idx="415">
                  <c:v>-153608.91975359988</c:v>
                </c:pt>
                <c:pt idx="416">
                  <c:v>-153608.91847809299</c:v>
                </c:pt>
                <c:pt idx="417">
                  <c:v>-153608.91305472353</c:v>
                </c:pt>
                <c:pt idx="418">
                  <c:v>-153608.91282056653</c:v>
                </c:pt>
                <c:pt idx="419">
                  <c:v>-153608.91169466244</c:v>
                </c:pt>
                <c:pt idx="420">
                  <c:v>-153608.90980124046</c:v>
                </c:pt>
                <c:pt idx="421">
                  <c:v>-153608.90806005331</c:v>
                </c:pt>
                <c:pt idx="422">
                  <c:v>-153608.90729570648</c:v>
                </c:pt>
                <c:pt idx="423">
                  <c:v>-153608.90710224232</c:v>
                </c:pt>
                <c:pt idx="424">
                  <c:v>-153608.90456762505</c:v>
                </c:pt>
                <c:pt idx="425">
                  <c:v>-153608.90174493552</c:v>
                </c:pt>
                <c:pt idx="426">
                  <c:v>-153608.89896664806</c:v>
                </c:pt>
                <c:pt idx="427">
                  <c:v>-153608.89716891228</c:v>
                </c:pt>
                <c:pt idx="428">
                  <c:v>-153608.89794223412</c:v>
                </c:pt>
                <c:pt idx="429">
                  <c:v>-153608.89356601887</c:v>
                </c:pt>
                <c:pt idx="430">
                  <c:v>-153608.8911963228</c:v>
                </c:pt>
                <c:pt idx="431">
                  <c:v>-153608.8903273156</c:v>
                </c:pt>
                <c:pt idx="432">
                  <c:v>-153608.88799938918</c:v>
                </c:pt>
                <c:pt idx="433">
                  <c:v>-153608.88698449015</c:v>
                </c:pt>
                <c:pt idx="434">
                  <c:v>-153608.88751096901</c:v>
                </c:pt>
                <c:pt idx="435">
                  <c:v>-153608.8866768482</c:v>
                </c:pt>
                <c:pt idx="436">
                  <c:v>-153608.88112661624</c:v>
                </c:pt>
                <c:pt idx="437">
                  <c:v>-153608.87853545079</c:v>
                </c:pt>
                <c:pt idx="438">
                  <c:v>-153608.87797462376</c:v>
                </c:pt>
                <c:pt idx="439">
                  <c:v>-153608.87113356608</c:v>
                </c:pt>
                <c:pt idx="440">
                  <c:v>-153608.8669116791</c:v>
                </c:pt>
                <c:pt idx="441">
                  <c:v>-153608.86074616408</c:v>
                </c:pt>
                <c:pt idx="442">
                  <c:v>-153608.85645187061</c:v>
                </c:pt>
                <c:pt idx="443">
                  <c:v>-153608.85373067035</c:v>
                </c:pt>
                <c:pt idx="444">
                  <c:v>-153608.84982384634</c:v>
                </c:pt>
                <c:pt idx="445">
                  <c:v>-153608.84218989848</c:v>
                </c:pt>
                <c:pt idx="446">
                  <c:v>-153608.84056234799</c:v>
                </c:pt>
                <c:pt idx="447">
                  <c:v>-153608.83743201729</c:v>
                </c:pt>
                <c:pt idx="448">
                  <c:v>-153608.83110475299</c:v>
                </c:pt>
                <c:pt idx="449">
                  <c:v>-153608.82888466015</c:v>
                </c:pt>
                <c:pt idx="450">
                  <c:v>-153608.82235495455</c:v>
                </c:pt>
                <c:pt idx="451">
                  <c:v>-153608.81610644012</c:v>
                </c:pt>
                <c:pt idx="452">
                  <c:v>-153608.81343598536</c:v>
                </c:pt>
                <c:pt idx="453">
                  <c:v>-153608.80934784326</c:v>
                </c:pt>
                <c:pt idx="454">
                  <c:v>-153608.80332821966</c:v>
                </c:pt>
                <c:pt idx="455">
                  <c:v>-153608.80106055364</c:v>
                </c:pt>
                <c:pt idx="456">
                  <c:v>-153608.79723247906</c:v>
                </c:pt>
                <c:pt idx="457">
                  <c:v>-153608.79168278613</c:v>
                </c:pt>
                <c:pt idx="458">
                  <c:v>-153608.7824212882</c:v>
                </c:pt>
                <c:pt idx="459">
                  <c:v>-153608.7798491517</c:v>
                </c:pt>
                <c:pt idx="460">
                  <c:v>-153608.77574832324</c:v>
                </c:pt>
                <c:pt idx="461">
                  <c:v>-153608.77135888301</c:v>
                </c:pt>
                <c:pt idx="462">
                  <c:v>-153608.76416578214</c:v>
                </c:pt>
                <c:pt idx="463">
                  <c:v>-153608.75759430733</c:v>
                </c:pt>
                <c:pt idx="464">
                  <c:v>-153608.74909769438</c:v>
                </c:pt>
                <c:pt idx="465">
                  <c:v>-153608.74450844532</c:v>
                </c:pt>
                <c:pt idx="466">
                  <c:v>-153608.73655416956</c:v>
                </c:pt>
                <c:pt idx="467">
                  <c:v>-153608.73256751764</c:v>
                </c:pt>
                <c:pt idx="468">
                  <c:v>-153608.72703314357</c:v>
                </c:pt>
                <c:pt idx="469">
                  <c:v>-153608.72518095135</c:v>
                </c:pt>
                <c:pt idx="470">
                  <c:v>-153608.71769660627</c:v>
                </c:pt>
                <c:pt idx="471">
                  <c:v>-153608.70960912545</c:v>
                </c:pt>
                <c:pt idx="472">
                  <c:v>-153608.70316714517</c:v>
                </c:pt>
                <c:pt idx="473">
                  <c:v>-153608.69953253603</c:v>
                </c:pt>
                <c:pt idx="474">
                  <c:v>-153608.69320844277</c:v>
                </c:pt>
                <c:pt idx="475">
                  <c:v>-153608.68657724746</c:v>
                </c:pt>
                <c:pt idx="476">
                  <c:v>-153608.68042441882</c:v>
                </c:pt>
                <c:pt idx="477">
                  <c:v>-153608.67441694255</c:v>
                </c:pt>
                <c:pt idx="478">
                  <c:v>-153608.67148007685</c:v>
                </c:pt>
                <c:pt idx="479">
                  <c:v>-153608.66245064206</c:v>
                </c:pt>
                <c:pt idx="480">
                  <c:v>-153608.6547913219</c:v>
                </c:pt>
                <c:pt idx="481">
                  <c:v>-153608.65466763088</c:v>
                </c:pt>
                <c:pt idx="482">
                  <c:v>-153608.64729111895</c:v>
                </c:pt>
                <c:pt idx="483">
                  <c:v>-153608.63682496664</c:v>
                </c:pt>
                <c:pt idx="484">
                  <c:v>-153608.63145497427</c:v>
                </c:pt>
                <c:pt idx="485">
                  <c:v>-153608.62507696511</c:v>
                </c:pt>
                <c:pt idx="486">
                  <c:v>-153608.62107128318</c:v>
                </c:pt>
                <c:pt idx="487">
                  <c:v>-153608.60984078489</c:v>
                </c:pt>
                <c:pt idx="488">
                  <c:v>-153608.60251764985</c:v>
                </c:pt>
                <c:pt idx="489">
                  <c:v>-153608.59424938998</c:v>
                </c:pt>
                <c:pt idx="490">
                  <c:v>-153608.58624119806</c:v>
                </c:pt>
                <c:pt idx="491">
                  <c:v>-153608.57655578904</c:v>
                </c:pt>
                <c:pt idx="492">
                  <c:v>-153608.56621015645</c:v>
                </c:pt>
                <c:pt idx="493">
                  <c:v>-153608.55594698424</c:v>
                </c:pt>
                <c:pt idx="494">
                  <c:v>-153608.54972438116</c:v>
                </c:pt>
                <c:pt idx="495">
                  <c:v>-153608.5386048879</c:v>
                </c:pt>
                <c:pt idx="496">
                  <c:v>-153608.52837025927</c:v>
                </c:pt>
                <c:pt idx="497">
                  <c:v>-153608.52361291758</c:v>
                </c:pt>
                <c:pt idx="500">
                  <c:v>-1968800.0462433833</c:v>
                </c:pt>
                <c:pt idx="501">
                  <c:v>-1968800.0354727609</c:v>
                </c:pt>
                <c:pt idx="502">
                  <c:v>-1968800.0222473512</c:v>
                </c:pt>
                <c:pt idx="503">
                  <c:v>-1968800.0124916288</c:v>
                </c:pt>
                <c:pt idx="504">
                  <c:v>-1968799.9961898045</c:v>
                </c:pt>
                <c:pt idx="505">
                  <c:v>-1968799.9849941933</c:v>
                </c:pt>
                <c:pt idx="506">
                  <c:v>-1968799.9699039047</c:v>
                </c:pt>
                <c:pt idx="507">
                  <c:v>-1968799.9565643186</c:v>
                </c:pt>
                <c:pt idx="508">
                  <c:v>-1968799.9458507847</c:v>
                </c:pt>
                <c:pt idx="509">
                  <c:v>-1968799.9318368291</c:v>
                </c:pt>
                <c:pt idx="510">
                  <c:v>-1968799.9196675483</c:v>
                </c:pt>
                <c:pt idx="511">
                  <c:v>-1968799.9089254709</c:v>
                </c:pt>
                <c:pt idx="512">
                  <c:v>-1968799.8979233252</c:v>
                </c:pt>
                <c:pt idx="513">
                  <c:v>-1968799.8886211361</c:v>
                </c:pt>
                <c:pt idx="514">
                  <c:v>-1968799.8782818464</c:v>
                </c:pt>
                <c:pt idx="515">
                  <c:v>-1968799.8698042633</c:v>
                </c:pt>
                <c:pt idx="516">
                  <c:v>-1968799.8576191247</c:v>
                </c:pt>
                <c:pt idx="517">
                  <c:v>-1968799.8419642989</c:v>
                </c:pt>
                <c:pt idx="518">
                  <c:v>-1968799.8275400389</c:v>
                </c:pt>
                <c:pt idx="519">
                  <c:v>-1968799.8186818678</c:v>
                </c:pt>
                <c:pt idx="520">
                  <c:v>-1968799.8075770584</c:v>
                </c:pt>
                <c:pt idx="521">
                  <c:v>-1968799.7961986705</c:v>
                </c:pt>
                <c:pt idx="522">
                  <c:v>-1968799.7841582508</c:v>
                </c:pt>
                <c:pt idx="523">
                  <c:v>-1968799.7750939291</c:v>
                </c:pt>
                <c:pt idx="524">
                  <c:v>-1968799.7651923147</c:v>
                </c:pt>
                <c:pt idx="525">
                  <c:v>-1968799.7521540269</c:v>
                </c:pt>
                <c:pt idx="526">
                  <c:v>-1968799.7396009874</c:v>
                </c:pt>
                <c:pt idx="527">
                  <c:v>-1968799.7294868787</c:v>
                </c:pt>
                <c:pt idx="528">
                  <c:v>-1968799.7178726215</c:v>
                </c:pt>
                <c:pt idx="529">
                  <c:v>-1968799.7033278416</c:v>
                </c:pt>
                <c:pt idx="530">
                  <c:v>-1968799.6926523666</c:v>
                </c:pt>
                <c:pt idx="531">
                  <c:v>-1968799.6805465175</c:v>
                </c:pt>
                <c:pt idx="532">
                  <c:v>-1968799.6694301958</c:v>
                </c:pt>
                <c:pt idx="533">
                  <c:v>-1968799.6579586586</c:v>
                </c:pt>
                <c:pt idx="534">
                  <c:v>-1968799.6443368031</c:v>
                </c:pt>
                <c:pt idx="535">
                  <c:v>-1968799.6316220143</c:v>
                </c:pt>
                <c:pt idx="536">
                  <c:v>-1968799.6199728698</c:v>
                </c:pt>
                <c:pt idx="537">
                  <c:v>-1968799.6050411595</c:v>
                </c:pt>
                <c:pt idx="538">
                  <c:v>-1968799.5879813321</c:v>
                </c:pt>
                <c:pt idx="539">
                  <c:v>-1968799.5718412569</c:v>
                </c:pt>
                <c:pt idx="540">
                  <c:v>-1968799.559085238</c:v>
                </c:pt>
                <c:pt idx="541">
                  <c:v>-1968799.5434557842</c:v>
                </c:pt>
                <c:pt idx="542">
                  <c:v>-1968799.5292598759</c:v>
                </c:pt>
                <c:pt idx="543">
                  <c:v>-1968799.5123903421</c:v>
                </c:pt>
                <c:pt idx="544">
                  <c:v>-1968799.4972302793</c:v>
                </c:pt>
                <c:pt idx="545">
                  <c:v>-1968799.4861520161</c:v>
                </c:pt>
                <c:pt idx="546">
                  <c:v>-1968799.4684673911</c:v>
                </c:pt>
                <c:pt idx="547">
                  <c:v>-1968799.4522416838</c:v>
                </c:pt>
                <c:pt idx="548">
                  <c:v>-1968799.439866252</c:v>
                </c:pt>
                <c:pt idx="549">
                  <c:v>-1968799.4247505912</c:v>
                </c:pt>
                <c:pt idx="550">
                  <c:v>-1968799.4051725436</c:v>
                </c:pt>
                <c:pt idx="551">
                  <c:v>-1968799.3907324253</c:v>
                </c:pt>
                <c:pt idx="552">
                  <c:v>-1968799.3756548234</c:v>
                </c:pt>
                <c:pt idx="553">
                  <c:v>-1968799.3592641954</c:v>
                </c:pt>
                <c:pt idx="554">
                  <c:v>-1968799.3436811415</c:v>
                </c:pt>
                <c:pt idx="555">
                  <c:v>-1968799.3249066724</c:v>
                </c:pt>
                <c:pt idx="556">
                  <c:v>-1968799.3080771952</c:v>
                </c:pt>
                <c:pt idx="557">
                  <c:v>-1968799.2894252432</c:v>
                </c:pt>
                <c:pt idx="558">
                  <c:v>-1968799.2688418115</c:v>
                </c:pt>
                <c:pt idx="559">
                  <c:v>-1968799.2556798323</c:v>
                </c:pt>
                <c:pt idx="560">
                  <c:v>-1968799.2301899949</c:v>
                </c:pt>
                <c:pt idx="561">
                  <c:v>-1968799.2154707799</c:v>
                </c:pt>
                <c:pt idx="562">
                  <c:v>-1968799.1951537582</c:v>
                </c:pt>
                <c:pt idx="563">
                  <c:v>-1968799.1753346724</c:v>
                </c:pt>
                <c:pt idx="564">
                  <c:v>-1968799.1586617748</c:v>
                </c:pt>
                <c:pt idx="565">
                  <c:v>-1968799.1367367723</c:v>
                </c:pt>
                <c:pt idx="566">
                  <c:v>-1968799.1166163879</c:v>
                </c:pt>
                <c:pt idx="567">
                  <c:v>-1968799.0931056046</c:v>
                </c:pt>
                <c:pt idx="568">
                  <c:v>-1968799.0725285157</c:v>
                </c:pt>
                <c:pt idx="569">
                  <c:v>-1968799.0481709254</c:v>
                </c:pt>
                <c:pt idx="570">
                  <c:v>-1968799.0262268931</c:v>
                </c:pt>
                <c:pt idx="571">
                  <c:v>-1968799.0073402461</c:v>
                </c:pt>
                <c:pt idx="572">
                  <c:v>-1968798.9830397444</c:v>
                </c:pt>
                <c:pt idx="573">
                  <c:v>-1968798.9608546733</c:v>
                </c:pt>
                <c:pt idx="574">
                  <c:v>-1968798.9371123661</c:v>
                </c:pt>
                <c:pt idx="575">
                  <c:v>-1968798.9089457314</c:v>
                </c:pt>
                <c:pt idx="576">
                  <c:v>-1968798.8908139158</c:v>
                </c:pt>
                <c:pt idx="577">
                  <c:v>-1968798.8670842948</c:v>
                </c:pt>
                <c:pt idx="578">
                  <c:v>-1968798.8427552485</c:v>
                </c:pt>
                <c:pt idx="579">
                  <c:v>-1968798.8205606632</c:v>
                </c:pt>
                <c:pt idx="580">
                  <c:v>-1968798.7920800433</c:v>
                </c:pt>
                <c:pt idx="581">
                  <c:v>-1968798.7695714736</c:v>
                </c:pt>
                <c:pt idx="582">
                  <c:v>-1968798.7515316338</c:v>
                </c:pt>
                <c:pt idx="583">
                  <c:v>-1968798.7252457344</c:v>
                </c:pt>
                <c:pt idx="584">
                  <c:v>-1968798.6963179242</c:v>
                </c:pt>
                <c:pt idx="585">
                  <c:v>-1968798.6731369833</c:v>
                </c:pt>
                <c:pt idx="586">
                  <c:v>-1968798.6499306699</c:v>
                </c:pt>
                <c:pt idx="587">
                  <c:v>-1968798.6192426437</c:v>
                </c:pt>
                <c:pt idx="588">
                  <c:v>-1968798.5939324116</c:v>
                </c:pt>
                <c:pt idx="589">
                  <c:v>-1968798.5707209287</c:v>
                </c:pt>
                <c:pt idx="590">
                  <c:v>-1968798.5438122298</c:v>
                </c:pt>
                <c:pt idx="591">
                  <c:v>-1968798.5155674792</c:v>
                </c:pt>
                <c:pt idx="592">
                  <c:v>-1968798.4904550575</c:v>
                </c:pt>
                <c:pt idx="593">
                  <c:v>-1968798.4626678363</c:v>
                </c:pt>
                <c:pt idx="594">
                  <c:v>-1968798.4314101029</c:v>
                </c:pt>
                <c:pt idx="595">
                  <c:v>-1968798.4014673929</c:v>
                </c:pt>
                <c:pt idx="596">
                  <c:v>-1968798.3766582673</c:v>
                </c:pt>
                <c:pt idx="597">
                  <c:v>-1968798.3496313966</c:v>
                </c:pt>
                <c:pt idx="598">
                  <c:v>-1968798.3233601819</c:v>
                </c:pt>
                <c:pt idx="599">
                  <c:v>-1968798.2884900393</c:v>
                </c:pt>
                <c:pt idx="600">
                  <c:v>-1968798.2611817236</c:v>
                </c:pt>
                <c:pt idx="601">
                  <c:v>-1968798.235207811</c:v>
                </c:pt>
                <c:pt idx="602">
                  <c:v>-1968798.2004157847</c:v>
                </c:pt>
                <c:pt idx="603">
                  <c:v>-1968798.1709254349</c:v>
                </c:pt>
                <c:pt idx="604">
                  <c:v>-1968798.138947757</c:v>
                </c:pt>
                <c:pt idx="605">
                  <c:v>-1968798.1070703946</c:v>
                </c:pt>
                <c:pt idx="606">
                  <c:v>-1968798.0719885833</c:v>
                </c:pt>
                <c:pt idx="607">
                  <c:v>-1968798.0409802289</c:v>
                </c:pt>
                <c:pt idx="608">
                  <c:v>-1968798.0045021055</c:v>
                </c:pt>
                <c:pt idx="609">
                  <c:v>-1968797.9698643119</c:v>
                </c:pt>
                <c:pt idx="610">
                  <c:v>-1968797.939217516</c:v>
                </c:pt>
                <c:pt idx="611">
                  <c:v>-1968797.9108510725</c:v>
                </c:pt>
                <c:pt idx="612">
                  <c:v>-1968797.870572245</c:v>
                </c:pt>
                <c:pt idx="613">
                  <c:v>-1968797.8304234513</c:v>
                </c:pt>
                <c:pt idx="614">
                  <c:v>-1968797.7973535825</c:v>
                </c:pt>
                <c:pt idx="615">
                  <c:v>-1968797.7684004006</c:v>
                </c:pt>
                <c:pt idx="616">
                  <c:v>-1968797.7258063334</c:v>
                </c:pt>
                <c:pt idx="617">
                  <c:v>-1968797.6839163532</c:v>
                </c:pt>
                <c:pt idx="618">
                  <c:v>-1968797.6527906514</c:v>
                </c:pt>
                <c:pt idx="619">
                  <c:v>-1968797.6176275518</c:v>
                </c:pt>
                <c:pt idx="620">
                  <c:v>-1968797.579013794</c:v>
                </c:pt>
                <c:pt idx="621">
                  <c:v>-1968797.5438982684</c:v>
                </c:pt>
                <c:pt idx="622">
                  <c:v>-1968797.5117830397</c:v>
                </c:pt>
                <c:pt idx="623">
                  <c:v>-1968797.4684785428</c:v>
                </c:pt>
                <c:pt idx="624">
                  <c:v>-1968797.4232933102</c:v>
                </c:pt>
                <c:pt idx="625">
                  <c:v>-1968797.3888628418</c:v>
                </c:pt>
                <c:pt idx="626">
                  <c:v>-1968797.3528624503</c:v>
                </c:pt>
                <c:pt idx="627">
                  <c:v>-1968797.3226025847</c:v>
                </c:pt>
                <c:pt idx="628">
                  <c:v>-1968797.2770272498</c:v>
                </c:pt>
                <c:pt idx="629">
                  <c:v>-1968797.2370941231</c:v>
                </c:pt>
                <c:pt idx="630">
                  <c:v>-1968797.1998968793</c:v>
                </c:pt>
                <c:pt idx="631">
                  <c:v>-1968797.1460925171</c:v>
                </c:pt>
                <c:pt idx="632">
                  <c:v>-1968797.1198847331</c:v>
                </c:pt>
                <c:pt idx="633">
                  <c:v>-1968797.0713007601</c:v>
                </c:pt>
                <c:pt idx="634">
                  <c:v>-1968797.0233213825</c:v>
                </c:pt>
                <c:pt idx="635">
                  <c:v>-1968796.9871929551</c:v>
                </c:pt>
                <c:pt idx="636">
                  <c:v>-1968796.9477641063</c:v>
                </c:pt>
                <c:pt idx="637">
                  <c:v>-1968796.9018811297</c:v>
                </c:pt>
                <c:pt idx="638">
                  <c:v>-1968796.8376359884</c:v>
                </c:pt>
                <c:pt idx="639">
                  <c:v>-1968796.8116787577</c:v>
                </c:pt>
                <c:pt idx="640">
                  <c:v>-1968796.7541244363</c:v>
                </c:pt>
                <c:pt idx="641">
                  <c:v>-1968796.7120485071</c:v>
                </c:pt>
                <c:pt idx="642">
                  <c:v>-1968796.6582291112</c:v>
                </c:pt>
                <c:pt idx="643">
                  <c:v>-1968796.6123493069</c:v>
                </c:pt>
                <c:pt idx="644">
                  <c:v>-1968796.5619785718</c:v>
                </c:pt>
                <c:pt idx="645">
                  <c:v>-1968796.5161082821</c:v>
                </c:pt>
                <c:pt idx="646">
                  <c:v>-1968796.4776562741</c:v>
                </c:pt>
                <c:pt idx="647">
                  <c:v>-1968796.4313964206</c:v>
                </c:pt>
                <c:pt idx="648">
                  <c:v>-1968796.3700261719</c:v>
                </c:pt>
                <c:pt idx="649">
                  <c:v>-1968796.3251200372</c:v>
                </c:pt>
                <c:pt idx="650">
                  <c:v>-1968796.2624214431</c:v>
                </c:pt>
                <c:pt idx="651">
                  <c:v>-1968796.2103317219</c:v>
                </c:pt>
                <c:pt idx="652">
                  <c:v>-1968796.1546644799</c:v>
                </c:pt>
                <c:pt idx="653">
                  <c:v>-1968796.1130884837</c:v>
                </c:pt>
                <c:pt idx="654">
                  <c:v>-1968796.0555753924</c:v>
                </c:pt>
                <c:pt idx="655">
                  <c:v>-1968796.0131494184</c:v>
                </c:pt>
                <c:pt idx="656">
                  <c:v>-1968795.9600860281</c:v>
                </c:pt>
                <c:pt idx="657">
                  <c:v>-1968795.8911521449</c:v>
                </c:pt>
                <c:pt idx="658">
                  <c:v>-1968795.8380221515</c:v>
                </c:pt>
                <c:pt idx="659">
                  <c:v>-1968795.7884665073</c:v>
                </c:pt>
                <c:pt idx="660">
                  <c:v>-1968795.7252636356</c:v>
                </c:pt>
                <c:pt idx="661">
                  <c:v>-1968795.6899800175</c:v>
                </c:pt>
                <c:pt idx="662">
                  <c:v>-1968795.626808861</c:v>
                </c:pt>
                <c:pt idx="663">
                  <c:v>-1968795.5688105214</c:v>
                </c:pt>
                <c:pt idx="664">
                  <c:v>-1968795.5307422718</c:v>
                </c:pt>
                <c:pt idx="665">
                  <c:v>-1968795.4405779582</c:v>
                </c:pt>
                <c:pt idx="666">
                  <c:v>-1968795.4081455732</c:v>
                </c:pt>
                <c:pt idx="667">
                  <c:v>-1968795.3200047154</c:v>
                </c:pt>
                <c:pt idx="668">
                  <c:v>-1968795.2682575223</c:v>
                </c:pt>
                <c:pt idx="669">
                  <c:v>-1968795.2076717275</c:v>
                </c:pt>
                <c:pt idx="670">
                  <c:v>-1968795.145258035</c:v>
                </c:pt>
                <c:pt idx="671">
                  <c:v>-1968795.0999808277</c:v>
                </c:pt>
                <c:pt idx="672">
                  <c:v>-1968795.0160740041</c:v>
                </c:pt>
                <c:pt idx="673">
                  <c:v>-1968794.9698136123</c:v>
                </c:pt>
                <c:pt idx="674">
                  <c:v>-1968794.8953390121</c:v>
                </c:pt>
                <c:pt idx="675">
                  <c:v>-1968794.8402616798</c:v>
                </c:pt>
                <c:pt idx="676">
                  <c:v>-1968794.7854000137</c:v>
                </c:pt>
                <c:pt idx="677">
                  <c:v>-1968794.6938909588</c:v>
                </c:pt>
                <c:pt idx="678">
                  <c:v>-1968794.6425782698</c:v>
                </c:pt>
                <c:pt idx="679">
                  <c:v>-1968794.5726136295</c:v>
                </c:pt>
                <c:pt idx="680">
                  <c:v>-1968794.5067847045</c:v>
                </c:pt>
                <c:pt idx="681">
                  <c:v>-1968794.4455259996</c:v>
                </c:pt>
                <c:pt idx="682">
                  <c:v>-1968794.3857547571</c:v>
                </c:pt>
                <c:pt idx="683">
                  <c:v>-1968794.3179182345</c:v>
                </c:pt>
                <c:pt idx="684">
                  <c:v>-1968794.2521717704</c:v>
                </c:pt>
                <c:pt idx="685">
                  <c:v>-1968794.1870945056</c:v>
                </c:pt>
                <c:pt idx="686">
                  <c:v>-1968794.111538403</c:v>
                </c:pt>
                <c:pt idx="687">
                  <c:v>-1968794.0418465172</c:v>
                </c:pt>
                <c:pt idx="688">
                  <c:v>-1968793.9976349531</c:v>
                </c:pt>
                <c:pt idx="689">
                  <c:v>-1968793.9190056077</c:v>
                </c:pt>
                <c:pt idx="690">
                  <c:v>-1968793.8624344706</c:v>
                </c:pt>
                <c:pt idx="691">
                  <c:v>-1968793.7810870972</c:v>
                </c:pt>
                <c:pt idx="692">
                  <c:v>-1968793.7116013623</c:v>
                </c:pt>
                <c:pt idx="693">
                  <c:v>-1968793.6415225463</c:v>
                </c:pt>
                <c:pt idx="694">
                  <c:v>-1968793.5884686701</c:v>
                </c:pt>
                <c:pt idx="695">
                  <c:v>-1968793.5026113365</c:v>
                </c:pt>
                <c:pt idx="696">
                  <c:v>-1968793.4385965443</c:v>
                </c:pt>
                <c:pt idx="697">
                  <c:v>-1968793.3725329251</c:v>
                </c:pt>
                <c:pt idx="698">
                  <c:v>-1968793.2983120494</c:v>
                </c:pt>
                <c:pt idx="699">
                  <c:v>-1968793.2228124954</c:v>
                </c:pt>
                <c:pt idx="700">
                  <c:v>-1968793.1628261257</c:v>
                </c:pt>
                <c:pt idx="701">
                  <c:v>-1968793.0777014229</c:v>
                </c:pt>
                <c:pt idx="702">
                  <c:v>-1968793.0048443186</c:v>
                </c:pt>
                <c:pt idx="703">
                  <c:v>-1968792.9211658479</c:v>
                </c:pt>
                <c:pt idx="704">
                  <c:v>-1968792.8500848175</c:v>
                </c:pt>
                <c:pt idx="705">
                  <c:v>-1968792.7703105386</c:v>
                </c:pt>
                <c:pt idx="706">
                  <c:v>-1968792.684659356</c:v>
                </c:pt>
                <c:pt idx="707">
                  <c:v>-1968792.6173524843</c:v>
                </c:pt>
                <c:pt idx="708">
                  <c:v>-1968792.528005894</c:v>
                </c:pt>
                <c:pt idx="709">
                  <c:v>-1968792.4221048329</c:v>
                </c:pt>
                <c:pt idx="710">
                  <c:v>-1968792.3564498052</c:v>
                </c:pt>
                <c:pt idx="711">
                  <c:v>-1968792.2660196191</c:v>
                </c:pt>
                <c:pt idx="712">
                  <c:v>-1968792.1574634218</c:v>
                </c:pt>
                <c:pt idx="713">
                  <c:v>-1968792.0637596457</c:v>
                </c:pt>
                <c:pt idx="714">
                  <c:v>-1968791.9740388116</c:v>
                </c:pt>
                <c:pt idx="715">
                  <c:v>-1968791.8693202038</c:v>
                </c:pt>
                <c:pt idx="717">
                  <c:v>-21423.730681901634</c:v>
                </c:pt>
                <c:pt idx="718">
                  <c:v>-21423.811134894924</c:v>
                </c:pt>
                <c:pt idx="719">
                  <c:v>-21423.865695262484</c:v>
                </c:pt>
                <c:pt idx="720">
                  <c:v>-21423.921387877384</c:v>
                </c:pt>
                <c:pt idx="721">
                  <c:v>-21423.980600925232</c:v>
                </c:pt>
                <c:pt idx="722">
                  <c:v>-21424.039867889634</c:v>
                </c:pt>
                <c:pt idx="723">
                  <c:v>-21424.062110048442</c:v>
                </c:pt>
                <c:pt idx="724">
                  <c:v>-21424.117837550501</c:v>
                </c:pt>
                <c:pt idx="725">
                  <c:v>-21424.156435450481</c:v>
                </c:pt>
                <c:pt idx="726">
                  <c:v>-21424.203954952136</c:v>
                </c:pt>
                <c:pt idx="727">
                  <c:v>-21424.241861451737</c:v>
                </c:pt>
                <c:pt idx="728">
                  <c:v>-21424.263472469869</c:v>
                </c:pt>
                <c:pt idx="729">
                  <c:v>-21424.292647661459</c:v>
                </c:pt>
                <c:pt idx="730">
                  <c:v>-21424.315197461699</c:v>
                </c:pt>
                <c:pt idx="731">
                  <c:v>-21424.333782810401</c:v>
                </c:pt>
                <c:pt idx="732">
                  <c:v>-21424.346202644098</c:v>
                </c:pt>
                <c:pt idx="733">
                  <c:v>-21424.347081166557</c:v>
                </c:pt>
                <c:pt idx="734">
                  <c:v>-21424.360772796314</c:v>
                </c:pt>
                <c:pt idx="735">
                  <c:v>-21424.383842732608</c:v>
                </c:pt>
                <c:pt idx="736">
                  <c:v>-21424.39830822331</c:v>
                </c:pt>
                <c:pt idx="737">
                  <c:v>-21424.418752106845</c:v>
                </c:pt>
                <c:pt idx="738">
                  <c:v>-21424.436059316438</c:v>
                </c:pt>
                <c:pt idx="739">
                  <c:v>-21424.441127471193</c:v>
                </c:pt>
                <c:pt idx="740">
                  <c:v>-21424.466597740135</c:v>
                </c:pt>
                <c:pt idx="741">
                  <c:v>-21424.486575943403</c:v>
                </c:pt>
                <c:pt idx="742">
                  <c:v>-21424.510562460884</c:v>
                </c:pt>
                <c:pt idx="743">
                  <c:v>-21424.50952853186</c:v>
                </c:pt>
                <c:pt idx="744">
                  <c:v>-21424.516008031453</c:v>
                </c:pt>
                <c:pt idx="745">
                  <c:v>-21424.543413491854</c:v>
                </c:pt>
                <c:pt idx="746">
                  <c:v>-21424.554938945363</c:v>
                </c:pt>
                <c:pt idx="747">
                  <c:v>-21424.582404665471</c:v>
                </c:pt>
                <c:pt idx="748">
                  <c:v>-21424.59631142225</c:v>
                </c:pt>
                <c:pt idx="749">
                  <c:v>-21424.602638686923</c:v>
                </c:pt>
                <c:pt idx="750">
                  <c:v>-21424.637218218781</c:v>
                </c:pt>
                <c:pt idx="751">
                  <c:v>-21424.665480000644</c:v>
                </c:pt>
                <c:pt idx="752">
                  <c:v>-21424.693259705422</c:v>
                </c:pt>
                <c:pt idx="753">
                  <c:v>-21424.712644287476</c:v>
                </c:pt>
                <c:pt idx="754">
                  <c:v>-21424.740160752659</c:v>
                </c:pt>
                <c:pt idx="755">
                  <c:v>-21424.767223684521</c:v>
                </c:pt>
                <c:pt idx="756">
                  <c:v>-21424.79178108292</c:v>
                </c:pt>
                <c:pt idx="757">
                  <c:v>-21424.82417858062</c:v>
                </c:pt>
                <c:pt idx="758">
                  <c:v>-21424.851663330184</c:v>
                </c:pt>
                <c:pt idx="759">
                  <c:v>-21424.874412938745</c:v>
                </c:pt>
                <c:pt idx="760">
                  <c:v>-21424.909170078066</c:v>
                </c:pt>
                <c:pt idx="761">
                  <c:v>-21424.943629090521</c:v>
                </c:pt>
                <c:pt idx="762">
                  <c:v>-21424.974177568351</c:v>
                </c:pt>
                <c:pt idx="763">
                  <c:v>-21424.9969747504</c:v>
                </c:pt>
                <c:pt idx="764">
                  <c:v>-21425.015956544048</c:v>
                </c:pt>
                <c:pt idx="765">
                  <c:v>-21425.044525967503</c:v>
                </c:pt>
                <c:pt idx="766">
                  <c:v>-21425.068940645717</c:v>
                </c:pt>
                <c:pt idx="767">
                  <c:v>-21425.096634718251</c:v>
                </c:pt>
                <c:pt idx="768">
                  <c:v>-21425.118223535414</c:v>
                </c:pt>
                <c:pt idx="769">
                  <c:v>-21425.134773281188</c:v>
                </c:pt>
                <c:pt idx="770">
                  <c:v>-21425.162856916508</c:v>
                </c:pt>
                <c:pt idx="771">
                  <c:v>-21425.19183864283</c:v>
                </c:pt>
                <c:pt idx="772">
                  <c:v>-21425.215511175691</c:v>
                </c:pt>
                <c:pt idx="773">
                  <c:v>-21425.236583028338</c:v>
                </c:pt>
                <c:pt idx="774">
                  <c:v>-21425.25963076366</c:v>
                </c:pt>
                <c:pt idx="775">
                  <c:v>-21425.279643315062</c:v>
                </c:pt>
                <c:pt idx="776">
                  <c:v>-21425.311152775568</c:v>
                </c:pt>
                <c:pt idx="777">
                  <c:v>-21425.329668350107</c:v>
                </c:pt>
                <c:pt idx="778">
                  <c:v>-21425.353841989618</c:v>
                </c:pt>
                <c:pt idx="779">
                  <c:v>-21425.369065483344</c:v>
                </c:pt>
                <c:pt idx="780">
                  <c:v>-21425.386927716096</c:v>
                </c:pt>
                <c:pt idx="781">
                  <c:v>-21425.41289963093</c:v>
                </c:pt>
                <c:pt idx="782">
                  <c:v>-21425.442563242956</c:v>
                </c:pt>
                <c:pt idx="783">
                  <c:v>-21425.470552270654</c:v>
                </c:pt>
                <c:pt idx="784">
                  <c:v>-21425.497424908732</c:v>
                </c:pt>
                <c:pt idx="785">
                  <c:v>-21425.520333095508</c:v>
                </c:pt>
                <c:pt idx="786">
                  <c:v>-21425.541620614316</c:v>
                </c:pt>
                <c:pt idx="787">
                  <c:v>-21425.573399657555</c:v>
                </c:pt>
                <c:pt idx="788">
                  <c:v>-21425.600399158335</c:v>
                </c:pt>
                <c:pt idx="789">
                  <c:v>-21425.628020284952</c:v>
                </c:pt>
                <c:pt idx="790">
                  <c:v>-21425.647411210193</c:v>
                </c:pt>
                <c:pt idx="791">
                  <c:v>-21425.675587359918</c:v>
                </c:pt>
                <c:pt idx="792">
                  <c:v>-21425.699506735426</c:v>
                </c:pt>
                <c:pt idx="793">
                  <c:v>-21425.72608812918</c:v>
                </c:pt>
                <c:pt idx="794">
                  <c:v>-21425.74742004988</c:v>
                </c:pt>
                <c:pt idx="795">
                  <c:v>-21425.776503266145</c:v>
                </c:pt>
                <c:pt idx="796">
                  <c:v>-21425.797872706626</c:v>
                </c:pt>
                <c:pt idx="797">
                  <c:v>-21425.831380250649</c:v>
                </c:pt>
                <c:pt idx="798">
                  <c:v>-21425.859610317159</c:v>
                </c:pt>
                <c:pt idx="799">
                  <c:v>-21425.884183573264</c:v>
                </c:pt>
                <c:pt idx="800">
                  <c:v>-21425.909274333233</c:v>
                </c:pt>
                <c:pt idx="801">
                  <c:v>-21425.932625999361</c:v>
                </c:pt>
                <c:pt idx="802">
                  <c:v>-21425.957773308248</c:v>
                </c:pt>
                <c:pt idx="803">
                  <c:v>-21425.984436623356</c:v>
                </c:pt>
                <c:pt idx="804">
                  <c:v>-21426.015885824538</c:v>
                </c:pt>
                <c:pt idx="805">
                  <c:v>-21426.043085133078</c:v>
                </c:pt>
                <c:pt idx="806">
                  <c:v>-21426.061553134339</c:v>
                </c:pt>
                <c:pt idx="807">
                  <c:v>-21426.082653530801</c:v>
                </c:pt>
                <c:pt idx="808">
                  <c:v>-21426.110801136714</c:v>
                </c:pt>
                <c:pt idx="809">
                  <c:v>-21426.135808897059</c:v>
                </c:pt>
                <c:pt idx="810">
                  <c:v>-21426.166462035897</c:v>
                </c:pt>
                <c:pt idx="811">
                  <c:v>-21426.191666432947</c:v>
                </c:pt>
                <c:pt idx="812">
                  <c:v>-21426.217086496261</c:v>
                </c:pt>
                <c:pt idx="813">
                  <c:v>-21426.243914732662</c:v>
                </c:pt>
                <c:pt idx="814">
                  <c:v>-21426.267441373366</c:v>
                </c:pt>
                <c:pt idx="815">
                  <c:v>-21426.289080935712</c:v>
                </c:pt>
                <c:pt idx="816">
                  <c:v>-21426.316664003625</c:v>
                </c:pt>
                <c:pt idx="817">
                  <c:v>-21426.342217272402</c:v>
                </c:pt>
                <c:pt idx="818">
                  <c:v>-21426.367225032536</c:v>
                </c:pt>
                <c:pt idx="819">
                  <c:v>-21426.384177026943</c:v>
                </c:pt>
                <c:pt idx="820">
                  <c:v>-21426.405499433073</c:v>
                </c:pt>
                <c:pt idx="821">
                  <c:v>-21426.428099978311</c:v>
                </c:pt>
                <c:pt idx="822">
                  <c:v>-21426.457611355629</c:v>
                </c:pt>
                <c:pt idx="823">
                  <c:v>-21426.474994682358</c:v>
                </c:pt>
                <c:pt idx="824">
                  <c:v>-21426.490383097596</c:v>
                </c:pt>
                <c:pt idx="825">
                  <c:v>-21426.506897416919</c:v>
                </c:pt>
                <c:pt idx="826">
                  <c:v>-21426.530960051594</c:v>
                </c:pt>
                <c:pt idx="827">
                  <c:v>-21426.552044590404</c:v>
                </c:pt>
                <c:pt idx="828">
                  <c:v>-21426.575006693747</c:v>
                </c:pt>
                <c:pt idx="829">
                  <c:v>-21426.592272672882</c:v>
                </c:pt>
                <c:pt idx="830">
                  <c:v>-21426.611727029365</c:v>
                </c:pt>
                <c:pt idx="831">
                  <c:v>-21426.631606375198</c:v>
                </c:pt>
                <c:pt idx="832">
                  <c:v>-21426.65468265444</c:v>
                </c:pt>
                <c:pt idx="833">
                  <c:v>-21426.679937796354</c:v>
                </c:pt>
                <c:pt idx="834">
                  <c:v>-21426.700949389458</c:v>
                </c:pt>
                <c:pt idx="835">
                  <c:v>-21426.720349829589</c:v>
                </c:pt>
                <c:pt idx="836">
                  <c:v>-21426.739106442612</c:v>
                </c:pt>
                <c:pt idx="837">
                  <c:v>-21426.753971550042</c:v>
                </c:pt>
                <c:pt idx="838">
                  <c:v>-21426.769762753149</c:v>
                </c:pt>
                <c:pt idx="839">
                  <c:v>-21426.788792120286</c:v>
                </c:pt>
                <c:pt idx="840">
                  <c:v>-21426.810637834013</c:v>
                </c:pt>
                <c:pt idx="841">
                  <c:v>-21426.829933612495</c:v>
                </c:pt>
                <c:pt idx="842">
                  <c:v>-21426.85034895187</c:v>
                </c:pt>
                <c:pt idx="843">
                  <c:v>-21426.864516316051</c:v>
                </c:pt>
                <c:pt idx="844">
                  <c:v>-21426.886923396076</c:v>
                </c:pt>
                <c:pt idx="845">
                  <c:v>-21426.902118345672</c:v>
                </c:pt>
                <c:pt idx="846">
                  <c:v>-21426.919853716045</c:v>
                </c:pt>
                <c:pt idx="847">
                  <c:v>-21426.938467608721</c:v>
                </c:pt>
                <c:pt idx="848">
                  <c:v>-21426.952828438119</c:v>
                </c:pt>
                <c:pt idx="849">
                  <c:v>-21426.97363070814</c:v>
                </c:pt>
                <c:pt idx="850">
                  <c:v>-21426.985695326846</c:v>
                </c:pt>
                <c:pt idx="851">
                  <c:v>-21427.008058004765</c:v>
                </c:pt>
                <c:pt idx="852">
                  <c:v>-21427.026348398675</c:v>
                </c:pt>
                <c:pt idx="853">
                  <c:v>-21427.050810649947</c:v>
                </c:pt>
                <c:pt idx="854">
                  <c:v>-21427.06416926605</c:v>
                </c:pt>
                <c:pt idx="855">
                  <c:v>-21427.08371559759</c:v>
                </c:pt>
                <c:pt idx="856">
                  <c:v>-21427.103461737748</c:v>
                </c:pt>
                <c:pt idx="857">
                  <c:v>-21427.115967203878</c:v>
                </c:pt>
                <c:pt idx="858">
                  <c:v>-21427.13427028331</c:v>
                </c:pt>
                <c:pt idx="859">
                  <c:v>-21427.151181047739</c:v>
                </c:pt>
                <c:pt idx="860">
                  <c:v>-21427.170093067489</c:v>
                </c:pt>
                <c:pt idx="861">
                  <c:v>-21427.186661303163</c:v>
                </c:pt>
                <c:pt idx="862">
                  <c:v>-21427.206083944133</c:v>
                </c:pt>
                <c:pt idx="863">
                  <c:v>-21427.220827992809</c:v>
                </c:pt>
                <c:pt idx="864">
                  <c:v>-21427.236451103454</c:v>
                </c:pt>
                <c:pt idx="865">
                  <c:v>-21427.249315494802</c:v>
                </c:pt>
                <c:pt idx="866">
                  <c:v>-21427.264341812694</c:v>
                </c:pt>
                <c:pt idx="867">
                  <c:v>-21427.276644298716</c:v>
                </c:pt>
                <c:pt idx="868">
                  <c:v>-21427.287795507906</c:v>
                </c:pt>
                <c:pt idx="869">
                  <c:v>-21427.298191885366</c:v>
                </c:pt>
                <c:pt idx="870">
                  <c:v>-21427.31083055717</c:v>
                </c:pt>
                <c:pt idx="871">
                  <c:v>-21427.325749580741</c:v>
                </c:pt>
                <c:pt idx="872">
                  <c:v>-21427.337630249116</c:v>
                </c:pt>
                <c:pt idx="873">
                  <c:v>-21427.350417983816</c:v>
                </c:pt>
                <c:pt idx="874">
                  <c:v>-21427.359418874785</c:v>
                </c:pt>
                <c:pt idx="875">
                  <c:v>-21427.368175555031</c:v>
                </c:pt>
                <c:pt idx="876">
                  <c:v>-21427.377312823377</c:v>
                </c:pt>
                <c:pt idx="877">
                  <c:v>-21427.38453763954</c:v>
                </c:pt>
                <c:pt idx="878">
                  <c:v>-21427.389142746459</c:v>
                </c:pt>
                <c:pt idx="879">
                  <c:v>-21427.399599383672</c:v>
                </c:pt>
                <c:pt idx="880">
                  <c:v>-21427.41052858383</c:v>
                </c:pt>
                <c:pt idx="881">
                  <c:v>-21427.418574834453</c:v>
                </c:pt>
                <c:pt idx="882">
                  <c:v>-21427.429228108587</c:v>
                </c:pt>
                <c:pt idx="883">
                  <c:v>-21427.440398347124</c:v>
                </c:pt>
                <c:pt idx="884">
                  <c:v>-21427.451781080446</c:v>
                </c:pt>
                <c:pt idx="885">
                  <c:v>-21427.457832419364</c:v>
                </c:pt>
                <c:pt idx="886">
                  <c:v>-21427.464292889337</c:v>
                </c:pt>
                <c:pt idx="887">
                  <c:v>-21427.471248123307</c:v>
                </c:pt>
                <c:pt idx="888">
                  <c:v>-21427.477981347605</c:v>
                </c:pt>
                <c:pt idx="889">
                  <c:v>-21427.488548989655</c:v>
                </c:pt>
                <c:pt idx="890">
                  <c:v>-21427.493946987004</c:v>
                </c:pt>
                <c:pt idx="891">
                  <c:v>-21427.502665608547</c:v>
                </c:pt>
                <c:pt idx="892">
                  <c:v>-21427.509348088191</c:v>
                </c:pt>
                <c:pt idx="893">
                  <c:v>-21427.517026437734</c:v>
                </c:pt>
                <c:pt idx="894">
                  <c:v>-21427.525421560087</c:v>
                </c:pt>
                <c:pt idx="895">
                  <c:v>-21427.53717219449</c:v>
                </c:pt>
                <c:pt idx="896">
                  <c:v>-21427.546740794518</c:v>
                </c:pt>
                <c:pt idx="897">
                  <c:v>-21427.549940900051</c:v>
                </c:pt>
                <c:pt idx="898">
                  <c:v>-21427.560863756808</c:v>
                </c:pt>
                <c:pt idx="899">
                  <c:v>-21427.568481846807</c:v>
                </c:pt>
                <c:pt idx="900">
                  <c:v>-21427.576908685103</c:v>
                </c:pt>
                <c:pt idx="901">
                  <c:v>-21427.587822027181</c:v>
                </c:pt>
                <c:pt idx="902">
                  <c:v>-21427.597447715478</c:v>
                </c:pt>
                <c:pt idx="903">
                  <c:v>-21427.605655716015</c:v>
                </c:pt>
                <c:pt idx="904">
                  <c:v>-21427.615753966613</c:v>
                </c:pt>
                <c:pt idx="905">
                  <c:v>-21427.626194746175</c:v>
                </c:pt>
                <c:pt idx="906">
                  <c:v>-21427.634554981738</c:v>
                </c:pt>
                <c:pt idx="907">
                  <c:v>-21427.643448039147</c:v>
                </c:pt>
                <c:pt idx="908">
                  <c:v>-21427.650669684037</c:v>
                </c:pt>
                <c:pt idx="909">
                  <c:v>-21427.656169171332</c:v>
                </c:pt>
                <c:pt idx="910">
                  <c:v>-21427.668833215252</c:v>
                </c:pt>
                <c:pt idx="911">
                  <c:v>-21427.675531552548</c:v>
                </c:pt>
                <c:pt idx="912">
                  <c:v>-21427.681211818679</c:v>
                </c:pt>
                <c:pt idx="913">
                  <c:v>-21427.687361475841</c:v>
                </c:pt>
                <c:pt idx="914">
                  <c:v>-21427.695712196732</c:v>
                </c:pt>
                <c:pt idx="915">
                  <c:v>-21427.705718472058</c:v>
                </c:pt>
                <c:pt idx="916">
                  <c:v>-21427.712255059865</c:v>
                </c:pt>
                <c:pt idx="917">
                  <c:v>-21427.716869681244</c:v>
                </c:pt>
                <c:pt idx="918">
                  <c:v>-21427.72667932008</c:v>
                </c:pt>
                <c:pt idx="919">
                  <c:v>-21427.737047153729</c:v>
                </c:pt>
                <c:pt idx="920">
                  <c:v>-21427.743571055162</c:v>
                </c:pt>
                <c:pt idx="921">
                  <c:v>-21427.752616347803</c:v>
                </c:pt>
                <c:pt idx="922">
                  <c:v>-21427.758388589209</c:v>
                </c:pt>
                <c:pt idx="923">
                  <c:v>-21427.765819556967</c:v>
                </c:pt>
                <c:pt idx="924">
                  <c:v>-21427.774744330316</c:v>
                </c:pt>
                <c:pt idx="925">
                  <c:v>-21427.78041825326</c:v>
                </c:pt>
                <c:pt idx="926">
                  <c:v>-21427.789608898504</c:v>
                </c:pt>
                <c:pt idx="927">
                  <c:v>-21427.796212628284</c:v>
                </c:pt>
                <c:pt idx="928">
                  <c:v>-21427.803506679851</c:v>
                </c:pt>
                <c:pt idx="929">
                  <c:v>-21427.81477206515</c:v>
                </c:pt>
                <c:pt idx="930">
                  <c:v>-21427.821702465819</c:v>
                </c:pt>
                <c:pt idx="931">
                  <c:v>-21427.831207095362</c:v>
                </c:pt>
                <c:pt idx="932">
                  <c:v>-21427.837281174361</c:v>
                </c:pt>
                <c:pt idx="933">
                  <c:v>-21427.842218756112</c:v>
                </c:pt>
                <c:pt idx="934">
                  <c:v>-21427.848793402198</c:v>
                </c:pt>
                <c:pt idx="935">
                  <c:v>-21427.857010917411</c:v>
                </c:pt>
                <c:pt idx="936">
                  <c:v>-21427.862833903895</c:v>
                </c:pt>
                <c:pt idx="937">
                  <c:v>-21427.870277558242</c:v>
                </c:pt>
                <c:pt idx="938">
                  <c:v>-21427.878932748758</c:v>
                </c:pt>
                <c:pt idx="939">
                  <c:v>-21427.881923530786</c:v>
                </c:pt>
                <c:pt idx="940">
                  <c:v>-21427.892205732351</c:v>
                </c:pt>
                <c:pt idx="941">
                  <c:v>-21427.897032848512</c:v>
                </c:pt>
                <c:pt idx="942">
                  <c:v>-21427.902402301617</c:v>
                </c:pt>
                <c:pt idx="943">
                  <c:v>-21427.908320434861</c:v>
                </c:pt>
                <c:pt idx="944">
                  <c:v>-21427.914758703999</c:v>
                </c:pt>
                <c:pt idx="945">
                  <c:v>-21427.91925597778</c:v>
                </c:pt>
                <c:pt idx="946">
                  <c:v>-21427.925630815887</c:v>
                </c:pt>
                <c:pt idx="947">
                  <c:v>-21427.932624108344</c:v>
                </c:pt>
                <c:pt idx="948">
                  <c:v>-21427.939442964936</c:v>
                </c:pt>
                <c:pt idx="949">
                  <c:v>-21427.941783577102</c:v>
                </c:pt>
                <c:pt idx="950">
                  <c:v>-21427.948256733667</c:v>
                </c:pt>
                <c:pt idx="951">
                  <c:v>-21427.953296344182</c:v>
                </c:pt>
                <c:pt idx="952">
                  <c:v>-21427.955798706047</c:v>
                </c:pt>
                <c:pt idx="953">
                  <c:v>-21427.960920777583</c:v>
                </c:pt>
                <c:pt idx="954">
                  <c:v>-21427.964428524232</c:v>
                </c:pt>
                <c:pt idx="955">
                  <c:v>-21427.969334929287</c:v>
                </c:pt>
                <c:pt idx="956">
                  <c:v>-21427.971758002044</c:v>
                </c:pt>
                <c:pt idx="957">
                  <c:v>-21427.973578478523</c:v>
                </c:pt>
                <c:pt idx="958">
                  <c:v>-21427.978348506418</c:v>
                </c:pt>
                <c:pt idx="959">
                  <c:v>-21427.983004358204</c:v>
                </c:pt>
                <c:pt idx="960">
                  <c:v>-21427.985319598036</c:v>
                </c:pt>
                <c:pt idx="961">
                  <c:v>-21427.98707029966</c:v>
                </c:pt>
                <c:pt idx="962">
                  <c:v>-21427.993074065198</c:v>
                </c:pt>
                <c:pt idx="963">
                  <c:v>-21427.998922424009</c:v>
                </c:pt>
                <c:pt idx="964">
                  <c:v>-21428.000882448716</c:v>
                </c:pt>
                <c:pt idx="965">
                  <c:v>-21428.003695623604</c:v>
                </c:pt>
                <c:pt idx="966">
                  <c:v>-21428.00716848304</c:v>
                </c:pt>
                <c:pt idx="967">
                  <c:v>-21428.008196068873</c:v>
                </c:pt>
                <c:pt idx="968">
                  <c:v>-21428.010190981007</c:v>
                </c:pt>
                <c:pt idx="969">
                  <c:v>-21428.015360625712</c:v>
                </c:pt>
                <c:pt idx="970">
                  <c:v>-21428.021164582846</c:v>
                </c:pt>
                <c:pt idx="971">
                  <c:v>-21428.020279717144</c:v>
                </c:pt>
                <c:pt idx="972">
                  <c:v>-21428.025325670846</c:v>
                </c:pt>
                <c:pt idx="973">
                  <c:v>-21428.02734912722</c:v>
                </c:pt>
                <c:pt idx="974">
                  <c:v>-21428.026486462571</c:v>
                </c:pt>
                <c:pt idx="975">
                  <c:v>-21428.03059997741</c:v>
                </c:pt>
                <c:pt idx="976">
                  <c:v>-21428.034370963494</c:v>
                </c:pt>
                <c:pt idx="977">
                  <c:v>-21428.035040163137</c:v>
                </c:pt>
                <c:pt idx="978">
                  <c:v>-21428.038097547898</c:v>
                </c:pt>
                <c:pt idx="979">
                  <c:v>-21428.036838438355</c:v>
                </c:pt>
                <c:pt idx="980">
                  <c:v>-21428.04149746184</c:v>
                </c:pt>
                <c:pt idx="981">
                  <c:v>-21428.045414339758</c:v>
                </c:pt>
                <c:pt idx="982">
                  <c:v>-21428.044963978082</c:v>
                </c:pt>
                <c:pt idx="983">
                  <c:v>-21428.04633726395</c:v>
                </c:pt>
                <c:pt idx="984">
                  <c:v>-21428.046625876137</c:v>
                </c:pt>
                <c:pt idx="985">
                  <c:v>-21428.048531984488</c:v>
                </c:pt>
                <c:pt idx="986">
                  <c:v>-21428.053111718866</c:v>
                </c:pt>
                <c:pt idx="987">
                  <c:v>-21428.055103459086</c:v>
                </c:pt>
                <c:pt idx="988">
                  <c:v>-21428.055208120946</c:v>
                </c:pt>
                <c:pt idx="989">
                  <c:v>-21428.057466272512</c:v>
                </c:pt>
                <c:pt idx="990">
                  <c:v>-21428.058230618703</c:v>
                </c:pt>
                <c:pt idx="991">
                  <c:v>-21428.060384108623</c:v>
                </c:pt>
                <c:pt idx="992">
                  <c:v>-21428.063546155241</c:v>
                </c:pt>
                <c:pt idx="993">
                  <c:v>-21428.063194651055</c:v>
                </c:pt>
                <c:pt idx="994">
                  <c:v>-21428.064751348433</c:v>
                </c:pt>
                <c:pt idx="995">
                  <c:v>-21428.067187107568</c:v>
                </c:pt>
                <c:pt idx="996">
                  <c:v>-21428.0680180567</c:v>
                </c:pt>
                <c:pt idx="997">
                  <c:v>-21428.06996539524</c:v>
                </c:pt>
                <c:pt idx="998">
                  <c:v>-21428.072715138675</c:v>
                </c:pt>
                <c:pt idx="999">
                  <c:v>-21428.071969821623</c:v>
                </c:pt>
                <c:pt idx="1000">
                  <c:v>-21428.071214990319</c:v>
                </c:pt>
                <c:pt idx="1001">
                  <c:v>-21428.07382572435</c:v>
                </c:pt>
                <c:pt idx="1002">
                  <c:v>-21428.069927875778</c:v>
                </c:pt>
                <c:pt idx="1003">
                  <c:v>-21428.070692221969</c:v>
                </c:pt>
                <c:pt idx="1004">
                  <c:v>-21428.071414798724</c:v>
                </c:pt>
                <c:pt idx="1005">
                  <c:v>-21428.072267948486</c:v>
                </c:pt>
                <c:pt idx="1006">
                  <c:v>-21428.07101889265</c:v>
                </c:pt>
                <c:pt idx="1007">
                  <c:v>-21428.071513116971</c:v>
                </c:pt>
                <c:pt idx="1008">
                  <c:v>-21428.070539986944</c:v>
                </c:pt>
                <c:pt idx="1009">
                  <c:v>-21428.072433409132</c:v>
                </c:pt>
                <c:pt idx="1010">
                  <c:v>-21428.070758824699</c:v>
                </c:pt>
                <c:pt idx="1011">
                  <c:v>-21428.069344308216</c:v>
                </c:pt>
                <c:pt idx="1012">
                  <c:v>-21428.068161315863</c:v>
                </c:pt>
                <c:pt idx="1013">
                  <c:v>-21428.068056115404</c:v>
                </c:pt>
                <c:pt idx="1014">
                  <c:v>-21428.068456271027</c:v>
                </c:pt>
                <c:pt idx="1015">
                  <c:v>-21428.069461656025</c:v>
                </c:pt>
                <c:pt idx="1016">
                  <c:v>-21428.068871745701</c:v>
                </c:pt>
                <c:pt idx="1017">
                  <c:v>-21428.07070807962</c:v>
                </c:pt>
                <c:pt idx="1018">
                  <c:v>-21428.069594861703</c:v>
                </c:pt>
                <c:pt idx="1019">
                  <c:v>-21428.070787368513</c:v>
                </c:pt>
                <c:pt idx="1020">
                  <c:v>-21428.070245031886</c:v>
                </c:pt>
                <c:pt idx="1021">
                  <c:v>-21428.067707782808</c:v>
                </c:pt>
                <c:pt idx="1022">
                  <c:v>-21428.069404568185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F22-4BFB-A73E-A5BC0B58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90848"/>
        <c:axId val="881686048"/>
      </c:scatterChart>
      <c:valAx>
        <c:axId val="15382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56160"/>
        <c:crosses val="autoZero"/>
        <c:crossBetween val="midCat"/>
        <c:majorUnit val="2.0000000000000004E-2"/>
      </c:valAx>
      <c:valAx>
        <c:axId val="15382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36480"/>
        <c:crosses val="autoZero"/>
        <c:crossBetween val="midCat"/>
      </c:valAx>
      <c:valAx>
        <c:axId val="881686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90848"/>
        <c:crosses val="max"/>
        <c:crossBetween val="midCat"/>
      </c:valAx>
      <c:valAx>
        <c:axId val="881690848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88168604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8"/>
          <c:tx>
            <c:strRef>
              <c:f>'sat7'!$J$1</c:f>
              <c:strCache>
                <c:ptCount val="1"/>
                <c:pt idx="0">
                  <c:v>L1L2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'sat7'!$A$2:$A$196</c:f>
              <c:numCache>
                <c:formatCode>dd/mm/yyyy\ hh:mm:ss</c:formatCode>
                <c:ptCount val="195"/>
                <c:pt idx="0">
                  <c:v>37400.000000370368</c:v>
                </c:pt>
                <c:pt idx="1">
                  <c:v>37400.000347592591</c:v>
                </c:pt>
                <c:pt idx="2">
                  <c:v>37400.000694814815</c:v>
                </c:pt>
                <c:pt idx="3">
                  <c:v>37400.001042037038</c:v>
                </c:pt>
                <c:pt idx="4">
                  <c:v>37400.001389259261</c:v>
                </c:pt>
                <c:pt idx="5">
                  <c:v>37400.001736481485</c:v>
                </c:pt>
                <c:pt idx="6">
                  <c:v>37400.002083703701</c:v>
                </c:pt>
                <c:pt idx="7">
                  <c:v>37400.002430925924</c:v>
                </c:pt>
                <c:pt idx="8">
                  <c:v>37400.002778148148</c:v>
                </c:pt>
                <c:pt idx="9">
                  <c:v>37400.003125370371</c:v>
                </c:pt>
                <c:pt idx="10">
                  <c:v>37400.003472592594</c:v>
                </c:pt>
                <c:pt idx="11">
                  <c:v>37400.003819814818</c:v>
                </c:pt>
                <c:pt idx="12">
                  <c:v>37400.004167037034</c:v>
                </c:pt>
                <c:pt idx="13">
                  <c:v>37400.004514259257</c:v>
                </c:pt>
                <c:pt idx="14">
                  <c:v>37400.00486148148</c:v>
                </c:pt>
                <c:pt idx="15">
                  <c:v>37400.005208703704</c:v>
                </c:pt>
                <c:pt idx="16">
                  <c:v>37400.005555925927</c:v>
                </c:pt>
                <c:pt idx="17">
                  <c:v>37400.005902777775</c:v>
                </c:pt>
                <c:pt idx="18">
                  <c:v>37400.006249999999</c:v>
                </c:pt>
                <c:pt idx="19">
                  <c:v>37400.006597222222</c:v>
                </c:pt>
                <c:pt idx="20">
                  <c:v>37400.006944444445</c:v>
                </c:pt>
                <c:pt idx="21">
                  <c:v>37400.007291666669</c:v>
                </c:pt>
                <c:pt idx="22">
                  <c:v>37400.007638888892</c:v>
                </c:pt>
                <c:pt idx="23">
                  <c:v>37400.007986111108</c:v>
                </c:pt>
                <c:pt idx="24">
                  <c:v>37400.008333333331</c:v>
                </c:pt>
                <c:pt idx="25">
                  <c:v>37400.008680555555</c:v>
                </c:pt>
                <c:pt idx="26">
                  <c:v>37400.009027777778</c:v>
                </c:pt>
                <c:pt idx="27">
                  <c:v>37400.009375000001</c:v>
                </c:pt>
                <c:pt idx="28">
                  <c:v>37400.009722222225</c:v>
                </c:pt>
                <c:pt idx="29">
                  <c:v>37400.010069444441</c:v>
                </c:pt>
                <c:pt idx="30">
                  <c:v>37400.010416666664</c:v>
                </c:pt>
                <c:pt idx="31">
                  <c:v>37400.010763888888</c:v>
                </c:pt>
                <c:pt idx="32">
                  <c:v>37400.011111111111</c:v>
                </c:pt>
                <c:pt idx="33">
                  <c:v>37400.011458333334</c:v>
                </c:pt>
                <c:pt idx="34">
                  <c:v>37400.011805555558</c:v>
                </c:pt>
                <c:pt idx="35">
                  <c:v>37400.012152777781</c:v>
                </c:pt>
                <c:pt idx="36">
                  <c:v>37400.012499999997</c:v>
                </c:pt>
                <c:pt idx="37">
                  <c:v>37400.01284722222</c:v>
                </c:pt>
                <c:pt idx="38">
                  <c:v>37400.013194444444</c:v>
                </c:pt>
                <c:pt idx="39">
                  <c:v>37400.013541666667</c:v>
                </c:pt>
                <c:pt idx="40">
                  <c:v>37400.013888888891</c:v>
                </c:pt>
                <c:pt idx="41">
                  <c:v>37400.014236111114</c:v>
                </c:pt>
                <c:pt idx="42">
                  <c:v>37400.01458333333</c:v>
                </c:pt>
                <c:pt idx="43">
                  <c:v>37400.014930555553</c:v>
                </c:pt>
                <c:pt idx="44">
                  <c:v>37400.015277777777</c:v>
                </c:pt>
                <c:pt idx="45">
                  <c:v>37400.015625</c:v>
                </c:pt>
                <c:pt idx="46">
                  <c:v>37400.015972222223</c:v>
                </c:pt>
                <c:pt idx="47">
                  <c:v>37400.016319444447</c:v>
                </c:pt>
                <c:pt idx="48">
                  <c:v>37400.01666666667</c:v>
                </c:pt>
                <c:pt idx="49">
                  <c:v>37400.017013888886</c:v>
                </c:pt>
                <c:pt idx="50">
                  <c:v>37400.017361111109</c:v>
                </c:pt>
                <c:pt idx="51">
                  <c:v>37400.017708333333</c:v>
                </c:pt>
                <c:pt idx="52">
                  <c:v>37400.018055555556</c:v>
                </c:pt>
                <c:pt idx="53">
                  <c:v>37400.01840277778</c:v>
                </c:pt>
                <c:pt idx="54">
                  <c:v>37400.018750000003</c:v>
                </c:pt>
                <c:pt idx="55">
                  <c:v>37400.019097222219</c:v>
                </c:pt>
                <c:pt idx="56">
                  <c:v>37400.019444444442</c:v>
                </c:pt>
                <c:pt idx="57">
                  <c:v>37400.019791666666</c:v>
                </c:pt>
                <c:pt idx="58">
                  <c:v>37400.020138888889</c:v>
                </c:pt>
                <c:pt idx="59">
                  <c:v>37400.020486111112</c:v>
                </c:pt>
                <c:pt idx="60">
                  <c:v>37400.020833333336</c:v>
                </c:pt>
                <c:pt idx="61">
                  <c:v>37400.021180555559</c:v>
                </c:pt>
                <c:pt idx="62">
                  <c:v>37400.021527777775</c:v>
                </c:pt>
                <c:pt idx="63">
                  <c:v>37400.021874999999</c:v>
                </c:pt>
                <c:pt idx="64">
                  <c:v>37400.022222222222</c:v>
                </c:pt>
                <c:pt idx="65">
                  <c:v>37400.022569444445</c:v>
                </c:pt>
                <c:pt idx="66">
                  <c:v>37400.022916666669</c:v>
                </c:pt>
                <c:pt idx="67">
                  <c:v>37400.023263888892</c:v>
                </c:pt>
                <c:pt idx="68">
                  <c:v>37400.023611111108</c:v>
                </c:pt>
                <c:pt idx="69">
                  <c:v>37400.023958333331</c:v>
                </c:pt>
                <c:pt idx="70">
                  <c:v>37400.024305555555</c:v>
                </c:pt>
                <c:pt idx="71">
                  <c:v>37400.024652777778</c:v>
                </c:pt>
                <c:pt idx="72">
                  <c:v>37400.025000000001</c:v>
                </c:pt>
                <c:pt idx="73">
                  <c:v>37400.025347222225</c:v>
                </c:pt>
                <c:pt idx="74">
                  <c:v>37400.025694444441</c:v>
                </c:pt>
                <c:pt idx="75">
                  <c:v>37400.026041666664</c:v>
                </c:pt>
                <c:pt idx="76">
                  <c:v>37400.026388888888</c:v>
                </c:pt>
                <c:pt idx="77">
                  <c:v>37400.026736111111</c:v>
                </c:pt>
                <c:pt idx="78">
                  <c:v>37400.027083333334</c:v>
                </c:pt>
                <c:pt idx="79">
                  <c:v>37400.027430555558</c:v>
                </c:pt>
                <c:pt idx="80">
                  <c:v>37400.027777777781</c:v>
                </c:pt>
                <c:pt idx="81">
                  <c:v>37400.028124999997</c:v>
                </c:pt>
                <c:pt idx="82">
                  <c:v>37400.02847222222</c:v>
                </c:pt>
                <c:pt idx="83">
                  <c:v>37400.028819444444</c:v>
                </c:pt>
                <c:pt idx="84">
                  <c:v>37400.029166666667</c:v>
                </c:pt>
                <c:pt idx="85">
                  <c:v>37400.029513888891</c:v>
                </c:pt>
                <c:pt idx="86">
                  <c:v>37400.029861111114</c:v>
                </c:pt>
                <c:pt idx="87">
                  <c:v>37400.03020833333</c:v>
                </c:pt>
                <c:pt idx="88">
                  <c:v>37400.030555555553</c:v>
                </c:pt>
                <c:pt idx="89">
                  <c:v>37400.030902777777</c:v>
                </c:pt>
                <c:pt idx="90">
                  <c:v>37400.03125</c:v>
                </c:pt>
                <c:pt idx="91">
                  <c:v>37400.031597222223</c:v>
                </c:pt>
                <c:pt idx="92">
                  <c:v>37400.031944444447</c:v>
                </c:pt>
                <c:pt idx="93">
                  <c:v>37400.03229166667</c:v>
                </c:pt>
                <c:pt idx="94">
                  <c:v>37400.032638888886</c:v>
                </c:pt>
                <c:pt idx="95">
                  <c:v>37400.032986111109</c:v>
                </c:pt>
                <c:pt idx="96">
                  <c:v>37400.033333333333</c:v>
                </c:pt>
                <c:pt idx="97">
                  <c:v>37400.033680555556</c:v>
                </c:pt>
                <c:pt idx="98">
                  <c:v>37400.03402777778</c:v>
                </c:pt>
                <c:pt idx="99">
                  <c:v>37400.034375000003</c:v>
                </c:pt>
                <c:pt idx="100">
                  <c:v>37400.034722222219</c:v>
                </c:pt>
                <c:pt idx="101">
                  <c:v>37400.035069444442</c:v>
                </c:pt>
                <c:pt idx="102">
                  <c:v>37400.035416666666</c:v>
                </c:pt>
                <c:pt idx="103">
                  <c:v>37400.035763888889</c:v>
                </c:pt>
                <c:pt idx="104">
                  <c:v>37400.036111122688</c:v>
                </c:pt>
                <c:pt idx="105">
                  <c:v>37400.036458344905</c:v>
                </c:pt>
                <c:pt idx="106">
                  <c:v>37400.036805567128</c:v>
                </c:pt>
                <c:pt idx="107">
                  <c:v>37400.037152789351</c:v>
                </c:pt>
                <c:pt idx="108">
                  <c:v>37400.037500011575</c:v>
                </c:pt>
                <c:pt idx="109">
                  <c:v>37400.037847233798</c:v>
                </c:pt>
                <c:pt idx="110">
                  <c:v>37400.038194456021</c:v>
                </c:pt>
                <c:pt idx="111">
                  <c:v>37400.038541678237</c:v>
                </c:pt>
                <c:pt idx="112">
                  <c:v>37400.038888900461</c:v>
                </c:pt>
                <c:pt idx="113">
                  <c:v>37400.039236122684</c:v>
                </c:pt>
                <c:pt idx="114">
                  <c:v>37400.039583344907</c:v>
                </c:pt>
                <c:pt idx="115">
                  <c:v>37400.039930567131</c:v>
                </c:pt>
                <c:pt idx="116">
                  <c:v>37400.040277789354</c:v>
                </c:pt>
                <c:pt idx="117">
                  <c:v>37400.040625011578</c:v>
                </c:pt>
                <c:pt idx="118">
                  <c:v>37400.040972233794</c:v>
                </c:pt>
                <c:pt idx="119">
                  <c:v>37400.041319456017</c:v>
                </c:pt>
                <c:pt idx="120">
                  <c:v>37400.04166667824</c:v>
                </c:pt>
                <c:pt idx="121">
                  <c:v>37400.042013900464</c:v>
                </c:pt>
                <c:pt idx="122">
                  <c:v>37400.042361122687</c:v>
                </c:pt>
                <c:pt idx="123">
                  <c:v>37400.04270834491</c:v>
                </c:pt>
                <c:pt idx="124">
                  <c:v>37400.043055567126</c:v>
                </c:pt>
                <c:pt idx="125">
                  <c:v>37400.04340278935</c:v>
                </c:pt>
                <c:pt idx="126">
                  <c:v>37400.043750011573</c:v>
                </c:pt>
                <c:pt idx="127">
                  <c:v>37400.044097233796</c:v>
                </c:pt>
                <c:pt idx="128">
                  <c:v>37400.04444445602</c:v>
                </c:pt>
                <c:pt idx="129">
                  <c:v>37400.044791678243</c:v>
                </c:pt>
                <c:pt idx="130">
                  <c:v>37400.045138900467</c:v>
                </c:pt>
                <c:pt idx="131">
                  <c:v>37400.045486122683</c:v>
                </c:pt>
                <c:pt idx="132">
                  <c:v>37400.045833344906</c:v>
                </c:pt>
                <c:pt idx="133">
                  <c:v>37400.046180567129</c:v>
                </c:pt>
                <c:pt idx="134">
                  <c:v>37400.046527789353</c:v>
                </c:pt>
                <c:pt idx="135">
                  <c:v>37400.046875011576</c:v>
                </c:pt>
                <c:pt idx="136">
                  <c:v>37400.047222233799</c:v>
                </c:pt>
                <c:pt idx="137">
                  <c:v>37400.047569456015</c:v>
                </c:pt>
                <c:pt idx="138">
                  <c:v>37400.047916678239</c:v>
                </c:pt>
                <c:pt idx="139">
                  <c:v>37400.048263900462</c:v>
                </c:pt>
                <c:pt idx="140">
                  <c:v>37400.048611122686</c:v>
                </c:pt>
                <c:pt idx="141">
                  <c:v>37400.048958344909</c:v>
                </c:pt>
                <c:pt idx="142">
                  <c:v>37400.049305567132</c:v>
                </c:pt>
                <c:pt idx="143">
                  <c:v>37400.049652789348</c:v>
                </c:pt>
                <c:pt idx="144">
                  <c:v>37400.050000011572</c:v>
                </c:pt>
                <c:pt idx="145">
                  <c:v>37400.050347233795</c:v>
                </c:pt>
                <c:pt idx="146">
                  <c:v>37400.050694456018</c:v>
                </c:pt>
                <c:pt idx="147">
                  <c:v>37400.051041678242</c:v>
                </c:pt>
                <c:pt idx="148">
                  <c:v>37400.051388900465</c:v>
                </c:pt>
                <c:pt idx="149">
                  <c:v>37400.051736122688</c:v>
                </c:pt>
                <c:pt idx="150">
                  <c:v>37400.052083344905</c:v>
                </c:pt>
                <c:pt idx="151">
                  <c:v>37400.052430567128</c:v>
                </c:pt>
                <c:pt idx="152">
                  <c:v>37400.052777789351</c:v>
                </c:pt>
                <c:pt idx="153">
                  <c:v>37400.053125011575</c:v>
                </c:pt>
                <c:pt idx="154">
                  <c:v>37400.053472233798</c:v>
                </c:pt>
                <c:pt idx="155">
                  <c:v>37400.053819456021</c:v>
                </c:pt>
                <c:pt idx="156">
                  <c:v>37400.054166678237</c:v>
                </c:pt>
                <c:pt idx="157">
                  <c:v>37400.054513900461</c:v>
                </c:pt>
                <c:pt idx="158">
                  <c:v>37400.054861122684</c:v>
                </c:pt>
                <c:pt idx="159">
                  <c:v>37400.055208344907</c:v>
                </c:pt>
                <c:pt idx="160">
                  <c:v>37400.055555567131</c:v>
                </c:pt>
                <c:pt idx="161">
                  <c:v>37400.055902789354</c:v>
                </c:pt>
                <c:pt idx="162">
                  <c:v>37400.056250011578</c:v>
                </c:pt>
                <c:pt idx="163">
                  <c:v>37400.056597233794</c:v>
                </c:pt>
                <c:pt idx="164">
                  <c:v>37400.056944456017</c:v>
                </c:pt>
                <c:pt idx="165">
                  <c:v>37400.05729167824</c:v>
                </c:pt>
                <c:pt idx="166">
                  <c:v>37400.057638900464</c:v>
                </c:pt>
                <c:pt idx="167">
                  <c:v>37400.057986122687</c:v>
                </c:pt>
                <c:pt idx="168">
                  <c:v>37400.05833334491</c:v>
                </c:pt>
                <c:pt idx="169">
                  <c:v>37400.058680567126</c:v>
                </c:pt>
                <c:pt idx="170">
                  <c:v>37400.05902778935</c:v>
                </c:pt>
                <c:pt idx="171">
                  <c:v>37400.059375011573</c:v>
                </c:pt>
                <c:pt idx="172">
                  <c:v>37400.059722233796</c:v>
                </c:pt>
                <c:pt idx="173">
                  <c:v>37400.06006945602</c:v>
                </c:pt>
                <c:pt idx="174">
                  <c:v>37400.060416678243</c:v>
                </c:pt>
                <c:pt idx="175">
                  <c:v>37400.060763900467</c:v>
                </c:pt>
                <c:pt idx="176">
                  <c:v>37400.061111122683</c:v>
                </c:pt>
                <c:pt idx="177">
                  <c:v>37400.061458344906</c:v>
                </c:pt>
                <c:pt idx="178">
                  <c:v>37400.061805567129</c:v>
                </c:pt>
                <c:pt idx="179">
                  <c:v>37400.062152789353</c:v>
                </c:pt>
                <c:pt idx="180">
                  <c:v>37400.062500011576</c:v>
                </c:pt>
                <c:pt idx="181">
                  <c:v>37400.062847233799</c:v>
                </c:pt>
                <c:pt idx="182">
                  <c:v>37400.063194456015</c:v>
                </c:pt>
                <c:pt idx="183">
                  <c:v>37400.063541678239</c:v>
                </c:pt>
                <c:pt idx="184">
                  <c:v>37400.063888900462</c:v>
                </c:pt>
                <c:pt idx="185">
                  <c:v>37400.064236122686</c:v>
                </c:pt>
                <c:pt idx="186">
                  <c:v>37400.064583344909</c:v>
                </c:pt>
                <c:pt idx="187">
                  <c:v>37400.064930567132</c:v>
                </c:pt>
                <c:pt idx="188">
                  <c:v>37400.065277789348</c:v>
                </c:pt>
                <c:pt idx="189">
                  <c:v>37400.065625011572</c:v>
                </c:pt>
                <c:pt idx="190">
                  <c:v>37400.065972233795</c:v>
                </c:pt>
                <c:pt idx="191">
                  <c:v>37400.066319456018</c:v>
                </c:pt>
                <c:pt idx="192">
                  <c:v>37400.066666689818</c:v>
                </c:pt>
                <c:pt idx="193">
                  <c:v>37400.067013912034</c:v>
                </c:pt>
                <c:pt idx="194">
                  <c:v>37400.067361134257</c:v>
                </c:pt>
              </c:numCache>
            </c:numRef>
          </c:xVal>
          <c:yVal>
            <c:numRef>
              <c:f>'sat7'!$J$2:$J$196</c:f>
              <c:numCache>
                <c:formatCode>General</c:formatCode>
                <c:ptCount val="195"/>
                <c:pt idx="0">
                  <c:v>-28879.835686268136</c:v>
                </c:pt>
                <c:pt idx="1">
                  <c:v>-28879.838503153544</c:v>
                </c:pt>
                <c:pt idx="2">
                  <c:v>-28879.842867221865</c:v>
                </c:pt>
                <c:pt idx="3">
                  <c:v>-28879.844183419784</c:v>
                </c:pt>
                <c:pt idx="4">
                  <c:v>-28879.845410274567</c:v>
                </c:pt>
                <c:pt idx="5">
                  <c:v>-28879.851889774214</c:v>
                </c:pt>
                <c:pt idx="6">
                  <c:v>-28879.853180599806</c:v>
                </c:pt>
                <c:pt idx="7">
                  <c:v>-28879.855290227079</c:v>
                </c:pt>
                <c:pt idx="8">
                  <c:v>-28879.859146845563</c:v>
                </c:pt>
                <c:pt idx="9">
                  <c:v>-28879.861731667916</c:v>
                </c:pt>
                <c:pt idx="10">
                  <c:v>-28879.863675835077</c:v>
                </c:pt>
                <c:pt idx="11">
                  <c:v>-28879.865096694324</c:v>
                </c:pt>
                <c:pt idx="12">
                  <c:v>-28879.869029430211</c:v>
                </c:pt>
                <c:pt idx="13">
                  <c:v>-28879.869289498267</c:v>
                </c:pt>
                <c:pt idx="14">
                  <c:v>-28879.872670382534</c:v>
                </c:pt>
                <c:pt idx="15">
                  <c:v>-28879.875715081238</c:v>
                </c:pt>
                <c:pt idx="16">
                  <c:v>-28879.876266932857</c:v>
                </c:pt>
                <c:pt idx="17">
                  <c:v>-28879.879070593077</c:v>
                </c:pt>
                <c:pt idx="18">
                  <c:v>-28879.879016676507</c:v>
                </c:pt>
                <c:pt idx="19">
                  <c:v>-28879.881718846773</c:v>
                </c:pt>
                <c:pt idx="20">
                  <c:v>-28879.883846964156</c:v>
                </c:pt>
                <c:pt idx="21">
                  <c:v>-28879.88573087156</c:v>
                </c:pt>
                <c:pt idx="22">
                  <c:v>-28879.887602092695</c:v>
                </c:pt>
                <c:pt idx="23">
                  <c:v>-28879.889111755831</c:v>
                </c:pt>
                <c:pt idx="24">
                  <c:v>-28879.890998834831</c:v>
                </c:pt>
                <c:pt idx="25">
                  <c:v>-28879.891617289184</c:v>
                </c:pt>
                <c:pt idx="26">
                  <c:v>-28879.889314735723</c:v>
                </c:pt>
                <c:pt idx="27">
                  <c:v>-28879.893272844154</c:v>
                </c:pt>
                <c:pt idx="28">
                  <c:v>-28879.893745406775</c:v>
                </c:pt>
                <c:pt idx="29">
                  <c:v>-28879.895232868967</c:v>
                </c:pt>
                <c:pt idx="30">
                  <c:v>-28879.89616530815</c:v>
                </c:pt>
                <c:pt idx="31">
                  <c:v>-28879.896688615638</c:v>
                </c:pt>
                <c:pt idx="32">
                  <c:v>-28879.898366371555</c:v>
                </c:pt>
                <c:pt idx="33">
                  <c:v>-28879.898610581749</c:v>
                </c:pt>
                <c:pt idx="34">
                  <c:v>-28879.898242680669</c:v>
                </c:pt>
                <c:pt idx="35">
                  <c:v>-28879.900387195044</c:v>
                </c:pt>
                <c:pt idx="36">
                  <c:v>-28879.900583831961</c:v>
                </c:pt>
                <c:pt idx="37">
                  <c:v>-28879.90047545969</c:v>
                </c:pt>
                <c:pt idx="38">
                  <c:v>-28879.899118031582</c:v>
                </c:pt>
                <c:pt idx="39">
                  <c:v>-28879.902203960479</c:v>
                </c:pt>
                <c:pt idx="40">
                  <c:v>-28879.906127181694</c:v>
                </c:pt>
                <c:pt idx="41">
                  <c:v>-28879.908747430505</c:v>
                </c:pt>
                <c:pt idx="42">
                  <c:v>-28879.907456605073</c:v>
                </c:pt>
                <c:pt idx="43">
                  <c:v>-28879.906505136689</c:v>
                </c:pt>
                <c:pt idx="44">
                  <c:v>-28879.905598070203</c:v>
                </c:pt>
                <c:pt idx="45">
                  <c:v>-28879.909247998072</c:v>
                </c:pt>
                <c:pt idx="46">
                  <c:v>-28879.909939937526</c:v>
                </c:pt>
                <c:pt idx="47">
                  <c:v>-28879.909473717988</c:v>
                </c:pt>
                <c:pt idx="48">
                  <c:v>-28879.91099606745</c:v>
                </c:pt>
                <c:pt idx="49">
                  <c:v>-28879.913717266907</c:v>
                </c:pt>
                <c:pt idx="50">
                  <c:v>-28879.91145277226</c:v>
                </c:pt>
                <c:pt idx="51">
                  <c:v>-28879.912404240582</c:v>
                </c:pt>
                <c:pt idx="52">
                  <c:v>-28879.911871418255</c:v>
                </c:pt>
                <c:pt idx="53">
                  <c:v>-28879.909223164723</c:v>
                </c:pt>
                <c:pt idx="54">
                  <c:v>-28879.910418843236</c:v>
                </c:pt>
                <c:pt idx="55">
                  <c:v>-28879.91272773988</c:v>
                </c:pt>
                <c:pt idx="56">
                  <c:v>-28879.918347746367</c:v>
                </c:pt>
                <c:pt idx="57">
                  <c:v>-28879.916530441747</c:v>
                </c:pt>
                <c:pt idx="58">
                  <c:v>-28879.914643362823</c:v>
                </c:pt>
                <c:pt idx="59">
                  <c:v>-28879.912315436854</c:v>
                </c:pt>
                <c:pt idx="60">
                  <c:v>-28879.912131486311</c:v>
                </c:pt>
                <c:pt idx="61">
                  <c:v>-28879.916137168148</c:v>
                </c:pt>
                <c:pt idx="62">
                  <c:v>-28879.913232018094</c:v>
                </c:pt>
                <c:pt idx="63">
                  <c:v>-28879.911893619206</c:v>
                </c:pt>
                <c:pt idx="64">
                  <c:v>-28879.912585019581</c:v>
                </c:pt>
                <c:pt idx="65">
                  <c:v>-28879.91224566253</c:v>
                </c:pt>
                <c:pt idx="66">
                  <c:v>-28879.911405198811</c:v>
                </c:pt>
                <c:pt idx="67">
                  <c:v>-28879.915477483421</c:v>
                </c:pt>
                <c:pt idx="68">
                  <c:v>-28879.918046447987</c:v>
                </c:pt>
                <c:pt idx="69">
                  <c:v>-28879.915572630242</c:v>
                </c:pt>
                <c:pt idx="70">
                  <c:v>-28879.91473850964</c:v>
                </c:pt>
                <c:pt idx="71">
                  <c:v>-28879.916996661228</c:v>
                </c:pt>
                <c:pt idx="72">
                  <c:v>-28879.914938318001</c:v>
                </c:pt>
                <c:pt idx="73">
                  <c:v>-28879.913329638719</c:v>
                </c:pt>
                <c:pt idx="74">
                  <c:v>-28879.911477446974</c:v>
                </c:pt>
                <c:pt idx="75">
                  <c:v>-28879.91384533458</c:v>
                </c:pt>
                <c:pt idx="76">
                  <c:v>-28879.915202762775</c:v>
                </c:pt>
                <c:pt idx="77">
                  <c:v>-28879.915481860156</c:v>
                </c:pt>
                <c:pt idx="78">
                  <c:v>-28879.912180264928</c:v>
                </c:pt>
                <c:pt idx="79">
                  <c:v>-28879.907467324982</c:v>
                </c:pt>
                <c:pt idx="80">
                  <c:v>-28879.909322149117</c:v>
                </c:pt>
                <c:pt idx="81">
                  <c:v>-28879.90683247356</c:v>
                </c:pt>
                <c:pt idx="82">
                  <c:v>-28879.90497447786</c:v>
                </c:pt>
                <c:pt idx="83">
                  <c:v>-28879.9097793931</c:v>
                </c:pt>
                <c:pt idx="84">
                  <c:v>-28879.910448592535</c:v>
                </c:pt>
                <c:pt idx="85">
                  <c:v>-28879.904498204505</c:v>
                </c:pt>
                <c:pt idx="86">
                  <c:v>-28879.905944975613</c:v>
                </c:pt>
                <c:pt idx="87">
                  <c:v>-28879.904796870425</c:v>
                </c:pt>
                <c:pt idx="88">
                  <c:v>-28879.900524777451</c:v>
                </c:pt>
                <c:pt idx="89">
                  <c:v>-28879.900083391265</c:v>
                </c:pt>
                <c:pt idx="90">
                  <c:v>-28879.899636201233</c:v>
                </c:pt>
                <c:pt idx="91">
                  <c:v>-28879.899769945889</c:v>
                </c:pt>
                <c:pt idx="92">
                  <c:v>-28879.897461049342</c:v>
                </c:pt>
                <c:pt idx="93">
                  <c:v>-28879.898847021592</c:v>
                </c:pt>
                <c:pt idx="94">
                  <c:v>-28879.894067478803</c:v>
                </c:pt>
                <c:pt idx="95">
                  <c:v>-28879.888532565321</c:v>
                </c:pt>
                <c:pt idx="96">
                  <c:v>-28879.887857022863</c:v>
                </c:pt>
                <c:pt idx="97">
                  <c:v>-28879.890644825155</c:v>
                </c:pt>
                <c:pt idx="98">
                  <c:v>-28879.885085078371</c:v>
                </c:pt>
                <c:pt idx="99">
                  <c:v>-28879.87976319854</c:v>
                </c:pt>
                <c:pt idx="100">
                  <c:v>-28879.879582419642</c:v>
                </c:pt>
                <c:pt idx="101">
                  <c:v>-28879.882592231184</c:v>
                </c:pt>
                <c:pt idx="102">
                  <c:v>-28879.881241146108</c:v>
                </c:pt>
                <c:pt idx="103">
                  <c:v>-28879.870933572212</c:v>
                </c:pt>
                <c:pt idx="104">
                  <c:v>-28879.871621800892</c:v>
                </c:pt>
                <c:pt idx="105">
                  <c:v>-28879.86677882697</c:v>
                </c:pt>
                <c:pt idx="106">
                  <c:v>-28879.861685299675</c:v>
                </c:pt>
                <c:pt idx="107">
                  <c:v>-28879.862716056999</c:v>
                </c:pt>
                <c:pt idx="108">
                  <c:v>-28879.858596199079</c:v>
                </c:pt>
                <c:pt idx="109">
                  <c:v>-28879.858317101782</c:v>
                </c:pt>
                <c:pt idx="110">
                  <c:v>-28879.852700266783</c:v>
                </c:pt>
                <c:pt idx="111">
                  <c:v>-28879.850711697945</c:v>
                </c:pt>
                <c:pt idx="112">
                  <c:v>-28879.844504952624</c:v>
                </c:pt>
                <c:pt idx="113">
                  <c:v>-28879.848006356086</c:v>
                </c:pt>
                <c:pt idx="114">
                  <c:v>-28879.851457014782</c:v>
                </c:pt>
                <c:pt idx="115">
                  <c:v>-28879.840328006438</c:v>
                </c:pt>
                <c:pt idx="116">
                  <c:v>-28879.842081879866</c:v>
                </c:pt>
                <c:pt idx="117">
                  <c:v>-28879.837778071196</c:v>
                </c:pt>
                <c:pt idx="118">
                  <c:v>-28879.840118683464</c:v>
                </c:pt>
                <c:pt idx="119">
                  <c:v>-28879.832078775817</c:v>
                </c:pt>
                <c:pt idx="120">
                  <c:v>-28879.817765520005</c:v>
                </c:pt>
                <c:pt idx="121">
                  <c:v>-28879.826322392171</c:v>
                </c:pt>
                <c:pt idx="122">
                  <c:v>-28879.815326050146</c:v>
                </c:pt>
                <c:pt idx="123">
                  <c:v>-28879.812024994226</c:v>
                </c:pt>
                <c:pt idx="124">
                  <c:v>-28879.813788382224</c:v>
                </c:pt>
                <c:pt idx="125">
                  <c:v>-28879.805221995386</c:v>
                </c:pt>
                <c:pt idx="126">
                  <c:v>-28879.802868157716</c:v>
                </c:pt>
                <c:pt idx="127">
                  <c:v>-28879.80413043917</c:v>
                </c:pt>
                <c:pt idx="128">
                  <c:v>-28879.794203452526</c:v>
                </c:pt>
                <c:pt idx="129">
                  <c:v>-28879.785110586497</c:v>
                </c:pt>
                <c:pt idx="130">
                  <c:v>-28879.786670994607</c:v>
                </c:pt>
                <c:pt idx="131">
                  <c:v>-28879.777422722284</c:v>
                </c:pt>
                <c:pt idx="132">
                  <c:v>-28879.777641560038</c:v>
                </c:pt>
                <c:pt idx="133">
                  <c:v>-28879.771095457552</c:v>
                </c:pt>
                <c:pt idx="134">
                  <c:v>-28879.774980620175</c:v>
                </c:pt>
                <c:pt idx="135">
                  <c:v>-28879.769347927202</c:v>
                </c:pt>
                <c:pt idx="136">
                  <c:v>-28879.765323215935</c:v>
                </c:pt>
                <c:pt idx="137">
                  <c:v>-28879.759639778527</c:v>
                </c:pt>
                <c:pt idx="138">
                  <c:v>-28879.757146931126</c:v>
                </c:pt>
                <c:pt idx="139">
                  <c:v>-28879.763464681397</c:v>
                </c:pt>
                <c:pt idx="140">
                  <c:v>-28879.747162856642</c:v>
                </c:pt>
                <c:pt idx="141">
                  <c:v>-28879.745485100935</c:v>
                </c:pt>
                <c:pt idx="142">
                  <c:v>-28879.729690725915</c:v>
                </c:pt>
                <c:pt idx="143">
                  <c:v>-28879.723147795128</c:v>
                </c:pt>
                <c:pt idx="144">
                  <c:v>-28879.713788518184</c:v>
                </c:pt>
                <c:pt idx="145">
                  <c:v>-28879.710217340074</c:v>
                </c:pt>
                <c:pt idx="146">
                  <c:v>-28879.700065172488</c:v>
                </c:pt>
                <c:pt idx="147">
                  <c:v>-28879.694816238891</c:v>
                </c:pt>
                <c:pt idx="148">
                  <c:v>-28879.680870883953</c:v>
                </c:pt>
                <c:pt idx="149">
                  <c:v>-28879.679484912132</c:v>
                </c:pt>
                <c:pt idx="150">
                  <c:v>-28879.680293660214</c:v>
                </c:pt>
                <c:pt idx="151">
                  <c:v>-28879.668695260836</c:v>
                </c:pt>
                <c:pt idx="152">
                  <c:v>-28879.658162505788</c:v>
                </c:pt>
                <c:pt idx="153">
                  <c:v>-28879.651606888845</c:v>
                </c:pt>
                <c:pt idx="154">
                  <c:v>-28879.655593541407</c:v>
                </c:pt>
                <c:pt idx="155">
                  <c:v>-28879.636916217281</c:v>
                </c:pt>
                <c:pt idx="156">
                  <c:v>-28879.627953385225</c:v>
                </c:pt>
                <c:pt idx="157">
                  <c:v>-28879.617690213017</c:v>
                </c:pt>
                <c:pt idx="158">
                  <c:v>-28879.594404610903</c:v>
                </c:pt>
                <c:pt idx="159">
                  <c:v>-28879.595641519823</c:v>
                </c:pt>
                <c:pt idx="160">
                  <c:v>-28879.583253401717</c:v>
                </c:pt>
                <c:pt idx="161">
                  <c:v>-28879.572993400991</c:v>
                </c:pt>
                <c:pt idx="162">
                  <c:v>-28879.573123435181</c:v>
                </c:pt>
                <c:pt idx="163">
                  <c:v>-28879.564252578399</c:v>
                </c:pt>
                <c:pt idx="164">
                  <c:v>-28879.539898159619</c:v>
                </c:pt>
                <c:pt idx="165">
                  <c:v>-28879.525036224102</c:v>
                </c:pt>
                <c:pt idx="166">
                  <c:v>-28879.512438782705</c:v>
                </c:pt>
                <c:pt idx="167">
                  <c:v>-28879.515692804594</c:v>
                </c:pt>
                <c:pt idx="168">
                  <c:v>-28879.500697663403</c:v>
                </c:pt>
                <c:pt idx="169">
                  <c:v>-28879.484478299244</c:v>
                </c:pt>
                <c:pt idx="170">
                  <c:v>-28879.471167256739</c:v>
                </c:pt>
                <c:pt idx="171">
                  <c:v>-28879.428448959527</c:v>
                </c:pt>
                <c:pt idx="172">
                  <c:v>-28879.447075538792</c:v>
                </c:pt>
                <c:pt idx="173">
                  <c:v>-28879.424006141766</c:v>
                </c:pt>
                <c:pt idx="174">
                  <c:v>-28879.417035049722</c:v>
                </c:pt>
                <c:pt idx="175">
                  <c:v>-28879.405782351012</c:v>
                </c:pt>
                <c:pt idx="176">
                  <c:v>-28879.397222307474</c:v>
                </c:pt>
                <c:pt idx="177">
                  <c:v>-28879.378132141555</c:v>
                </c:pt>
                <c:pt idx="178">
                  <c:v>-28879.359325322479</c:v>
                </c:pt>
                <c:pt idx="179">
                  <c:v>-28879.361846713058</c:v>
                </c:pt>
                <c:pt idx="180">
                  <c:v>-28879.330308708941</c:v>
                </c:pt>
                <c:pt idx="181">
                  <c:v>-28879.315488002769</c:v>
                </c:pt>
                <c:pt idx="182">
                  <c:v>-28879.295072663386</c:v>
                </c:pt>
                <c:pt idx="183">
                  <c:v>-28879.266842596669</c:v>
                </c:pt>
                <c:pt idx="184">
                  <c:v>-28879.246880791095</c:v>
                </c:pt>
                <c:pt idx="185">
                  <c:v>-28879.219329438478</c:v>
                </c:pt>
                <c:pt idx="186">
                  <c:v>-28879.19967527402</c:v>
                </c:pt>
                <c:pt idx="187">
                  <c:v>-28879.176551421187</c:v>
                </c:pt>
                <c:pt idx="188">
                  <c:v>-28879.158381546571</c:v>
                </c:pt>
                <c:pt idx="189">
                  <c:v>-28879.137940834869</c:v>
                </c:pt>
                <c:pt idx="190">
                  <c:v>-28879.113792568114</c:v>
                </c:pt>
                <c:pt idx="191">
                  <c:v>-28879.08836933352</c:v>
                </c:pt>
                <c:pt idx="192">
                  <c:v>-28879.049475938533</c:v>
                </c:pt>
                <c:pt idx="193">
                  <c:v>-28879.049647203552</c:v>
                </c:pt>
                <c:pt idx="194">
                  <c:v>-28879.009260542858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14-4743-93BF-2E5BCC5FF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918607"/>
        <c:axId val="100891956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'sat7'!$B$1</c15:sqref>
                        </c15:formulaRef>
                      </c:ext>
                    </c:extLst>
                    <c:strCache>
                      <c:ptCount val="1"/>
                      <c:pt idx="0">
                        <c:v>C1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'sat7'!$B$2:$B$196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32254084.06309</c:v>
                      </c:pt>
                      <c:pt idx="1">
                        <c:v>32264367.533089999</c:v>
                      </c:pt>
                      <c:pt idx="2">
                        <c:v>32274746.72309</c:v>
                      </c:pt>
                      <c:pt idx="3">
                        <c:v>32285221.66609</c:v>
                      </c:pt>
                      <c:pt idx="4">
                        <c:v>32295791.439089999</c:v>
                      </c:pt>
                      <c:pt idx="5">
                        <c:v>32306454.941089999</c:v>
                      </c:pt>
                      <c:pt idx="6">
                        <c:v>32317212.613090001</c:v>
                      </c:pt>
                      <c:pt idx="7">
                        <c:v>32328064.204089999</c:v>
                      </c:pt>
                      <c:pt idx="8">
                        <c:v>32339008.580090001</c:v>
                      </c:pt>
                      <c:pt idx="9">
                        <c:v>32350046.856090002</c:v>
                      </c:pt>
                      <c:pt idx="10">
                        <c:v>32361178.113090001</c:v>
                      </c:pt>
                      <c:pt idx="11">
                        <c:v>32372402.020089999</c:v>
                      </c:pt>
                      <c:pt idx="12">
                        <c:v>32383718.019090001</c:v>
                      </c:pt>
                      <c:pt idx="13">
                        <c:v>32395127.089090001</c:v>
                      </c:pt>
                      <c:pt idx="14">
                        <c:v>32406628.523090001</c:v>
                      </c:pt>
                      <c:pt idx="15">
                        <c:v>32418220.826090001</c:v>
                      </c:pt>
                      <c:pt idx="16">
                        <c:v>32429905.847089998</c:v>
                      </c:pt>
                      <c:pt idx="17">
                        <c:v>22548530.235089999</c:v>
                      </c:pt>
                      <c:pt idx="18">
                        <c:v>22560397.45609</c:v>
                      </c:pt>
                      <c:pt idx="19">
                        <c:v>22572354.600090001</c:v>
                      </c:pt>
                      <c:pt idx="20">
                        <c:v>22584402.119089998</c:v>
                      </c:pt>
                      <c:pt idx="21">
                        <c:v>22596540.345090002</c:v>
                      </c:pt>
                      <c:pt idx="22">
                        <c:v>22608767.433090001</c:v>
                      </c:pt>
                      <c:pt idx="23">
                        <c:v>22621084.26509</c:v>
                      </c:pt>
                      <c:pt idx="24">
                        <c:v>22633490.931079999</c:v>
                      </c:pt>
                      <c:pt idx="25">
                        <c:v>22645986.469080001</c:v>
                      </c:pt>
                      <c:pt idx="26">
                        <c:v>22658571.785080001</c:v>
                      </c:pt>
                      <c:pt idx="27">
                        <c:v>22671246.21108</c:v>
                      </c:pt>
                      <c:pt idx="28">
                        <c:v>22684008.76309</c:v>
                      </c:pt>
                      <c:pt idx="29">
                        <c:v>22696858.044089999</c:v>
                      </c:pt>
                      <c:pt idx="30">
                        <c:v>22709796.09409</c:v>
                      </c:pt>
                      <c:pt idx="31">
                        <c:v>22722820.538079999</c:v>
                      </c:pt>
                      <c:pt idx="32">
                        <c:v>22735931.777079999</c:v>
                      </c:pt>
                      <c:pt idx="33">
                        <c:v>22749129.66708</c:v>
                      </c:pt>
                      <c:pt idx="34">
                        <c:v>22762415.092080001</c:v>
                      </c:pt>
                      <c:pt idx="35">
                        <c:v>22775786.899080001</c:v>
                      </c:pt>
                      <c:pt idx="36">
                        <c:v>22789245.335080002</c:v>
                      </c:pt>
                      <c:pt idx="37">
                        <c:v>22802788.889079999</c:v>
                      </c:pt>
                      <c:pt idx="38">
                        <c:v>22816417.277090002</c:v>
                      </c:pt>
                      <c:pt idx="39">
                        <c:v>22830129.332079999</c:v>
                      </c:pt>
                      <c:pt idx="40">
                        <c:v>22843926.61008</c:v>
                      </c:pt>
                      <c:pt idx="41">
                        <c:v>22857807.081080001</c:v>
                      </c:pt>
                      <c:pt idx="42">
                        <c:v>22871771.753079999</c:v>
                      </c:pt>
                      <c:pt idx="43">
                        <c:v>22885819.357080001</c:v>
                      </c:pt>
                      <c:pt idx="44">
                        <c:v>22899949.521079998</c:v>
                      </c:pt>
                      <c:pt idx="45">
                        <c:v>22914162.585080002</c:v>
                      </c:pt>
                      <c:pt idx="46">
                        <c:v>22928458.730080001</c:v>
                      </c:pt>
                      <c:pt idx="47">
                        <c:v>22942836.352079999</c:v>
                      </c:pt>
                      <c:pt idx="48">
                        <c:v>22957295.502069999</c:v>
                      </c:pt>
                      <c:pt idx="49">
                        <c:v>22971835.873070002</c:v>
                      </c:pt>
                      <c:pt idx="50">
                        <c:v>22986458.135079999</c:v>
                      </c:pt>
                      <c:pt idx="51">
                        <c:v>23001160.60407</c:v>
                      </c:pt>
                      <c:pt idx="52">
                        <c:v>23015944.17207</c:v>
                      </c:pt>
                      <c:pt idx="53">
                        <c:v>23030806.833069999</c:v>
                      </c:pt>
                      <c:pt idx="54">
                        <c:v>23045749.41807</c:v>
                      </c:pt>
                      <c:pt idx="55">
                        <c:v>23060771.777079999</c:v>
                      </c:pt>
                      <c:pt idx="56">
                        <c:v>23075873.004080001</c:v>
                      </c:pt>
                      <c:pt idx="57">
                        <c:v>23091052.513069998</c:v>
                      </c:pt>
                      <c:pt idx="58">
                        <c:v>23106309.10207</c:v>
                      </c:pt>
                      <c:pt idx="59">
                        <c:v>23121642.66107</c:v>
                      </c:pt>
                      <c:pt idx="60">
                        <c:v>23137053.520070001</c:v>
                      </c:pt>
                      <c:pt idx="61">
                        <c:v>23152541.519069999</c:v>
                      </c:pt>
                      <c:pt idx="62">
                        <c:v>23168106.27107</c:v>
                      </c:pt>
                      <c:pt idx="63">
                        <c:v>23183747.776069999</c:v>
                      </c:pt>
                      <c:pt idx="64">
                        <c:v>23199465.09107</c:v>
                      </c:pt>
                      <c:pt idx="65">
                        <c:v>23215258.050069999</c:v>
                      </c:pt>
                      <c:pt idx="66">
                        <c:v>23231125.552069999</c:v>
                      </c:pt>
                      <c:pt idx="67">
                        <c:v>23247068.01407</c:v>
                      </c:pt>
                      <c:pt idx="68">
                        <c:v>23263084.30807</c:v>
                      </c:pt>
                      <c:pt idx="69">
                        <c:v>23279173.587069999</c:v>
                      </c:pt>
                      <c:pt idx="70">
                        <c:v>23295338.938069999</c:v>
                      </c:pt>
                      <c:pt idx="71">
                        <c:v>23311577.340070002</c:v>
                      </c:pt>
                      <c:pt idx="72">
                        <c:v>23327888.53207</c:v>
                      </c:pt>
                      <c:pt idx="73">
                        <c:v>23344271.837069999</c:v>
                      </c:pt>
                      <c:pt idx="74">
                        <c:v>23360727.310070001</c:v>
                      </c:pt>
                      <c:pt idx="75">
                        <c:v>23377253.217069998</c:v>
                      </c:pt>
                      <c:pt idx="76">
                        <c:v>23393848.44007</c:v>
                      </c:pt>
                      <c:pt idx="77">
                        <c:v>23410514.063069999</c:v>
                      </c:pt>
                      <c:pt idx="78">
                        <c:v>23427249.99007</c:v>
                      </c:pt>
                      <c:pt idx="79">
                        <c:v>23444056.26207</c:v>
                      </c:pt>
                      <c:pt idx="80">
                        <c:v>23460931.723069999</c:v>
                      </c:pt>
                      <c:pt idx="81">
                        <c:v>23477877.422060002</c:v>
                      </c:pt>
                      <c:pt idx="82">
                        <c:v>23494892.81907</c:v>
                      </c:pt>
                      <c:pt idx="83">
                        <c:v>23511975.244070001</c:v>
                      </c:pt>
                      <c:pt idx="84">
                        <c:v>23529126.10007</c:v>
                      </c:pt>
                      <c:pt idx="85">
                        <c:v>23546345.347070001</c:v>
                      </c:pt>
                      <c:pt idx="86">
                        <c:v>23563631.153069999</c:v>
                      </c:pt>
                      <c:pt idx="87">
                        <c:v>23580983.22907</c:v>
                      </c:pt>
                      <c:pt idx="88">
                        <c:v>23598400.29707</c:v>
                      </c:pt>
                      <c:pt idx="89">
                        <c:v>23615884.348069999</c:v>
                      </c:pt>
                      <c:pt idx="90">
                        <c:v>23633433.208069999</c:v>
                      </c:pt>
                      <c:pt idx="91">
                        <c:v>23651048.71407</c:v>
                      </c:pt>
                      <c:pt idx="92">
                        <c:v>23668729.381069999</c:v>
                      </c:pt>
                      <c:pt idx="93">
                        <c:v>23686473.86507</c:v>
                      </c:pt>
                      <c:pt idx="94">
                        <c:v>23704282.45606</c:v>
                      </c:pt>
                      <c:pt idx="95">
                        <c:v>23722154.187059999</c:v>
                      </c:pt>
                      <c:pt idx="96">
                        <c:v>23740088.22806</c:v>
                      </c:pt>
                      <c:pt idx="97">
                        <c:v>23758084.223060001</c:v>
                      </c:pt>
                      <c:pt idx="98">
                        <c:v>23776143.261059999</c:v>
                      </c:pt>
                      <c:pt idx="99">
                        <c:v>23794265.941070002</c:v>
                      </c:pt>
                      <c:pt idx="100">
                        <c:v>23812450.756069999</c:v>
                      </c:pt>
                      <c:pt idx="101">
                        <c:v>23830695.84206</c:v>
                      </c:pt>
                      <c:pt idx="102">
                        <c:v>23848999.189059999</c:v>
                      </c:pt>
                      <c:pt idx="103">
                        <c:v>23867362.802060001</c:v>
                      </c:pt>
                      <c:pt idx="104">
                        <c:v>23885787.878059998</c:v>
                      </c:pt>
                      <c:pt idx="105">
                        <c:v>23904269.462060001</c:v>
                      </c:pt>
                      <c:pt idx="106">
                        <c:v>23922811.302060001</c:v>
                      </c:pt>
                      <c:pt idx="107">
                        <c:v>23941409.69706</c:v>
                      </c:pt>
                      <c:pt idx="108">
                        <c:v>23960067.633060001</c:v>
                      </c:pt>
                      <c:pt idx="109">
                        <c:v>23978783.019060001</c:v>
                      </c:pt>
                      <c:pt idx="110">
                        <c:v>23997554.582060002</c:v>
                      </c:pt>
                      <c:pt idx="111">
                        <c:v>24016382.203060001</c:v>
                      </c:pt>
                      <c:pt idx="112">
                        <c:v>24035267.727060001</c:v>
                      </c:pt>
                      <c:pt idx="113">
                        <c:v>24054206.32006</c:v>
                      </c:pt>
                      <c:pt idx="114">
                        <c:v>24073200.83506</c:v>
                      </c:pt>
                      <c:pt idx="115">
                        <c:v>24092250.191059999</c:v>
                      </c:pt>
                      <c:pt idx="116">
                        <c:v>24111354.634059999</c:v>
                      </c:pt>
                      <c:pt idx="117">
                        <c:v>24130512.71906</c:v>
                      </c:pt>
                      <c:pt idx="118">
                        <c:v>24149724.812059999</c:v>
                      </c:pt>
                      <c:pt idx="119">
                        <c:v>24168990.554060001</c:v>
                      </c:pt>
                      <c:pt idx="120">
                        <c:v>24188309.702059999</c:v>
                      </c:pt>
                      <c:pt idx="121">
                        <c:v>24207681.084059998</c:v>
                      </c:pt>
                      <c:pt idx="122">
                        <c:v>24227103.622049998</c:v>
                      </c:pt>
                      <c:pt idx="123">
                        <c:v>24246577.337060001</c:v>
                      </c:pt>
                      <c:pt idx="124">
                        <c:v>24266100.62906</c:v>
                      </c:pt>
                      <c:pt idx="125">
                        <c:v>24285675.766059998</c:v>
                      </c:pt>
                      <c:pt idx="126">
                        <c:v>24305301.724059999</c:v>
                      </c:pt>
                      <c:pt idx="127">
                        <c:v>24324978.749060001</c:v>
                      </c:pt>
                      <c:pt idx="128">
                        <c:v>24344704.64006</c:v>
                      </c:pt>
                      <c:pt idx="129">
                        <c:v>24364479.716049999</c:v>
                      </c:pt>
                      <c:pt idx="130">
                        <c:v>24384304.49306</c:v>
                      </c:pt>
                      <c:pt idx="131">
                        <c:v>24404177.01706</c:v>
                      </c:pt>
                      <c:pt idx="132">
                        <c:v>24424098.657049999</c:v>
                      </c:pt>
                      <c:pt idx="133">
                        <c:v>24444066.98906</c:v>
                      </c:pt>
                      <c:pt idx="134">
                        <c:v>24464081.734060001</c:v>
                      </c:pt>
                      <c:pt idx="135">
                        <c:v>24484141.712060001</c:v>
                      </c:pt>
                      <c:pt idx="136">
                        <c:v>24504249.818059999</c:v>
                      </c:pt>
                      <c:pt idx="137">
                        <c:v>24524403.02905</c:v>
                      </c:pt>
                      <c:pt idx="138">
                        <c:v>24544601.969050001</c:v>
                      </c:pt>
                      <c:pt idx="139">
                        <c:v>24564844.671050001</c:v>
                      </c:pt>
                      <c:pt idx="140">
                        <c:v>24585131.819049999</c:v>
                      </c:pt>
                      <c:pt idx="141">
                        <c:v>24605463.20005</c:v>
                      </c:pt>
                      <c:pt idx="142">
                        <c:v>24625837.74205</c:v>
                      </c:pt>
                      <c:pt idx="143">
                        <c:v>24646254.530049998</c:v>
                      </c:pt>
                      <c:pt idx="144">
                        <c:v>24666713.284049999</c:v>
                      </c:pt>
                      <c:pt idx="145">
                        <c:v>24687214.354049999</c:v>
                      </c:pt>
                      <c:pt idx="146">
                        <c:v>24707756.22205</c:v>
                      </c:pt>
                      <c:pt idx="147">
                        <c:v>24728338.08605</c:v>
                      </c:pt>
                      <c:pt idx="148">
                        <c:v>24748961.833050001</c:v>
                      </c:pt>
                      <c:pt idx="149">
                        <c:v>24769627.46305</c:v>
                      </c:pt>
                      <c:pt idx="150">
                        <c:v>24790332.037050001</c:v>
                      </c:pt>
                      <c:pt idx="151">
                        <c:v>24811077.397050001</c:v>
                      </c:pt>
                      <c:pt idx="152">
                        <c:v>24831860.75905</c:v>
                      </c:pt>
                      <c:pt idx="153">
                        <c:v>24852683.207049999</c:v>
                      </c:pt>
                      <c:pt idx="154">
                        <c:v>24873543.39305</c:v>
                      </c:pt>
                      <c:pt idx="155">
                        <c:v>24894440.695050001</c:v>
                      </c:pt>
                      <c:pt idx="156">
                        <c:v>24915375.589049999</c:v>
                      </c:pt>
                      <c:pt idx="157">
                        <c:v>24936346.798050001</c:v>
                      </c:pt>
                      <c:pt idx="158">
                        <c:v>24957356.47205</c:v>
                      </c:pt>
                      <c:pt idx="159">
                        <c:v>24978401.91505</c:v>
                      </c:pt>
                      <c:pt idx="160">
                        <c:v>24999481.718049999</c:v>
                      </c:pt>
                      <c:pt idx="161">
                        <c:v>25020597.34905</c:v>
                      </c:pt>
                      <c:pt idx="162">
                        <c:v>25041749.21305</c:v>
                      </c:pt>
                      <c:pt idx="163">
                        <c:v>25062935.58605</c:v>
                      </c:pt>
                      <c:pt idx="164">
                        <c:v>25084155.97205</c:v>
                      </c:pt>
                      <c:pt idx="165">
                        <c:v>25105410.31205</c:v>
                      </c:pt>
                      <c:pt idx="166">
                        <c:v>25126697.727049999</c:v>
                      </c:pt>
                      <c:pt idx="167">
                        <c:v>25148017.92405</c:v>
                      </c:pt>
                      <c:pt idx="168">
                        <c:v>25169370.218049999</c:v>
                      </c:pt>
                      <c:pt idx="169">
                        <c:v>25190753.91505</c:v>
                      </c:pt>
                      <c:pt idx="170">
                        <c:v>25212170.613049999</c:v>
                      </c:pt>
                      <c:pt idx="171">
                        <c:v>25233616.96305</c:v>
                      </c:pt>
                      <c:pt idx="172">
                        <c:v>25255093.515050001</c:v>
                      </c:pt>
                      <c:pt idx="173">
                        <c:v>25276601.28805</c:v>
                      </c:pt>
                      <c:pt idx="174">
                        <c:v>25298138.506050002</c:v>
                      </c:pt>
                      <c:pt idx="175">
                        <c:v>25319704.988049999</c:v>
                      </c:pt>
                      <c:pt idx="176">
                        <c:v>25341299.896049999</c:v>
                      </c:pt>
                      <c:pt idx="177">
                        <c:v>25362924.147039998</c:v>
                      </c:pt>
                      <c:pt idx="178">
                        <c:v>25384576.361049999</c:v>
                      </c:pt>
                      <c:pt idx="179">
                        <c:v>25406255.078049999</c:v>
                      </c:pt>
                      <c:pt idx="180">
                        <c:v>25427961.969050001</c:v>
                      </c:pt>
                      <c:pt idx="181">
                        <c:v>25449694.479049999</c:v>
                      </c:pt>
                      <c:pt idx="182">
                        <c:v>25471456.45005</c:v>
                      </c:pt>
                      <c:pt idx="183">
                        <c:v>25493241.730050001</c:v>
                      </c:pt>
                      <c:pt idx="184">
                        <c:v>25515054.430050001</c:v>
                      </c:pt>
                      <c:pt idx="185">
                        <c:v>25536891.82305</c:v>
                      </c:pt>
                      <c:pt idx="186">
                        <c:v>25558753.89505</c:v>
                      </c:pt>
                      <c:pt idx="187">
                        <c:v>25580642.77705</c:v>
                      </c:pt>
                      <c:pt idx="188">
                        <c:v>25602554.27705</c:v>
                      </c:pt>
                      <c:pt idx="189">
                        <c:v>25624489.624049999</c:v>
                      </c:pt>
                      <c:pt idx="190">
                        <c:v>25646447.625050001</c:v>
                      </c:pt>
                      <c:pt idx="191">
                        <c:v>25668430.164050002</c:v>
                      </c:pt>
                      <c:pt idx="192">
                        <c:v>25690434.715050001</c:v>
                      </c:pt>
                      <c:pt idx="193">
                        <c:v>25712459.515050001</c:v>
                      </c:pt>
                      <c:pt idx="194">
                        <c:v>25734509.581050001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914-4743-93BF-2E5BCC5FF7A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'sat7'!$C$1</c15:sqref>
                        </c15:formulaRef>
                      </c:ext>
                    </c:extLst>
                    <c:strCache>
                      <c:ptCount val="1"/>
                      <c:pt idx="0">
                        <c:v>P2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'sat7'!$C$2:$C$196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32254088.119089998</c:v>
                      </c:pt>
                      <c:pt idx="1">
                        <c:v>32264371.835080002</c:v>
                      </c:pt>
                      <c:pt idx="2">
                        <c:v>32274750.88408</c:v>
                      </c:pt>
                      <c:pt idx="3">
                        <c:v>32285225.593079999</c:v>
                      </c:pt>
                      <c:pt idx="4">
                        <c:v>32295795.448089998</c:v>
                      </c:pt>
                      <c:pt idx="5">
                        <c:v>32306459.31309</c:v>
                      </c:pt>
                      <c:pt idx="6">
                        <c:v>32317216.90309</c:v>
                      </c:pt>
                      <c:pt idx="7">
                        <c:v>32328068.799079999</c:v>
                      </c:pt>
                      <c:pt idx="8">
                        <c:v>32339012.742079999</c:v>
                      </c:pt>
                      <c:pt idx="9">
                        <c:v>32350050.864080001</c:v>
                      </c:pt>
                      <c:pt idx="10">
                        <c:v>32361181.935079999</c:v>
                      </c:pt>
                      <c:pt idx="11">
                        <c:v>32372405.64308</c:v>
                      </c:pt>
                      <c:pt idx="12">
                        <c:v>32383721.73508</c:v>
                      </c:pt>
                      <c:pt idx="13">
                        <c:v>32395131.673080001</c:v>
                      </c:pt>
                      <c:pt idx="14">
                        <c:v>32406632.614080001</c:v>
                      </c:pt>
                      <c:pt idx="15">
                        <c:v>32418225.32708</c:v>
                      </c:pt>
                      <c:pt idx="16">
                        <c:v>32429909.98508</c:v>
                      </c:pt>
                      <c:pt idx="17">
                        <c:v>22548534.502080001</c:v>
                      </c:pt>
                      <c:pt idx="18">
                        <c:v>22560401.887079999</c:v>
                      </c:pt>
                      <c:pt idx="19">
                        <c:v>22572358.65608</c:v>
                      </c:pt>
                      <c:pt idx="20">
                        <c:v>22584405.84708</c:v>
                      </c:pt>
                      <c:pt idx="21">
                        <c:v>22596544.072080001</c:v>
                      </c:pt>
                      <c:pt idx="22">
                        <c:v>22608771.501079999</c:v>
                      </c:pt>
                      <c:pt idx="23">
                        <c:v>22621087.559080001</c:v>
                      </c:pt>
                      <c:pt idx="24">
                        <c:v>22633495.045079999</c:v>
                      </c:pt>
                      <c:pt idx="25">
                        <c:v>22645991.416080002</c:v>
                      </c:pt>
                      <c:pt idx="26">
                        <c:v>22658576.580079999</c:v>
                      </c:pt>
                      <c:pt idx="27">
                        <c:v>22671250.291080002</c:v>
                      </c:pt>
                      <c:pt idx="28">
                        <c:v>22684012.714079998</c:v>
                      </c:pt>
                      <c:pt idx="29">
                        <c:v>22696861.72408</c:v>
                      </c:pt>
                      <c:pt idx="30">
                        <c:v>22709799.91508</c:v>
                      </c:pt>
                      <c:pt idx="31">
                        <c:v>22722824.78108</c:v>
                      </c:pt>
                      <c:pt idx="32">
                        <c:v>22735935.997079998</c:v>
                      </c:pt>
                      <c:pt idx="33">
                        <c:v>22749134.250080001</c:v>
                      </c:pt>
                      <c:pt idx="34">
                        <c:v>22762419.68708</c:v>
                      </c:pt>
                      <c:pt idx="35">
                        <c:v>22775790.92007</c:v>
                      </c:pt>
                      <c:pt idx="36">
                        <c:v>22789249.415070001</c:v>
                      </c:pt>
                      <c:pt idx="37">
                        <c:v>22802793.203079998</c:v>
                      </c:pt>
                      <c:pt idx="38">
                        <c:v>22816421.427080002</c:v>
                      </c:pt>
                      <c:pt idx="39">
                        <c:v>22830133.001079999</c:v>
                      </c:pt>
                      <c:pt idx="40">
                        <c:v>22843930.701079998</c:v>
                      </c:pt>
                      <c:pt idx="41">
                        <c:v>22857810.750069998</c:v>
                      </c:pt>
                      <c:pt idx="42">
                        <c:v>22871775.79707</c:v>
                      </c:pt>
                      <c:pt idx="43">
                        <c:v>22885823.65907</c:v>
                      </c:pt>
                      <c:pt idx="44">
                        <c:v>22899953.131069999</c:v>
                      </c:pt>
                      <c:pt idx="45">
                        <c:v>22914166.348080002</c:v>
                      </c:pt>
                      <c:pt idx="46">
                        <c:v>22928463.255070001</c:v>
                      </c:pt>
                      <c:pt idx="47">
                        <c:v>22942840.654070001</c:v>
                      </c:pt>
                      <c:pt idx="48">
                        <c:v>22957299.05407</c:v>
                      </c:pt>
                      <c:pt idx="49">
                        <c:v>22971840.25807</c:v>
                      </c:pt>
                      <c:pt idx="50">
                        <c:v>22986462.495069999</c:v>
                      </c:pt>
                      <c:pt idx="51">
                        <c:v>23001164.754069999</c:v>
                      </c:pt>
                      <c:pt idx="52">
                        <c:v>23015948.59107</c:v>
                      </c:pt>
                      <c:pt idx="53">
                        <c:v>23030811.300069999</c:v>
                      </c:pt>
                      <c:pt idx="54">
                        <c:v>23045753.474070001</c:v>
                      </c:pt>
                      <c:pt idx="55">
                        <c:v>23060775.329070002</c:v>
                      </c:pt>
                      <c:pt idx="56">
                        <c:v>23075876.438069999</c:v>
                      </c:pt>
                      <c:pt idx="57">
                        <c:v>23091056.56907</c:v>
                      </c:pt>
                      <c:pt idx="58">
                        <c:v>23106313.064070001</c:v>
                      </c:pt>
                      <c:pt idx="59">
                        <c:v>23121647.01007</c:v>
                      </c:pt>
                      <c:pt idx="60">
                        <c:v>23137057.00107</c:v>
                      </c:pt>
                      <c:pt idx="61">
                        <c:v>23152545.399069998</c:v>
                      </c:pt>
                      <c:pt idx="62">
                        <c:v>23168110.151069999</c:v>
                      </c:pt>
                      <c:pt idx="63">
                        <c:v>23183752.254069999</c:v>
                      </c:pt>
                      <c:pt idx="64">
                        <c:v>23199469.88507</c:v>
                      </c:pt>
                      <c:pt idx="65">
                        <c:v>23215262.129069999</c:v>
                      </c:pt>
                      <c:pt idx="66">
                        <c:v>23231129.31507</c:v>
                      </c:pt>
                      <c:pt idx="67">
                        <c:v>23247070.945069999</c:v>
                      </c:pt>
                      <c:pt idx="68">
                        <c:v>23263087.29707</c:v>
                      </c:pt>
                      <c:pt idx="69">
                        <c:v>23279177.936069999</c:v>
                      </c:pt>
                      <c:pt idx="70">
                        <c:v>23295342.677069999</c:v>
                      </c:pt>
                      <c:pt idx="71">
                        <c:v>23311580.634070002</c:v>
                      </c:pt>
                      <c:pt idx="72">
                        <c:v>23327893.174070001</c:v>
                      </c:pt>
                      <c:pt idx="73">
                        <c:v>23344276.72507</c:v>
                      </c:pt>
                      <c:pt idx="74">
                        <c:v>23360732.151069999</c:v>
                      </c:pt>
                      <c:pt idx="75">
                        <c:v>23377256.792070001</c:v>
                      </c:pt>
                      <c:pt idx="76">
                        <c:v>23393852.156070001</c:v>
                      </c:pt>
                      <c:pt idx="77">
                        <c:v>23410518.76407</c:v>
                      </c:pt>
                      <c:pt idx="78">
                        <c:v>23427254.47907</c:v>
                      </c:pt>
                      <c:pt idx="79">
                        <c:v>23444060.095070001</c:v>
                      </c:pt>
                      <c:pt idx="80">
                        <c:v>23460936.236060001</c:v>
                      </c:pt>
                      <c:pt idx="81">
                        <c:v>23477881.689059999</c:v>
                      </c:pt>
                      <c:pt idx="82">
                        <c:v>23494896.59307</c:v>
                      </c:pt>
                      <c:pt idx="83">
                        <c:v>23511978.71407</c:v>
                      </c:pt>
                      <c:pt idx="84">
                        <c:v>23529130.636069998</c:v>
                      </c:pt>
                      <c:pt idx="85">
                        <c:v>23546349.74306</c:v>
                      </c:pt>
                      <c:pt idx="86">
                        <c:v>23563634.822069999</c:v>
                      </c:pt>
                      <c:pt idx="87">
                        <c:v>23580987.402070001</c:v>
                      </c:pt>
                      <c:pt idx="88">
                        <c:v>23598404.833069999</c:v>
                      </c:pt>
                      <c:pt idx="89">
                        <c:v>23615888.837060001</c:v>
                      </c:pt>
                      <c:pt idx="90">
                        <c:v>23633437.405060001</c:v>
                      </c:pt>
                      <c:pt idx="91">
                        <c:v>23651052.829070002</c:v>
                      </c:pt>
                      <c:pt idx="92">
                        <c:v>23668732.640069999</c:v>
                      </c:pt>
                      <c:pt idx="93">
                        <c:v>23686478.30807</c:v>
                      </c:pt>
                      <c:pt idx="94">
                        <c:v>23704286.54707</c:v>
                      </c:pt>
                      <c:pt idx="95">
                        <c:v>23722158.829059999</c:v>
                      </c:pt>
                      <c:pt idx="96">
                        <c:v>23740092.494059999</c:v>
                      </c:pt>
                      <c:pt idx="97">
                        <c:v>23758088.678059999</c:v>
                      </c:pt>
                      <c:pt idx="98">
                        <c:v>23776147.551059999</c:v>
                      </c:pt>
                      <c:pt idx="99">
                        <c:v>23794270.220059998</c:v>
                      </c:pt>
                      <c:pt idx="100">
                        <c:v>23812455.644060001</c:v>
                      </c:pt>
                      <c:pt idx="101">
                        <c:v>23830699.194060002</c:v>
                      </c:pt>
                      <c:pt idx="102">
                        <c:v>23849002.589060001</c:v>
                      </c:pt>
                      <c:pt idx="103">
                        <c:v>23867367.128059998</c:v>
                      </c:pt>
                      <c:pt idx="104">
                        <c:v>23885792.75406</c:v>
                      </c:pt>
                      <c:pt idx="105">
                        <c:v>23904273.635060001</c:v>
                      </c:pt>
                      <c:pt idx="106">
                        <c:v>23922815.499060001</c:v>
                      </c:pt>
                      <c:pt idx="107">
                        <c:v>23941413.76506</c:v>
                      </c:pt>
                      <c:pt idx="108">
                        <c:v>23960072.931060001</c:v>
                      </c:pt>
                      <c:pt idx="109">
                        <c:v>23978786.887060001</c:v>
                      </c:pt>
                      <c:pt idx="110">
                        <c:v>23997558.087060001</c:v>
                      </c:pt>
                      <c:pt idx="111">
                        <c:v>24016386.634059999</c:v>
                      </c:pt>
                      <c:pt idx="112">
                        <c:v>24035271.10306</c:v>
                      </c:pt>
                      <c:pt idx="113">
                        <c:v>24054209.98906</c:v>
                      </c:pt>
                      <c:pt idx="114">
                        <c:v>24073204.50406</c:v>
                      </c:pt>
                      <c:pt idx="115">
                        <c:v>24092254.271060001</c:v>
                      </c:pt>
                      <c:pt idx="116">
                        <c:v>24111357.612059999</c:v>
                      </c:pt>
                      <c:pt idx="117">
                        <c:v>24130514.817060001</c:v>
                      </c:pt>
                      <c:pt idx="118">
                        <c:v>24149730.087060001</c:v>
                      </c:pt>
                      <c:pt idx="119">
                        <c:v>24168995.290059999</c:v>
                      </c:pt>
                      <c:pt idx="120">
                        <c:v>24188314.016059998</c:v>
                      </c:pt>
                      <c:pt idx="121">
                        <c:v>24207683.933060002</c:v>
                      </c:pt>
                      <c:pt idx="122">
                        <c:v>24227108.908050001</c:v>
                      </c:pt>
                      <c:pt idx="123">
                        <c:v>24246582.167059999</c:v>
                      </c:pt>
                      <c:pt idx="124">
                        <c:v>24266104.568059999</c:v>
                      </c:pt>
                      <c:pt idx="125">
                        <c:v>24285678.650060002</c:v>
                      </c:pt>
                      <c:pt idx="126">
                        <c:v>24305306.460050002</c:v>
                      </c:pt>
                      <c:pt idx="127">
                        <c:v>24324982.758049998</c:v>
                      </c:pt>
                      <c:pt idx="128">
                        <c:v>24344707.980050001</c:v>
                      </c:pt>
                      <c:pt idx="129">
                        <c:v>24364484.74405</c:v>
                      </c:pt>
                      <c:pt idx="130">
                        <c:v>24384309.42805</c:v>
                      </c:pt>
                      <c:pt idx="131">
                        <c:v>24404181.225049999</c:v>
                      </c:pt>
                      <c:pt idx="132">
                        <c:v>24424102.467050001</c:v>
                      </c:pt>
                      <c:pt idx="133">
                        <c:v>24444070.17805</c:v>
                      </c:pt>
                      <c:pt idx="134">
                        <c:v>24464086.048050001</c:v>
                      </c:pt>
                      <c:pt idx="135">
                        <c:v>24484143.59905</c:v>
                      </c:pt>
                      <c:pt idx="136">
                        <c:v>24504252.139049999</c:v>
                      </c:pt>
                      <c:pt idx="137">
                        <c:v>24524406.311050002</c:v>
                      </c:pt>
                      <c:pt idx="138">
                        <c:v>24544609.225049999</c:v>
                      </c:pt>
                      <c:pt idx="139">
                        <c:v>24564848.023049999</c:v>
                      </c:pt>
                      <c:pt idx="140">
                        <c:v>24585138.70005</c:v>
                      </c:pt>
                      <c:pt idx="141">
                        <c:v>24605469.92805</c:v>
                      </c:pt>
                      <c:pt idx="142">
                        <c:v>24625843.02905</c:v>
                      </c:pt>
                      <c:pt idx="143">
                        <c:v>24646259.359049998</c:v>
                      </c:pt>
                      <c:pt idx="144">
                        <c:v>24666718.043049999</c:v>
                      </c:pt>
                      <c:pt idx="145">
                        <c:v>24687220.579050001</c:v>
                      </c:pt>
                      <c:pt idx="146">
                        <c:v>24707759.727049999</c:v>
                      </c:pt>
                      <c:pt idx="147">
                        <c:v>24728341.649050001</c:v>
                      </c:pt>
                      <c:pt idx="148">
                        <c:v>24748966.170049999</c:v>
                      </c:pt>
                      <c:pt idx="149">
                        <c:v>24769628.79905</c:v>
                      </c:pt>
                      <c:pt idx="150">
                        <c:v>24790333.397050001</c:v>
                      </c:pt>
                      <c:pt idx="151">
                        <c:v>24811081.476050001</c:v>
                      </c:pt>
                      <c:pt idx="152">
                        <c:v>24831864.28805</c:v>
                      </c:pt>
                      <c:pt idx="153">
                        <c:v>24852688.458050001</c:v>
                      </c:pt>
                      <c:pt idx="154">
                        <c:v>24873546.453049999</c:v>
                      </c:pt>
                      <c:pt idx="155">
                        <c:v>24894443.309050001</c:v>
                      </c:pt>
                      <c:pt idx="156">
                        <c:v>24915378.824050002</c:v>
                      </c:pt>
                      <c:pt idx="157">
                        <c:v>24936350.842050001</c:v>
                      </c:pt>
                      <c:pt idx="158">
                        <c:v>24957361.008049998</c:v>
                      </c:pt>
                      <c:pt idx="159">
                        <c:v>24978407.155049998</c:v>
                      </c:pt>
                      <c:pt idx="160">
                        <c:v>24999485.352049999</c:v>
                      </c:pt>
                      <c:pt idx="161">
                        <c:v>25020602.389049999</c:v>
                      </c:pt>
                      <c:pt idx="162">
                        <c:v>25041753.550050002</c:v>
                      </c:pt>
                      <c:pt idx="163">
                        <c:v>25062942.045049999</c:v>
                      </c:pt>
                      <c:pt idx="164">
                        <c:v>25084161.646049999</c:v>
                      </c:pt>
                      <c:pt idx="165">
                        <c:v>25105413.512049999</c:v>
                      </c:pt>
                      <c:pt idx="166">
                        <c:v>25126702.228050001</c:v>
                      </c:pt>
                      <c:pt idx="167">
                        <c:v>25148022.800050002</c:v>
                      </c:pt>
                      <c:pt idx="168">
                        <c:v>25169374.848049998</c:v>
                      </c:pt>
                      <c:pt idx="169">
                        <c:v>25190758.956050001</c:v>
                      </c:pt>
                      <c:pt idx="170">
                        <c:v>25212173.063050002</c:v>
                      </c:pt>
                      <c:pt idx="171">
                        <c:v>25233621.171039999</c:v>
                      </c:pt>
                      <c:pt idx="172">
                        <c:v>25255100.349040002</c:v>
                      </c:pt>
                      <c:pt idx="173">
                        <c:v>25276608.216049999</c:v>
                      </c:pt>
                      <c:pt idx="174">
                        <c:v>25298143.359049998</c:v>
                      </c:pt>
                      <c:pt idx="175">
                        <c:v>25319711.658050001</c:v>
                      </c:pt>
                      <c:pt idx="176">
                        <c:v>25341302.05305</c:v>
                      </c:pt>
                      <c:pt idx="177">
                        <c:v>25362929.528039999</c:v>
                      </c:pt>
                      <c:pt idx="178">
                        <c:v>25384582.011050001</c:v>
                      </c:pt>
                      <c:pt idx="179">
                        <c:v>25406259.88405</c:v>
                      </c:pt>
                      <c:pt idx="180">
                        <c:v>25427969.307050001</c:v>
                      </c:pt>
                      <c:pt idx="181">
                        <c:v>25449697.620049998</c:v>
                      </c:pt>
                      <c:pt idx="182">
                        <c:v>25471460.377050001</c:v>
                      </c:pt>
                      <c:pt idx="183">
                        <c:v>25493245.20005</c:v>
                      </c:pt>
                      <c:pt idx="184">
                        <c:v>25515058.861049999</c:v>
                      </c:pt>
                      <c:pt idx="185">
                        <c:v>25536896.172049999</c:v>
                      </c:pt>
                      <c:pt idx="186">
                        <c:v>25558759.498050001</c:v>
                      </c:pt>
                      <c:pt idx="187">
                        <c:v>25580646.446049999</c:v>
                      </c:pt>
                      <c:pt idx="188">
                        <c:v>25602558.497049998</c:v>
                      </c:pt>
                      <c:pt idx="189">
                        <c:v>25624494.594050001</c:v>
                      </c:pt>
                      <c:pt idx="190">
                        <c:v>25646453.943050001</c:v>
                      </c:pt>
                      <c:pt idx="191">
                        <c:v>25668432.789050002</c:v>
                      </c:pt>
                      <c:pt idx="192">
                        <c:v>25690437.036040001</c:v>
                      </c:pt>
                      <c:pt idx="193">
                        <c:v>25712465.036040001</c:v>
                      </c:pt>
                      <c:pt idx="194">
                        <c:v>25734507.671039999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14-4743-93BF-2E5BCC5FF7A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'sat7'!$D$1</c15:sqref>
                        </c15:formulaRef>
                      </c:ext>
                    </c:extLst>
                    <c:strCache>
                      <c:ptCount val="1"/>
                      <c:pt idx="0">
                        <c:v>L1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'sat7'!$D$2:$D$196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-5302473.6770900004</c:v>
                      </c:pt>
                      <c:pt idx="1">
                        <c:v>-5248433.5980799999</c:v>
                      </c:pt>
                      <c:pt idx="2">
                        <c:v>-5193891.2510799998</c:v>
                      </c:pt>
                      <c:pt idx="3">
                        <c:v>-5138845.3760799998</c:v>
                      </c:pt>
                      <c:pt idx="4">
                        <c:v>-5083300.9050899995</c:v>
                      </c:pt>
                      <c:pt idx="5">
                        <c:v>-5027262.4450899996</c:v>
                      </c:pt>
                      <c:pt idx="6">
                        <c:v>-4970729.8590900004</c:v>
                      </c:pt>
                      <c:pt idx="7">
                        <c:v>-4913706.5640799999</c:v>
                      </c:pt>
                      <c:pt idx="8">
                        <c:v>-4856190.5000799997</c:v>
                      </c:pt>
                      <c:pt idx="9">
                        <c:v>-4798185.2650800003</c:v>
                      </c:pt>
                      <c:pt idx="10">
                        <c:v>-4739690.0320800003</c:v>
                      </c:pt>
                      <c:pt idx="11">
                        <c:v>-4680709.5230799997</c:v>
                      </c:pt>
                      <c:pt idx="12">
                        <c:v>-4621241.2630799999</c:v>
                      </c:pt>
                      <c:pt idx="13">
                        <c:v>-4561286.3360799998</c:v>
                      </c:pt>
                      <c:pt idx="14">
                        <c:v>-4500847.2340799998</c:v>
                      </c:pt>
                      <c:pt idx="15">
                        <c:v>-4439928.2380799996</c:v>
                      </c:pt>
                      <c:pt idx="16">
                        <c:v>-4378524.3060799995</c:v>
                      </c:pt>
                      <c:pt idx="17">
                        <c:v>-4316641.3560800003</c:v>
                      </c:pt>
                      <c:pt idx="18">
                        <c:v>-4254280.2890799996</c:v>
                      </c:pt>
                      <c:pt idx="19">
                        <c:v>-4191444.2530800002</c:v>
                      </c:pt>
                      <c:pt idx="20">
                        <c:v>-4128133.8080799999</c:v>
                      </c:pt>
                      <c:pt idx="21">
                        <c:v>-4064349.1970799998</c:v>
                      </c:pt>
                      <c:pt idx="22">
                        <c:v>-4000095.8510799999</c:v>
                      </c:pt>
                      <c:pt idx="23">
                        <c:v>-3935369.85408</c:v>
                      </c:pt>
                      <c:pt idx="24">
                        <c:v>-3870171.6090799998</c:v>
                      </c:pt>
                      <c:pt idx="25">
                        <c:v>-3804505.2230799999</c:v>
                      </c:pt>
                      <c:pt idx="26">
                        <c:v>-3738368.7790799998</c:v>
                      </c:pt>
                      <c:pt idx="27">
                        <c:v>-3671765.0010799998</c:v>
                      </c:pt>
                      <c:pt idx="28">
                        <c:v>-3604700.5740800002</c:v>
                      </c:pt>
                      <c:pt idx="29">
                        <c:v>-3537174.7940799999</c:v>
                      </c:pt>
                      <c:pt idx="30">
                        <c:v>-3469184.4380800002</c:v>
                      </c:pt>
                      <c:pt idx="31">
                        <c:v>-3400739.6220800001</c:v>
                      </c:pt>
                      <c:pt idx="32">
                        <c:v>-3331840.5480800001</c:v>
                      </c:pt>
                      <c:pt idx="33">
                        <c:v>-3262485.1080800002</c:v>
                      </c:pt>
                      <c:pt idx="34">
                        <c:v>-3192669.0880800001</c:v>
                      </c:pt>
                      <c:pt idx="35">
                        <c:v>-3122400.1980699999</c:v>
                      </c:pt>
                      <c:pt idx="36">
                        <c:v>-3051676.6410699999</c:v>
                      </c:pt>
                      <c:pt idx="37">
                        <c:v>-2980505.4660800002</c:v>
                      </c:pt>
                      <c:pt idx="38">
                        <c:v>-2908889.5350799998</c:v>
                      </c:pt>
                      <c:pt idx="39">
                        <c:v>-2836829.14108</c:v>
                      </c:pt>
                      <c:pt idx="40">
                        <c:v>-2764326.2170799999</c:v>
                      </c:pt>
                      <c:pt idx="41">
                        <c:v>-2691382.3880699999</c:v>
                      </c:pt>
                      <c:pt idx="42">
                        <c:v>-2617996.80107</c:v>
                      </c:pt>
                      <c:pt idx="43">
                        <c:v>-2544176.8190700002</c:v>
                      </c:pt>
                      <c:pt idx="44">
                        <c:v>-2469922.3750700001</c:v>
                      </c:pt>
                      <c:pt idx="45">
                        <c:v>-2395231.4150800002</c:v>
                      </c:pt>
                      <c:pt idx="46">
                        <c:v>-2320105.17007</c:v>
                      </c:pt>
                      <c:pt idx="47">
                        <c:v>-2244549.4450699999</c:v>
                      </c:pt>
                      <c:pt idx="48">
                        <c:v>-2168565.0830700002</c:v>
                      </c:pt>
                      <c:pt idx="49">
                        <c:v>-2092155.6950699999</c:v>
                      </c:pt>
                      <c:pt idx="50">
                        <c:v>-2015315.97407</c:v>
                      </c:pt>
                      <c:pt idx="51">
                        <c:v>-1938053.33207</c:v>
                      </c:pt>
                      <c:pt idx="52">
                        <c:v>-1860365.59607</c:v>
                      </c:pt>
                      <c:pt idx="53">
                        <c:v>-1782262.14007</c:v>
                      </c:pt>
                      <c:pt idx="54">
                        <c:v>-1703736.6980699999</c:v>
                      </c:pt>
                      <c:pt idx="55">
                        <c:v>-1624794.5340700001</c:v>
                      </c:pt>
                      <c:pt idx="56">
                        <c:v>-1545437.1110700001</c:v>
                      </c:pt>
                      <c:pt idx="57">
                        <c:v>-1465668.57807</c:v>
                      </c:pt>
                      <c:pt idx="58">
                        <c:v>-1385492.9020700001</c:v>
                      </c:pt>
                      <c:pt idx="59">
                        <c:v>-1304914.6510699999</c:v>
                      </c:pt>
                      <c:pt idx="60">
                        <c:v>-1223931.15007</c:v>
                      </c:pt>
                      <c:pt idx="61">
                        <c:v>-1142541.96707</c:v>
                      </c:pt>
                      <c:pt idx="62">
                        <c:v>-1060746.71007</c:v>
                      </c:pt>
                      <c:pt idx="63">
                        <c:v>-978550.03206999996</c:v>
                      </c:pt>
                      <c:pt idx="64">
                        <c:v>-895955.94206999999</c:v>
                      </c:pt>
                      <c:pt idx="65">
                        <c:v>-812962.45406999998</c:v>
                      </c:pt>
                      <c:pt idx="66">
                        <c:v>-729579.69507000002</c:v>
                      </c:pt>
                      <c:pt idx="67">
                        <c:v>-645802.54607000004</c:v>
                      </c:pt>
                      <c:pt idx="68">
                        <c:v>-561634.97606999998</c:v>
                      </c:pt>
                      <c:pt idx="69">
                        <c:v>-477080.87806999998</c:v>
                      </c:pt>
                      <c:pt idx="70">
                        <c:v>-392134.34406999999</c:v>
                      </c:pt>
                      <c:pt idx="71">
                        <c:v>-306800.95906999998</c:v>
                      </c:pt>
                      <c:pt idx="72">
                        <c:v>-221087.18807</c:v>
                      </c:pt>
                      <c:pt idx="73">
                        <c:v>-134992.83007</c:v>
                      </c:pt>
                      <c:pt idx="74">
                        <c:v>-48517.729070000001</c:v>
                      </c:pt>
                      <c:pt idx="75">
                        <c:v>38326.00907</c:v>
                      </c:pt>
                      <c:pt idx="76">
                        <c:v>125535.12907</c:v>
                      </c:pt>
                      <c:pt idx="77">
                        <c:v>213115.06107</c:v>
                      </c:pt>
                      <c:pt idx="78">
                        <c:v>301062.43407000002</c:v>
                      </c:pt>
                      <c:pt idx="79">
                        <c:v>389376.25107</c:v>
                      </c:pt>
                      <c:pt idx="80">
                        <c:v>478059.89406000002</c:v>
                      </c:pt>
                      <c:pt idx="81">
                        <c:v>567111.14506000001</c:v>
                      </c:pt>
                      <c:pt idx="82">
                        <c:v>656523.73707000003</c:v>
                      </c:pt>
                      <c:pt idx="83">
                        <c:v>746294.33507000003</c:v>
                      </c:pt>
                      <c:pt idx="84">
                        <c:v>836424.09306999994</c:v>
                      </c:pt>
                      <c:pt idx="85">
                        <c:v>926912.97406000004</c:v>
                      </c:pt>
                      <c:pt idx="86">
                        <c:v>1017748.15707</c:v>
                      </c:pt>
                      <c:pt idx="87">
                        <c:v>1108934.5070700001</c:v>
                      </c:pt>
                      <c:pt idx="88">
                        <c:v>1200463.5940700001</c:v>
                      </c:pt>
                      <c:pt idx="89">
                        <c:v>1292341.2450600001</c:v>
                      </c:pt>
                      <c:pt idx="90">
                        <c:v>1384562.8730599999</c:v>
                      </c:pt>
                      <c:pt idx="91">
                        <c:v>1477131.1250700001</c:v>
                      </c:pt>
                      <c:pt idx="92">
                        <c:v>1570042.95107</c:v>
                      </c:pt>
                      <c:pt idx="93">
                        <c:v>1663291.4080699999</c:v>
                      </c:pt>
                      <c:pt idx="94">
                        <c:v>1756876.29507</c:v>
                      </c:pt>
                      <c:pt idx="95">
                        <c:v>1850793.50006</c:v>
                      </c:pt>
                      <c:pt idx="96">
                        <c:v>1945037.25706</c:v>
                      </c:pt>
                      <c:pt idx="97">
                        <c:v>2039609.3700600001</c:v>
                      </c:pt>
                      <c:pt idx="98">
                        <c:v>2134508.3200599998</c:v>
                      </c:pt>
                      <c:pt idx="99">
                        <c:v>2229743.4700600002</c:v>
                      </c:pt>
                      <c:pt idx="100">
                        <c:v>2325303.98606</c:v>
                      </c:pt>
                      <c:pt idx="101">
                        <c:v>2421181.0810600002</c:v>
                      </c:pt>
                      <c:pt idx="102">
                        <c:v>2517367.54006</c:v>
                      </c:pt>
                      <c:pt idx="103">
                        <c:v>2613870.6290600002</c:v>
                      </c:pt>
                      <c:pt idx="104">
                        <c:v>2710692.55706</c:v>
                      </c:pt>
                      <c:pt idx="105">
                        <c:v>2807815.6200600001</c:v>
                      </c:pt>
                      <c:pt idx="106">
                        <c:v>2905249.78106</c:v>
                      </c:pt>
                      <c:pt idx="107">
                        <c:v>3002990.3480600002</c:v>
                      </c:pt>
                      <c:pt idx="108">
                        <c:v>3101035.6670599999</c:v>
                      </c:pt>
                      <c:pt idx="109">
                        <c:v>3199384.32406</c:v>
                      </c:pt>
                      <c:pt idx="110">
                        <c:v>3298031.4880599999</c:v>
                      </c:pt>
                      <c:pt idx="111">
                        <c:v>3396975.1240599998</c:v>
                      </c:pt>
                      <c:pt idx="112">
                        <c:v>3496215.7070599999</c:v>
                      </c:pt>
                      <c:pt idx="113">
                        <c:v>3595739.4360600002</c:v>
                      </c:pt>
                      <c:pt idx="114">
                        <c:v>3695554.1380599998</c:v>
                      </c:pt>
                      <c:pt idx="115">
                        <c:v>3795662.3880599998</c:v>
                      </c:pt>
                      <c:pt idx="116">
                        <c:v>3896053.3220600002</c:v>
                      </c:pt>
                      <c:pt idx="117">
                        <c:v>3996728.8670600001</c:v>
                      </c:pt>
                      <c:pt idx="118">
                        <c:v>4097690.3230599998</c:v>
                      </c:pt>
                      <c:pt idx="119">
                        <c:v>4198933.5650599999</c:v>
                      </c:pt>
                      <c:pt idx="120">
                        <c:v>4300454.94606</c:v>
                      </c:pt>
                      <c:pt idx="121">
                        <c:v>4402253.6160599999</c:v>
                      </c:pt>
                      <c:pt idx="122">
                        <c:v>4504319.44405</c:v>
                      </c:pt>
                      <c:pt idx="123">
                        <c:v>4606649.18506</c:v>
                      </c:pt>
                      <c:pt idx="124">
                        <c:v>4709249.4530600002</c:v>
                      </c:pt>
                      <c:pt idx="125">
                        <c:v>4812117.8110600002</c:v>
                      </c:pt>
                      <c:pt idx="126">
                        <c:v>4915254.9010500005</c:v>
                      </c:pt>
                      <c:pt idx="127">
                        <c:v>5018657.3910499997</c:v>
                      </c:pt>
                      <c:pt idx="128">
                        <c:v>5122317.70505</c:v>
                      </c:pt>
                      <c:pt idx="129">
                        <c:v>5226235.29605</c:v>
                      </c:pt>
                      <c:pt idx="130">
                        <c:v>5330412.7150499998</c:v>
                      </c:pt>
                      <c:pt idx="131">
                        <c:v>5434845.1070499998</c:v>
                      </c:pt>
                      <c:pt idx="132">
                        <c:v>5539534.99505</c:v>
                      </c:pt>
                      <c:pt idx="133">
                        <c:v>5644467.4570500003</c:v>
                      </c:pt>
                      <c:pt idx="134">
                        <c:v>5749642.89805</c:v>
                      </c:pt>
                      <c:pt idx="135">
                        <c:v>5855062.0260500005</c:v>
                      </c:pt>
                      <c:pt idx="136">
                        <c:v>5960729.0740499999</c:v>
                      </c:pt>
                      <c:pt idx="137">
                        <c:v>6066635.2940499997</c:v>
                      </c:pt>
                      <c:pt idx="138">
                        <c:v>6172782.0940500004</c:v>
                      </c:pt>
                      <c:pt idx="139">
                        <c:v>6279162.3040500004</c:v>
                      </c:pt>
                      <c:pt idx="140">
                        <c:v>6385770.0190500002</c:v>
                      </c:pt>
                      <c:pt idx="141">
                        <c:v>6492607.50605</c:v>
                      </c:pt>
                      <c:pt idx="142">
                        <c:v>6599677.39805</c:v>
                      </c:pt>
                      <c:pt idx="143">
                        <c:v>6706967.3600500003</c:v>
                      </c:pt>
                      <c:pt idx="144">
                        <c:v>6814482.06905</c:v>
                      </c:pt>
                      <c:pt idx="145">
                        <c:v>6922214.8180499999</c:v>
                      </c:pt>
                      <c:pt idx="146">
                        <c:v>7030160.6670500003</c:v>
                      </c:pt>
                      <c:pt idx="147">
                        <c:v>7138322.9090499999</c:v>
                      </c:pt>
                      <c:pt idx="148">
                        <c:v>7246701.0200500004</c:v>
                      </c:pt>
                      <c:pt idx="149">
                        <c:v>7355296.2820499996</c:v>
                      </c:pt>
                      <c:pt idx="150">
                        <c:v>7464102.5330499997</c:v>
                      </c:pt>
                      <c:pt idx="151">
                        <c:v>7573117.7040499998</c:v>
                      </c:pt>
                      <c:pt idx="152">
                        <c:v>7682335.9030499998</c:v>
                      </c:pt>
                      <c:pt idx="153">
                        <c:v>7791758.4160500001</c:v>
                      </c:pt>
                      <c:pt idx="154">
                        <c:v>7901378.4710499998</c:v>
                      </c:pt>
                      <c:pt idx="155">
                        <c:v>8011196.51205</c:v>
                      </c:pt>
                      <c:pt idx="156">
                        <c:v>8121208.9000500003</c:v>
                      </c:pt>
                      <c:pt idx="157">
                        <c:v>8231417.7860500002</c:v>
                      </c:pt>
                      <c:pt idx="158">
                        <c:v>8341820.1670500003</c:v>
                      </c:pt>
                      <c:pt idx="159">
                        <c:v>8452412.8350499999</c:v>
                      </c:pt>
                      <c:pt idx="160">
                        <c:v>8563190.6980499998</c:v>
                      </c:pt>
                      <c:pt idx="161">
                        <c:v>8674154.0210500006</c:v>
                      </c:pt>
                      <c:pt idx="162">
                        <c:v>8785307.8490500003</c:v>
                      </c:pt>
                      <c:pt idx="163">
                        <c:v>8896643.3750500008</c:v>
                      </c:pt>
                      <c:pt idx="164">
                        <c:v>9008155.8180500008</c:v>
                      </c:pt>
                      <c:pt idx="165">
                        <c:v>9119847.91505</c:v>
                      </c:pt>
                      <c:pt idx="166">
                        <c:v>9231714.3820500001</c:v>
                      </c:pt>
                      <c:pt idx="167">
                        <c:v>9343752.6220500004</c:v>
                      </c:pt>
                      <c:pt idx="168">
                        <c:v>9455956.6850499995</c:v>
                      </c:pt>
                      <c:pt idx="169">
                        <c:v>9568330.8500500005</c:v>
                      </c:pt>
                      <c:pt idx="170">
                        <c:v>9680873.5540500004</c:v>
                      </c:pt>
                      <c:pt idx="171">
                        <c:v>9793577.3990400005</c:v>
                      </c:pt>
                      <c:pt idx="172">
                        <c:v>9906437.4960399996</c:v>
                      </c:pt>
                      <c:pt idx="173">
                        <c:v>10019457.650049999</c:v>
                      </c:pt>
                      <c:pt idx="174">
                        <c:v>10132637.556050001</c:v>
                      </c:pt>
                      <c:pt idx="175">
                        <c:v>10245971.831049999</c:v>
                      </c:pt>
                      <c:pt idx="176">
                        <c:v>10359453.23505</c:v>
                      </c:pt>
                      <c:pt idx="177">
                        <c:v>10473088.335039999</c:v>
                      </c:pt>
                      <c:pt idx="178">
                        <c:v>10586869.396050001</c:v>
                      </c:pt>
                      <c:pt idx="179">
                        <c:v>10700796.523050001</c:v>
                      </c:pt>
                      <c:pt idx="180">
                        <c:v>10814865.808049999</c:v>
                      </c:pt>
                      <c:pt idx="181">
                        <c:v>10929071.14505</c:v>
                      </c:pt>
                      <c:pt idx="182">
                        <c:v>11043425.79905</c:v>
                      </c:pt>
                      <c:pt idx="183">
                        <c:v>11157912.739050001</c:v>
                      </c:pt>
                      <c:pt idx="184">
                        <c:v>11272535.91405</c:v>
                      </c:pt>
                      <c:pt idx="185">
                        <c:v>11387291.58305</c:v>
                      </c:pt>
                      <c:pt idx="186">
                        <c:v>11502182.230049999</c:v>
                      </c:pt>
                      <c:pt idx="187">
                        <c:v>11617205.15305</c:v>
                      </c:pt>
                      <c:pt idx="188">
                        <c:v>11732348.84505</c:v>
                      </c:pt>
                      <c:pt idx="189">
                        <c:v>11847619.332049999</c:v>
                      </c:pt>
                      <c:pt idx="190">
                        <c:v>11963012.298049999</c:v>
                      </c:pt>
                      <c:pt idx="191">
                        <c:v>12078528.694049999</c:v>
                      </c:pt>
                      <c:pt idx="192">
                        <c:v>12194160.775040001</c:v>
                      </c:pt>
                      <c:pt idx="193">
                        <c:v>12309911.77104</c:v>
                      </c:pt>
                      <c:pt idx="194">
                        <c:v>12425781.47804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14-4743-93BF-2E5BCC5FF7A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'sat7'!$E$1</c15:sqref>
                        </c15:formulaRef>
                      </c:ext>
                    </c:extLst>
                    <c:strCache>
                      <c:ptCount val="1"/>
                      <c:pt idx="0">
                        <c:v>L2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'sat7'!$E$2:$E$196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-4013539.5710900002</c:v>
                      </c:pt>
                      <c:pt idx="1">
                        <c:v>-3971430.4070799998</c:v>
                      </c:pt>
                      <c:pt idx="2">
                        <c:v>-3928929.8590799998</c:v>
                      </c:pt>
                      <c:pt idx="3">
                        <c:v>-3886036.9640799998</c:v>
                      </c:pt>
                      <c:pt idx="4">
                        <c:v>-3842755.5530900001</c:v>
                      </c:pt>
                      <c:pt idx="5">
                        <c:v>-3799089.1940899999</c:v>
                      </c:pt>
                      <c:pt idx="6">
                        <c:v>-3755037.8230900001</c:v>
                      </c:pt>
                      <c:pt idx="7">
                        <c:v>-3710604.0780799999</c:v>
                      </c:pt>
                      <c:pt idx="8">
                        <c:v>-3665786.3500799998</c:v>
                      </c:pt>
                      <c:pt idx="9">
                        <c:v>-3620587.4550800002</c:v>
                      </c:pt>
                      <c:pt idx="10">
                        <c:v>-3575006.74608</c:v>
                      </c:pt>
                      <c:pt idx="11">
                        <c:v>-3529047.9020799999</c:v>
                      </c:pt>
                      <c:pt idx="12">
                        <c:v>-3482708.98208</c:v>
                      </c:pt>
                      <c:pt idx="13">
                        <c:v>-3435990.8560799998</c:v>
                      </c:pt>
                      <c:pt idx="14">
                        <c:v>-3388895.4380800002</c:v>
                      </c:pt>
                      <c:pt idx="15">
                        <c:v>-3341426.0780799999</c:v>
                      </c:pt>
                      <c:pt idx="16">
                        <c:v>-3293578.8560799998</c:v>
                      </c:pt>
                      <c:pt idx="17">
                        <c:v>-3245358.3640800002</c:v>
                      </c:pt>
                      <c:pt idx="18">
                        <c:v>-3196765.3250799999</c:v>
                      </c:pt>
                      <c:pt idx="19">
                        <c:v>-3147802.1690799999</c:v>
                      </c:pt>
                      <c:pt idx="20">
                        <c:v>-3098469.34608</c:v>
                      </c:pt>
                      <c:pt idx="21">
                        <c:v>-3048767.0440799999</c:v>
                      </c:pt>
                      <c:pt idx="22">
                        <c:v>-2998699.4940800001</c:v>
                      </c:pt>
                      <c:pt idx="23">
                        <c:v>-2948263.6460799999</c:v>
                      </c:pt>
                      <c:pt idx="24">
                        <c:v>-2897459.8110799999</c:v>
                      </c:pt>
                      <c:pt idx="25">
                        <c:v>-2846291.1960800001</c:v>
                      </c:pt>
                      <c:pt idx="26">
                        <c:v>-2794756.3140799999</c:v>
                      </c:pt>
                      <c:pt idx="27">
                        <c:v>-2742857.2500800001</c:v>
                      </c:pt>
                      <c:pt idx="28">
                        <c:v>-2690599.2530800002</c:v>
                      </c:pt>
                      <c:pt idx="29">
                        <c:v>-2637981.7560800002</c:v>
                      </c:pt>
                      <c:pt idx="30">
                        <c:v>-2585002.2540799999</c:v>
                      </c:pt>
                      <c:pt idx="31">
                        <c:v>-2531668.6290799999</c:v>
                      </c:pt>
                      <c:pt idx="32">
                        <c:v>-2477981.0320799998</c:v>
                      </c:pt>
                      <c:pt idx="33">
                        <c:v>-2423937.8310799999</c:v>
                      </c:pt>
                      <c:pt idx="34">
                        <c:v>-2369535.7390800002</c:v>
                      </c:pt>
                      <c:pt idx="35">
                        <c:v>-2314780.7510700002</c:v>
                      </c:pt>
                      <c:pt idx="36">
                        <c:v>-2259671.4850699999</c:v>
                      </c:pt>
                      <c:pt idx="37">
                        <c:v>-2204213.4270799998</c:v>
                      </c:pt>
                      <c:pt idx="38">
                        <c:v>-2148408.8110799999</c:v>
                      </c:pt>
                      <c:pt idx="39">
                        <c:v>-2092257.8420800001</c:v>
                      </c:pt>
                      <c:pt idx="40">
                        <c:v>-2035762.0410800001</c:v>
                      </c:pt>
                      <c:pt idx="41">
                        <c:v>-1978922.68307</c:v>
                      </c:pt>
                      <c:pt idx="42">
                        <c:v>-1921739.1140699999</c:v>
                      </c:pt>
                      <c:pt idx="43">
                        <c:v>-1864217.0540700001</c:v>
                      </c:pt>
                      <c:pt idx="44">
                        <c:v>-1806356.4520700001</c:v>
                      </c:pt>
                      <c:pt idx="45">
                        <c:v>-1748155.6890799999</c:v>
                      </c:pt>
                      <c:pt idx="46">
                        <c:v>-1689615.75507</c:v>
                      </c:pt>
                      <c:pt idx="47">
                        <c:v>-1630741.16607</c:v>
                      </c:pt>
                      <c:pt idx="48">
                        <c:v>-1571532.5660699999</c:v>
                      </c:pt>
                      <c:pt idx="49">
                        <c:v>-1511992.7720699999</c:v>
                      </c:pt>
                      <c:pt idx="50">
                        <c:v>-1452117.67407</c:v>
                      </c:pt>
                      <c:pt idx="51">
                        <c:v>-1391913.01407</c:v>
                      </c:pt>
                      <c:pt idx="52">
                        <c:v>-1331377.1180700001</c:v>
                      </c:pt>
                      <c:pt idx="53">
                        <c:v>-1270517.2930699999</c:v>
                      </c:pt>
                      <c:pt idx="54">
                        <c:v>-1209328.6320700001</c:v>
                      </c:pt>
                      <c:pt idx="55">
                        <c:v>-1147815.24807</c:v>
                      </c:pt>
                      <c:pt idx="56">
                        <c:v>-1085978.2720699999</c:v>
                      </c:pt>
                      <c:pt idx="57">
                        <c:v>-1023820.98107</c:v>
                      </c:pt>
                      <c:pt idx="58">
                        <c:v>-961346.43607000005</c:v>
                      </c:pt>
                      <c:pt idx="59">
                        <c:v>-898558.19807000004</c:v>
                      </c:pt>
                      <c:pt idx="60">
                        <c:v>-835454.17206999997</c:v>
                      </c:pt>
                      <c:pt idx="61">
                        <c:v>-772034.01306999999</c:v>
                      </c:pt>
                      <c:pt idx="62">
                        <c:v>-708297.46106999996</c:v>
                      </c:pt>
                      <c:pt idx="63">
                        <c:v>-644248.10707000003</c:v>
                      </c:pt>
                      <c:pt idx="64">
                        <c:v>-579889.07307000004</c:v>
                      </c:pt>
                      <c:pt idx="65">
                        <c:v>-515218.82406999997</c:v>
                      </c:pt>
                      <c:pt idx="66">
                        <c:v>-450245.24907000002</c:v>
                      </c:pt>
                      <c:pt idx="67">
                        <c:v>-384964.33707000001</c:v>
                      </c:pt>
                      <c:pt idx="68">
                        <c:v>-319379.20707</c:v>
                      </c:pt>
                      <c:pt idx="69">
                        <c:v>-253492.90706999999</c:v>
                      </c:pt>
                      <c:pt idx="70">
                        <c:v>-187300.80606999999</c:v>
                      </c:pt>
                      <c:pt idx="71">
                        <c:v>-120807.25006999999</c:v>
                      </c:pt>
                      <c:pt idx="72">
                        <c:v>-54017.307070000003</c:v>
                      </c:pt>
                      <c:pt idx="73">
                        <c:v>13069.199070000001</c:v>
                      </c:pt>
                      <c:pt idx="74">
                        <c:v>80452.387069999997</c:v>
                      </c:pt>
                      <c:pt idx="75">
                        <c:v>148122.84207000001</c:v>
                      </c:pt>
                      <c:pt idx="76">
                        <c:v>216078.00607</c:v>
                      </c:pt>
                      <c:pt idx="77">
                        <c:v>284322.11007</c:v>
                      </c:pt>
                      <c:pt idx="78">
                        <c:v>352852.51707</c:v>
                      </c:pt>
                      <c:pt idx="79">
                        <c:v>421668.45906999998</c:v>
                      </c:pt>
                      <c:pt idx="80">
                        <c:v>490772.60405999998</c:v>
                      </c:pt>
                      <c:pt idx="81">
                        <c:v>560163.17905999999</c:v>
                      </c:pt>
                      <c:pt idx="82">
                        <c:v>629835.32106999995</c:v>
                      </c:pt>
                      <c:pt idx="83">
                        <c:v>699786.45606999996</c:v>
                      </c:pt>
                      <c:pt idx="84">
                        <c:v>770017.43906999996</c:v>
                      </c:pt>
                      <c:pt idx="85">
                        <c:v>840528.23106000002</c:v>
                      </c:pt>
                      <c:pt idx="86">
                        <c:v>911308.89907000004</c:v>
                      </c:pt>
                      <c:pt idx="87">
                        <c:v>982363.19307000004</c:v>
                      </c:pt>
                      <c:pt idx="88">
                        <c:v>1053684.54207</c:v>
                      </c:pt>
                      <c:pt idx="89">
                        <c:v>1125277.5150599999</c:v>
                      </c:pt>
                      <c:pt idx="90">
                        <c:v>1197138.5220600001</c:v>
                      </c:pt>
                      <c:pt idx="91">
                        <c:v>1269269.6280700001</c:v>
                      </c:pt>
                      <c:pt idx="92">
                        <c:v>1341668.44407</c:v>
                      </c:pt>
                      <c:pt idx="93">
                        <c:v>1414329.58507</c:v>
                      </c:pt>
                      <c:pt idx="94">
                        <c:v>1487252.8540699999</c:v>
                      </c:pt>
                      <c:pt idx="95">
                        <c:v>1560435.0690599999</c:v>
                      </c:pt>
                      <c:pt idx="96">
                        <c:v>1633871.76006</c:v>
                      </c:pt>
                      <c:pt idx="97">
                        <c:v>1707564.32706</c:v>
                      </c:pt>
                      <c:pt idx="98">
                        <c:v>1781511.5380599999</c:v>
                      </c:pt>
                      <c:pt idx="99">
                        <c:v>1855720.7240599999</c:v>
                      </c:pt>
                      <c:pt idx="100">
                        <c:v>1930183.46306</c:v>
                      </c:pt>
                      <c:pt idx="101">
                        <c:v>2004892.9000599999</c:v>
                      </c:pt>
                      <c:pt idx="102">
                        <c:v>2079843.38206</c:v>
                      </c:pt>
                      <c:pt idx="103">
                        <c:v>2155040.5520600001</c:v>
                      </c:pt>
                      <c:pt idx="104">
                        <c:v>2230486.21306</c:v>
                      </c:pt>
                      <c:pt idx="105">
                        <c:v>2306166.5020599999</c:v>
                      </c:pt>
                      <c:pt idx="106">
                        <c:v>2382089.2040599999</c:v>
                      </c:pt>
                      <c:pt idx="107">
                        <c:v>2458250.6890599998</c:v>
                      </c:pt>
                      <c:pt idx="108">
                        <c:v>2534649.62206</c:v>
                      </c:pt>
                      <c:pt idx="109">
                        <c:v>2611284.9380600001</c:v>
                      </c:pt>
                      <c:pt idx="110">
                        <c:v>2688152.83506</c:v>
                      </c:pt>
                      <c:pt idx="111">
                        <c:v>2765251.76406</c:v>
                      </c:pt>
                      <c:pt idx="112">
                        <c:v>2842582.0630600001</c:v>
                      </c:pt>
                      <c:pt idx="113">
                        <c:v>2920133.0350600001</c:v>
                      </c:pt>
                      <c:pt idx="114">
                        <c:v>2997910.7390600001</c:v>
                      </c:pt>
                      <c:pt idx="115">
                        <c:v>3075917.12206</c:v>
                      </c:pt>
                      <c:pt idx="116">
                        <c:v>3154143.8310600002</c:v>
                      </c:pt>
                      <c:pt idx="117">
                        <c:v>3232592.29006</c:v>
                      </c:pt>
                      <c:pt idx="118">
                        <c:v>3311263.5640599998</c:v>
                      </c:pt>
                      <c:pt idx="119">
                        <c:v>3390154.3690599999</c:v>
                      </c:pt>
                      <c:pt idx="120">
                        <c:v>3469261.8800599999</c:v>
                      </c:pt>
                      <c:pt idx="121">
                        <c:v>3548585.55406</c:v>
                      </c:pt>
                      <c:pt idx="122">
                        <c:v>3628117.3230499998</c:v>
                      </c:pt>
                      <c:pt idx="123">
                        <c:v>3707854.77006</c:v>
                      </c:pt>
                      <c:pt idx="124">
                        <c:v>3787803.0380600002</c:v>
                      </c:pt>
                      <c:pt idx="125">
                        <c:v>3867960.16506</c:v>
                      </c:pt>
                      <c:pt idx="126">
                        <c:v>3948326.71905</c:v>
                      </c:pt>
                      <c:pt idx="127">
                        <c:v>4028900.0930499998</c:v>
                      </c:pt>
                      <c:pt idx="128">
                        <c:v>4109674.3230499998</c:v>
                      </c:pt>
                      <c:pt idx="129">
                        <c:v>4190649.03205</c:v>
                      </c:pt>
                      <c:pt idx="130">
                        <c:v>4271826.2480499996</c:v>
                      </c:pt>
                      <c:pt idx="131">
                        <c:v>4353202.1000499995</c:v>
                      </c:pt>
                      <c:pt idx="132">
                        <c:v>4434778.63705</c:v>
                      </c:pt>
                      <c:pt idx="133">
                        <c:v>4516544.16505</c:v>
                      </c:pt>
                      <c:pt idx="134">
                        <c:v>4598499.0700500002</c:v>
                      </c:pt>
                      <c:pt idx="135">
                        <c:v>4680643.8220499996</c:v>
                      </c:pt>
                      <c:pt idx="136">
                        <c:v>4762981.7650499996</c:v>
                      </c:pt>
                      <c:pt idx="137">
                        <c:v>4845506.06905</c:v>
                      </c:pt>
                      <c:pt idx="138">
                        <c:v>4928217.8510499997</c:v>
                      </c:pt>
                      <c:pt idx="139">
                        <c:v>5011111.5470500002</c:v>
                      </c:pt>
                      <c:pt idx="140">
                        <c:v>5094182.4270500001</c:v>
                      </c:pt>
                      <c:pt idx="141">
                        <c:v>5177432.4100500001</c:v>
                      </c:pt>
                      <c:pt idx="142">
                        <c:v>5260863.4300499996</c:v>
                      </c:pt>
                      <c:pt idx="143">
                        <c:v>5344465.9710499998</c:v>
                      </c:pt>
                      <c:pt idx="144">
                        <c:v>5428243.6280500004</c:v>
                      </c:pt>
                      <c:pt idx="145">
                        <c:v>5512191.2100499999</c:v>
                      </c:pt>
                      <c:pt idx="146">
                        <c:v>5596304.8170499997</c:v>
                      </c:pt>
                      <c:pt idx="147">
                        <c:v>5680587.0620499998</c:v>
                      </c:pt>
                      <c:pt idx="148">
                        <c:v>5765037.4810499996</c:v>
                      </c:pt>
                      <c:pt idx="149">
                        <c:v>5849657.1600500001</c:v>
                      </c:pt>
                      <c:pt idx="150">
                        <c:v>5934441.2550499998</c:v>
                      </c:pt>
                      <c:pt idx="151">
                        <c:v>6019388.0940500004</c:v>
                      </c:pt>
                      <c:pt idx="152">
                        <c:v>6104493.1410499997</c:v>
                      </c:pt>
                      <c:pt idx="153">
                        <c:v>6189757.4100500001</c:v>
                      </c:pt>
                      <c:pt idx="154">
                        <c:v>6275175.6510500005</c:v>
                      </c:pt>
                      <c:pt idx="155">
                        <c:v>6360748.0740499999</c:v>
                      </c:pt>
                      <c:pt idx="156">
                        <c:v>6446471.9760499997</c:v>
                      </c:pt>
                      <c:pt idx="157">
                        <c:v>6532348.9880499998</c:v>
                      </c:pt>
                      <c:pt idx="158">
                        <c:v>6618376.72205</c:v>
                      </c:pt>
                      <c:pt idx="159">
                        <c:v>6704552.8320500003</c:v>
                      </c:pt>
                      <c:pt idx="160">
                        <c:v>6790873.19405</c:v>
                      </c:pt>
                      <c:pt idx="161">
                        <c:v>6877338.0790499998</c:v>
                      </c:pt>
                      <c:pt idx="162">
                        <c:v>6963951.4520500004</c:v>
                      </c:pt>
                      <c:pt idx="163">
                        <c:v>7050706.3710500002</c:v>
                      </c:pt>
                      <c:pt idx="164">
                        <c:v>7137599.0840499997</c:v>
                      </c:pt>
                      <c:pt idx="165">
                        <c:v>7224631.8260500003</c:v>
                      </c:pt>
                      <c:pt idx="166">
                        <c:v>7311800.4500500001</c:v>
                      </c:pt>
                      <c:pt idx="167">
                        <c:v>7399102.9880499998</c:v>
                      </c:pt>
                      <c:pt idx="168">
                        <c:v>7486534.6640499998</c:v>
                      </c:pt>
                      <c:pt idx="169">
                        <c:v>7574098.8820500001</c:v>
                      </c:pt>
                      <c:pt idx="170">
                        <c:v>7661794.4410499996</c:v>
                      </c:pt>
                      <c:pt idx="171">
                        <c:v>7749615.4440400004</c:v>
                      </c:pt>
                      <c:pt idx="172">
                        <c:v>7837558.4530400001</c:v>
                      </c:pt>
                      <c:pt idx="173">
                        <c:v>7925626.0110499999</c:v>
                      </c:pt>
                      <c:pt idx="174">
                        <c:v>8013818.1170499995</c:v>
                      </c:pt>
                      <c:pt idx="175">
                        <c:v>8102130.4930499997</c:v>
                      </c:pt>
                      <c:pt idx="176">
                        <c:v>8190557.5260500005</c:v>
                      </c:pt>
                      <c:pt idx="177">
                        <c:v>8279104.2790400004</c:v>
                      </c:pt>
                      <c:pt idx="178">
                        <c:v>8367764.7690500002</c:v>
                      </c:pt>
                      <c:pt idx="179">
                        <c:v>8456539.1640499998</c:v>
                      </c:pt>
                      <c:pt idx="180">
                        <c:v>8545424.1920500007</c:v>
                      </c:pt>
                      <c:pt idx="181">
                        <c:v>8634415.3030500002</c:v>
                      </c:pt>
                      <c:pt idx="182">
                        <c:v>8723522.7420499995</c:v>
                      </c:pt>
                      <c:pt idx="183">
                        <c:v>8812733.2290499993</c:v>
                      </c:pt>
                      <c:pt idx="184">
                        <c:v>8902049.9070500005</c:v>
                      </c:pt>
                      <c:pt idx="185">
                        <c:v>8991469.7960499991</c:v>
                      </c:pt>
                      <c:pt idx="186">
                        <c:v>9080994.8950500004</c:v>
                      </c:pt>
                      <c:pt idx="187">
                        <c:v>9170623.0520500001</c:v>
                      </c:pt>
                      <c:pt idx="188">
                        <c:v>9260345.3350499999</c:v>
                      </c:pt>
                      <c:pt idx="189">
                        <c:v>9350166.4100499991</c:v>
                      </c:pt>
                      <c:pt idx="190">
                        <c:v>9440082.9080500007</c:v>
                      </c:pt>
                      <c:pt idx="191">
                        <c:v>9530095.5800500009</c:v>
                      </c:pt>
                      <c:pt idx="192">
                        <c:v>9620198.3410400003</c:v>
                      </c:pt>
                      <c:pt idx="193">
                        <c:v>9710393.9230400007</c:v>
                      </c:pt>
                      <c:pt idx="194">
                        <c:v>9800681.8410400003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14-4743-93BF-2E5BCC5FF7A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'sat7'!$F$1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'sat7'!$F$2:$F$196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-1793.153</c:v>
                      </c:pt>
                      <c:pt idx="1">
                        <c:v>-1810.0440000000001</c:v>
                      </c:pt>
                      <c:pt idx="2">
                        <c:v>-1826.6079999999999</c:v>
                      </c:pt>
                      <c:pt idx="3">
                        <c:v>-1843.373</c:v>
                      </c:pt>
                      <c:pt idx="4">
                        <c:v>-1859.752</c:v>
                      </c:pt>
                      <c:pt idx="5">
                        <c:v>-1876.057</c:v>
                      </c:pt>
                      <c:pt idx="6">
                        <c:v>-1892.5630000000001</c:v>
                      </c:pt>
                      <c:pt idx="7">
                        <c:v>-1908.9169999999999</c:v>
                      </c:pt>
                      <c:pt idx="8">
                        <c:v>-1925.4190000000001</c:v>
                      </c:pt>
                      <c:pt idx="9">
                        <c:v>-1941.576</c:v>
                      </c:pt>
                      <c:pt idx="10">
                        <c:v>-1958.2809999999999</c:v>
                      </c:pt>
                      <c:pt idx="11">
                        <c:v>-1974.2080000000001</c:v>
                      </c:pt>
                      <c:pt idx="12">
                        <c:v>-1990.3230000000001</c:v>
                      </c:pt>
                      <c:pt idx="13">
                        <c:v>-2006.538</c:v>
                      </c:pt>
                      <c:pt idx="14">
                        <c:v>-2022.8810000000001</c:v>
                      </c:pt>
                      <c:pt idx="15">
                        <c:v>-2038.829</c:v>
                      </c:pt>
                      <c:pt idx="16">
                        <c:v>-2054.9839999999999</c:v>
                      </c:pt>
                      <c:pt idx="17">
                        <c:v>-2070.511</c:v>
                      </c:pt>
                      <c:pt idx="18">
                        <c:v>-2086.63</c:v>
                      </c:pt>
                      <c:pt idx="19">
                        <c:v>-2102.3989999999999</c:v>
                      </c:pt>
                      <c:pt idx="20">
                        <c:v>-2118.1179999999999</c:v>
                      </c:pt>
                      <c:pt idx="21">
                        <c:v>-2133.9899999999998</c:v>
                      </c:pt>
                      <c:pt idx="22">
                        <c:v>-2149.7170000000001</c:v>
                      </c:pt>
                      <c:pt idx="23">
                        <c:v>-2165.3270000000002</c:v>
                      </c:pt>
                      <c:pt idx="24">
                        <c:v>-2181.0770000000002</c:v>
                      </c:pt>
                      <c:pt idx="25">
                        <c:v>-2196.3960000000002</c:v>
                      </c:pt>
                      <c:pt idx="26">
                        <c:v>-2212.2710000000002</c:v>
                      </c:pt>
                      <c:pt idx="27">
                        <c:v>-2227.848</c:v>
                      </c:pt>
                      <c:pt idx="28">
                        <c:v>-2242.895</c:v>
                      </c:pt>
                      <c:pt idx="29">
                        <c:v>-2258.431</c:v>
                      </c:pt>
                      <c:pt idx="30">
                        <c:v>-2273.9059999999999</c:v>
                      </c:pt>
                      <c:pt idx="31">
                        <c:v>-2289.1729999999998</c:v>
                      </c:pt>
                      <c:pt idx="32">
                        <c:v>-2304.192</c:v>
                      </c:pt>
                      <c:pt idx="33">
                        <c:v>-2319.3629999999998</c:v>
                      </c:pt>
                      <c:pt idx="34">
                        <c:v>-2334.884</c:v>
                      </c:pt>
                      <c:pt idx="35">
                        <c:v>-2349.9270000000001</c:v>
                      </c:pt>
                      <c:pt idx="36">
                        <c:v>-2364.7869999999998</c:v>
                      </c:pt>
                      <c:pt idx="37">
                        <c:v>-2379.86</c:v>
                      </c:pt>
                      <c:pt idx="38">
                        <c:v>-2394.6370000000002</c:v>
                      </c:pt>
                      <c:pt idx="39">
                        <c:v>-2409.498</c:v>
                      </c:pt>
                      <c:pt idx="40">
                        <c:v>-2423.9690000000001</c:v>
                      </c:pt>
                      <c:pt idx="41">
                        <c:v>-2438.7370000000001</c:v>
                      </c:pt>
                      <c:pt idx="42">
                        <c:v>-2453.3470000000002</c:v>
                      </c:pt>
                      <c:pt idx="43">
                        <c:v>-2467.9140000000002</c:v>
                      </c:pt>
                      <c:pt idx="44">
                        <c:v>-2482.4960000000001</c:v>
                      </c:pt>
                      <c:pt idx="45">
                        <c:v>-2497.02</c:v>
                      </c:pt>
                      <c:pt idx="46">
                        <c:v>-2511.3200000000002</c:v>
                      </c:pt>
                      <c:pt idx="47">
                        <c:v>-2525.8809999999999</c:v>
                      </c:pt>
                      <c:pt idx="48">
                        <c:v>-2539.596</c:v>
                      </c:pt>
                      <c:pt idx="49">
                        <c:v>-2554.2629999999999</c:v>
                      </c:pt>
                      <c:pt idx="50">
                        <c:v>-2568.3809999999999</c:v>
                      </c:pt>
                      <c:pt idx="51">
                        <c:v>-2582.502</c:v>
                      </c:pt>
                      <c:pt idx="52">
                        <c:v>-2596.61</c:v>
                      </c:pt>
                      <c:pt idx="53">
                        <c:v>-2610.422</c:v>
                      </c:pt>
                      <c:pt idx="54">
                        <c:v>-2624.3330000000001</c:v>
                      </c:pt>
                      <c:pt idx="55">
                        <c:v>-2638.1889999999999</c:v>
                      </c:pt>
                      <c:pt idx="56">
                        <c:v>-2652.5390000000002</c:v>
                      </c:pt>
                      <c:pt idx="57">
                        <c:v>-2665.384</c:v>
                      </c:pt>
                      <c:pt idx="58">
                        <c:v>-2679.2820000000002</c:v>
                      </c:pt>
                      <c:pt idx="59">
                        <c:v>-2692.585</c:v>
                      </c:pt>
                      <c:pt idx="60">
                        <c:v>-2706.1179999999999</c:v>
                      </c:pt>
                      <c:pt idx="61">
                        <c:v>-2719.817</c:v>
                      </c:pt>
                      <c:pt idx="62">
                        <c:v>-2733.44</c:v>
                      </c:pt>
                      <c:pt idx="63">
                        <c:v>-2746.4319999999998</c:v>
                      </c:pt>
                      <c:pt idx="64">
                        <c:v>-2759.7269999999999</c:v>
                      </c:pt>
                      <c:pt idx="65">
                        <c:v>-2772.982</c:v>
                      </c:pt>
                      <c:pt idx="66">
                        <c:v>-2786.1239999999998</c:v>
                      </c:pt>
                      <c:pt idx="67">
                        <c:v>-2798.9589999999998</c:v>
                      </c:pt>
                      <c:pt idx="68">
                        <c:v>-2812.04</c:v>
                      </c:pt>
                      <c:pt idx="69">
                        <c:v>-2825.0970000000002</c:v>
                      </c:pt>
                      <c:pt idx="70">
                        <c:v>-2838.0050000000001</c:v>
                      </c:pt>
                      <c:pt idx="71">
                        <c:v>-2850.9589999999998</c:v>
                      </c:pt>
                      <c:pt idx="72">
                        <c:v>-2863.4270000000001</c:v>
                      </c:pt>
                      <c:pt idx="73">
                        <c:v>-2876.1909999999998</c:v>
                      </c:pt>
                      <c:pt idx="74">
                        <c:v>-2888.7060000000001</c:v>
                      </c:pt>
                      <c:pt idx="75">
                        <c:v>-2901.0859999999998</c:v>
                      </c:pt>
                      <c:pt idx="76">
                        <c:v>-2913.038</c:v>
                      </c:pt>
                      <c:pt idx="77">
                        <c:v>-2925.5819999999999</c:v>
                      </c:pt>
                      <c:pt idx="78">
                        <c:v>-2937.627</c:v>
                      </c:pt>
                      <c:pt idx="79">
                        <c:v>-2949.84</c:v>
                      </c:pt>
                      <c:pt idx="80">
                        <c:v>-2962.3180000000002</c:v>
                      </c:pt>
                      <c:pt idx="81">
                        <c:v>-2974.373</c:v>
                      </c:pt>
                      <c:pt idx="82">
                        <c:v>-2986.33</c:v>
                      </c:pt>
                      <c:pt idx="83">
                        <c:v>-2998.2979999999998</c:v>
                      </c:pt>
                      <c:pt idx="84">
                        <c:v>-3010.3020000000001</c:v>
                      </c:pt>
                      <c:pt idx="85">
                        <c:v>-3022.027</c:v>
                      </c:pt>
                      <c:pt idx="86">
                        <c:v>-3033.7310000000002</c:v>
                      </c:pt>
                      <c:pt idx="87">
                        <c:v>-3045.203</c:v>
                      </c:pt>
                      <c:pt idx="88">
                        <c:v>-3056.6790000000001</c:v>
                      </c:pt>
                      <c:pt idx="89">
                        <c:v>-3068.4630000000002</c:v>
                      </c:pt>
                      <c:pt idx="90">
                        <c:v>-3079.9140000000002</c:v>
                      </c:pt>
                      <c:pt idx="91">
                        <c:v>-3091.357</c:v>
                      </c:pt>
                      <c:pt idx="92">
                        <c:v>-3102.85</c:v>
                      </c:pt>
                      <c:pt idx="93">
                        <c:v>-3113.873</c:v>
                      </c:pt>
                      <c:pt idx="94">
                        <c:v>-3124.8229999999999</c:v>
                      </c:pt>
                      <c:pt idx="95">
                        <c:v>-3136.1819999999998</c:v>
                      </c:pt>
                      <c:pt idx="96">
                        <c:v>-3147.049</c:v>
                      </c:pt>
                      <c:pt idx="97">
                        <c:v>-3157.913</c:v>
                      </c:pt>
                      <c:pt idx="98">
                        <c:v>-3168.643</c:v>
                      </c:pt>
                      <c:pt idx="99">
                        <c:v>-3180.2510000000002</c:v>
                      </c:pt>
                      <c:pt idx="100">
                        <c:v>-3190.4830000000002</c:v>
                      </c:pt>
                      <c:pt idx="101">
                        <c:v>-3200.7179999999998</c:v>
                      </c:pt>
                      <c:pt idx="102">
                        <c:v>-3211.6469999999999</c:v>
                      </c:pt>
                      <c:pt idx="103">
                        <c:v>-3222.067</c:v>
                      </c:pt>
                      <c:pt idx="104">
                        <c:v>-3232.4540000000002</c:v>
                      </c:pt>
                      <c:pt idx="105">
                        <c:v>-3242.7869999999998</c:v>
                      </c:pt>
                      <c:pt idx="106">
                        <c:v>-3252.78</c:v>
                      </c:pt>
                      <c:pt idx="107">
                        <c:v>-3263.0529999999999</c:v>
                      </c:pt>
                      <c:pt idx="108">
                        <c:v>-3273.39</c:v>
                      </c:pt>
                      <c:pt idx="109">
                        <c:v>-3283.2469999999998</c:v>
                      </c:pt>
                      <c:pt idx="110">
                        <c:v>-3292.828</c:v>
                      </c:pt>
                      <c:pt idx="111">
                        <c:v>-3303.1390000000001</c:v>
                      </c:pt>
                      <c:pt idx="112">
                        <c:v>-3312.9259999999999</c:v>
                      </c:pt>
                      <c:pt idx="113">
                        <c:v>-3322.355</c:v>
                      </c:pt>
                      <c:pt idx="114">
                        <c:v>-3332.1170000000002</c:v>
                      </c:pt>
                      <c:pt idx="115">
                        <c:v>-3341.5010000000002</c:v>
                      </c:pt>
                      <c:pt idx="116">
                        <c:v>-3351.2190000000001</c:v>
                      </c:pt>
                      <c:pt idx="117">
                        <c:v>-3360.6460000000002</c:v>
                      </c:pt>
                      <c:pt idx="118">
                        <c:v>-3370.0140000000001</c:v>
                      </c:pt>
                      <c:pt idx="119">
                        <c:v>-3379.1909999999998</c:v>
                      </c:pt>
                      <c:pt idx="120">
                        <c:v>-3388.7719999999999</c:v>
                      </c:pt>
                      <c:pt idx="121">
                        <c:v>-3397.7510000000002</c:v>
                      </c:pt>
                      <c:pt idx="122">
                        <c:v>-3406.4270000000001</c:v>
                      </c:pt>
                      <c:pt idx="123">
                        <c:v>-3415.45</c:v>
                      </c:pt>
                      <c:pt idx="124">
                        <c:v>-3424.6770000000001</c:v>
                      </c:pt>
                      <c:pt idx="125">
                        <c:v>-3433.4369999999999</c:v>
                      </c:pt>
                      <c:pt idx="126">
                        <c:v>-3442.3760000000002</c:v>
                      </c:pt>
                      <c:pt idx="127">
                        <c:v>-3450.915</c:v>
                      </c:pt>
                      <c:pt idx="128">
                        <c:v>-3459.4670000000001</c:v>
                      </c:pt>
                      <c:pt idx="129">
                        <c:v>-3468.5050000000001</c:v>
                      </c:pt>
                      <c:pt idx="130">
                        <c:v>-3476.7049999999999</c:v>
                      </c:pt>
                      <c:pt idx="131">
                        <c:v>-3485.5610000000001</c:v>
                      </c:pt>
                      <c:pt idx="132">
                        <c:v>-3493.768</c:v>
                      </c:pt>
                      <c:pt idx="133">
                        <c:v>-3501.9630000000002</c:v>
                      </c:pt>
                      <c:pt idx="134">
                        <c:v>-3509.8939999999998</c:v>
                      </c:pt>
                      <c:pt idx="135">
                        <c:v>-3518.2660000000001</c:v>
                      </c:pt>
                      <c:pt idx="136">
                        <c:v>-3526.09</c:v>
                      </c:pt>
                      <c:pt idx="137">
                        <c:v>-3534.3580000000002</c:v>
                      </c:pt>
                      <c:pt idx="138">
                        <c:v>-3542.0940000000001</c:v>
                      </c:pt>
                      <c:pt idx="139">
                        <c:v>-3549.761</c:v>
                      </c:pt>
                      <c:pt idx="140">
                        <c:v>-3557.578</c:v>
                      </c:pt>
                      <c:pt idx="141">
                        <c:v>-3565.2820000000002</c:v>
                      </c:pt>
                      <c:pt idx="142">
                        <c:v>-3572.86</c:v>
                      </c:pt>
                      <c:pt idx="143">
                        <c:v>-3579.9409999999998</c:v>
                      </c:pt>
                      <c:pt idx="144">
                        <c:v>-3587.596</c:v>
                      </c:pt>
                      <c:pt idx="145">
                        <c:v>-3594.5569999999998</c:v>
                      </c:pt>
                      <c:pt idx="146">
                        <c:v>-3601.6860000000001</c:v>
                      </c:pt>
                      <c:pt idx="147">
                        <c:v>-3609.0990000000002</c:v>
                      </c:pt>
                      <c:pt idx="148">
                        <c:v>-3616.2829999999999</c:v>
                      </c:pt>
                      <c:pt idx="149">
                        <c:v>-3623.4</c:v>
                      </c:pt>
                      <c:pt idx="150">
                        <c:v>-3630.4349999999999</c:v>
                      </c:pt>
                      <c:pt idx="151">
                        <c:v>-3637.1959999999999</c:v>
                      </c:pt>
                      <c:pt idx="152">
                        <c:v>-3644.21</c:v>
                      </c:pt>
                      <c:pt idx="153">
                        <c:v>-3650.828</c:v>
                      </c:pt>
                      <c:pt idx="154">
                        <c:v>-3657.346</c:v>
                      </c:pt>
                      <c:pt idx="155">
                        <c:v>-3663.779</c:v>
                      </c:pt>
                      <c:pt idx="156">
                        <c:v>-3670.1860000000001</c:v>
                      </c:pt>
                      <c:pt idx="157">
                        <c:v>-3676.768</c:v>
                      </c:pt>
                      <c:pt idx="158">
                        <c:v>-3683.473</c:v>
                      </c:pt>
                      <c:pt idx="159">
                        <c:v>-3689.3159999999998</c:v>
                      </c:pt>
                      <c:pt idx="160">
                        <c:v>-3695.5970000000002</c:v>
                      </c:pt>
                      <c:pt idx="161">
                        <c:v>-3701.6959999999999</c:v>
                      </c:pt>
                      <c:pt idx="162">
                        <c:v>-3708.0549999999998</c:v>
                      </c:pt>
                      <c:pt idx="163">
                        <c:v>-3714.1729999999998</c:v>
                      </c:pt>
                      <c:pt idx="164">
                        <c:v>-3720.009</c:v>
                      </c:pt>
                      <c:pt idx="165">
                        <c:v>-3726.067</c:v>
                      </c:pt>
                      <c:pt idx="166">
                        <c:v>-3731.7629999999999</c:v>
                      </c:pt>
                      <c:pt idx="167">
                        <c:v>-3737.3690000000001</c:v>
                      </c:pt>
                      <c:pt idx="168">
                        <c:v>-3742.9960000000001</c:v>
                      </c:pt>
                      <c:pt idx="169">
                        <c:v>-3748.788</c:v>
                      </c:pt>
                      <c:pt idx="170">
                        <c:v>-3754.0230000000001</c:v>
                      </c:pt>
                      <c:pt idx="171">
                        <c:v>-3759.3040000000001</c:v>
                      </c:pt>
                      <c:pt idx="172">
                        <c:v>-3764.8960000000002</c:v>
                      </c:pt>
                      <c:pt idx="173">
                        <c:v>-3770.1559999999999</c:v>
                      </c:pt>
                      <c:pt idx="174">
                        <c:v>-3775.19</c:v>
                      </c:pt>
                      <c:pt idx="175">
                        <c:v>-3780.3150000000001</c:v>
                      </c:pt>
                      <c:pt idx="176">
                        <c:v>-3785.3069999999998</c:v>
                      </c:pt>
                      <c:pt idx="177">
                        <c:v>-3790.3</c:v>
                      </c:pt>
                      <c:pt idx="178">
                        <c:v>-3795.0189999999998</c:v>
                      </c:pt>
                      <c:pt idx="179">
                        <c:v>-3799.5340000000001</c:v>
                      </c:pt>
                      <c:pt idx="180">
                        <c:v>-3804.8090000000002</c:v>
                      </c:pt>
                      <c:pt idx="181">
                        <c:v>-3809.6239999999998</c:v>
                      </c:pt>
                      <c:pt idx="182">
                        <c:v>-3814.1579999999999</c:v>
                      </c:pt>
                      <c:pt idx="183">
                        <c:v>-3818.4520000000002</c:v>
                      </c:pt>
                      <c:pt idx="184">
                        <c:v>-3823.1030000000001</c:v>
                      </c:pt>
                      <c:pt idx="185">
                        <c:v>-3827.393</c:v>
                      </c:pt>
                      <c:pt idx="186">
                        <c:v>-3832.0949999999998</c:v>
                      </c:pt>
                      <c:pt idx="187">
                        <c:v>-3836.3510000000001</c:v>
                      </c:pt>
                      <c:pt idx="188">
                        <c:v>-3839.9830000000002</c:v>
                      </c:pt>
                      <c:pt idx="189">
                        <c:v>-3844.3980000000001</c:v>
                      </c:pt>
                      <c:pt idx="190">
                        <c:v>-3848.4059999999999</c:v>
                      </c:pt>
                      <c:pt idx="191">
                        <c:v>-3852.4780000000001</c:v>
                      </c:pt>
                      <c:pt idx="192">
                        <c:v>-3856.3980000000001</c:v>
                      </c:pt>
                      <c:pt idx="193">
                        <c:v>-3860.3960000000002</c:v>
                      </c:pt>
                      <c:pt idx="194">
                        <c:v>-3864.17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14-4743-93BF-2E5BCC5FF7A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'sat7'!$G$1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'sat7'!$G$2:$G$196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-1397.2660000000001</c:v>
                      </c:pt>
                      <c:pt idx="1">
                        <c:v>-1410.423</c:v>
                      </c:pt>
                      <c:pt idx="2">
                        <c:v>-1423.3330000000001</c:v>
                      </c:pt>
                      <c:pt idx="3">
                        <c:v>-1436.395</c:v>
                      </c:pt>
                      <c:pt idx="4">
                        <c:v>-1449.1579999999999</c:v>
                      </c:pt>
                      <c:pt idx="5">
                        <c:v>-1461.8630000000001</c:v>
                      </c:pt>
                      <c:pt idx="6">
                        <c:v>-1474.7239999999999</c:v>
                      </c:pt>
                      <c:pt idx="7">
                        <c:v>-1487.47</c:v>
                      </c:pt>
                      <c:pt idx="8">
                        <c:v>-1500.328</c:v>
                      </c:pt>
                      <c:pt idx="9">
                        <c:v>-1512.9169999999999</c:v>
                      </c:pt>
                      <c:pt idx="10">
                        <c:v>-1525.933</c:v>
                      </c:pt>
                      <c:pt idx="11">
                        <c:v>-1538.3430000000001</c:v>
                      </c:pt>
                      <c:pt idx="12">
                        <c:v>-1550.903</c:v>
                      </c:pt>
                      <c:pt idx="13">
                        <c:v>-1563.537</c:v>
                      </c:pt>
                      <c:pt idx="14">
                        <c:v>-1576.2719999999999</c:v>
                      </c:pt>
                      <c:pt idx="15">
                        <c:v>-1588.6990000000001</c:v>
                      </c:pt>
                      <c:pt idx="16">
                        <c:v>-1601.2860000000001</c:v>
                      </c:pt>
                      <c:pt idx="17">
                        <c:v>-1613.385</c:v>
                      </c:pt>
                      <c:pt idx="18">
                        <c:v>-1625.9469999999999</c:v>
                      </c:pt>
                      <c:pt idx="19">
                        <c:v>-1638.2349999999999</c:v>
                      </c:pt>
                      <c:pt idx="20">
                        <c:v>-1650.482</c:v>
                      </c:pt>
                      <c:pt idx="21">
                        <c:v>-1662.8520000000001</c:v>
                      </c:pt>
                      <c:pt idx="22">
                        <c:v>-1675.1030000000001</c:v>
                      </c:pt>
                      <c:pt idx="23">
                        <c:v>-1687.268</c:v>
                      </c:pt>
                      <c:pt idx="24">
                        <c:v>-1699.539</c:v>
                      </c:pt>
                      <c:pt idx="25">
                        <c:v>-1711.4760000000001</c:v>
                      </c:pt>
                      <c:pt idx="26">
                        <c:v>-1723.85</c:v>
                      </c:pt>
                      <c:pt idx="27">
                        <c:v>-1735.9849999999999</c:v>
                      </c:pt>
                      <c:pt idx="28">
                        <c:v>-1747.7080000000001</c:v>
                      </c:pt>
                      <c:pt idx="29">
                        <c:v>-1759.8150000000001</c:v>
                      </c:pt>
                      <c:pt idx="30">
                        <c:v>-1771.875</c:v>
                      </c:pt>
                      <c:pt idx="31">
                        <c:v>-1783.7719999999999</c:v>
                      </c:pt>
                      <c:pt idx="32">
                        <c:v>-1795.4739999999999</c:v>
                      </c:pt>
                      <c:pt idx="33">
                        <c:v>-1807.2929999999999</c:v>
                      </c:pt>
                      <c:pt idx="34">
                        <c:v>-1819.3889999999999</c:v>
                      </c:pt>
                      <c:pt idx="35">
                        <c:v>-1831.11</c:v>
                      </c:pt>
                      <c:pt idx="36">
                        <c:v>-1842.6890000000001</c:v>
                      </c:pt>
                      <c:pt idx="37">
                        <c:v>-1854.44</c:v>
                      </c:pt>
                      <c:pt idx="38">
                        <c:v>-1865.953</c:v>
                      </c:pt>
                      <c:pt idx="39">
                        <c:v>-1877.5309999999999</c:v>
                      </c:pt>
                      <c:pt idx="40">
                        <c:v>-1888.808</c:v>
                      </c:pt>
                      <c:pt idx="41">
                        <c:v>-1900.3150000000001</c:v>
                      </c:pt>
                      <c:pt idx="42">
                        <c:v>-1911.6990000000001</c:v>
                      </c:pt>
                      <c:pt idx="43">
                        <c:v>-1923.049</c:v>
                      </c:pt>
                      <c:pt idx="44">
                        <c:v>-1934.4110000000001</c:v>
                      </c:pt>
                      <c:pt idx="45">
                        <c:v>-1945.7270000000001</c:v>
                      </c:pt>
                      <c:pt idx="46">
                        <c:v>-1956.874</c:v>
                      </c:pt>
                      <c:pt idx="47">
                        <c:v>-1968.221</c:v>
                      </c:pt>
                      <c:pt idx="48">
                        <c:v>-1978.9059999999999</c:v>
                      </c:pt>
                      <c:pt idx="49">
                        <c:v>-1990.335</c:v>
                      </c:pt>
                      <c:pt idx="50">
                        <c:v>-2001.336</c:v>
                      </c:pt>
                      <c:pt idx="51">
                        <c:v>-2012.336</c:v>
                      </c:pt>
                      <c:pt idx="52">
                        <c:v>-2023.335</c:v>
                      </c:pt>
                      <c:pt idx="53">
                        <c:v>-2034.0930000000001</c:v>
                      </c:pt>
                      <c:pt idx="54">
                        <c:v>-2044.9380000000001</c:v>
                      </c:pt>
                      <c:pt idx="55">
                        <c:v>-2055.732</c:v>
                      </c:pt>
                      <c:pt idx="56">
                        <c:v>-2066.9169999999999</c:v>
                      </c:pt>
                      <c:pt idx="57">
                        <c:v>-2076.9229999999998</c:v>
                      </c:pt>
                      <c:pt idx="58">
                        <c:v>-2087.752</c:v>
                      </c:pt>
                      <c:pt idx="59">
                        <c:v>-2098.123</c:v>
                      </c:pt>
                      <c:pt idx="60">
                        <c:v>-2108.663</c:v>
                      </c:pt>
                      <c:pt idx="61">
                        <c:v>-2119.3409999999999</c:v>
                      </c:pt>
                      <c:pt idx="62">
                        <c:v>-2129.953</c:v>
                      </c:pt>
                      <c:pt idx="63">
                        <c:v>-2140.0749999999998</c:v>
                      </c:pt>
                      <c:pt idx="64">
                        <c:v>-2150.4380000000001</c:v>
                      </c:pt>
                      <c:pt idx="65">
                        <c:v>-2160.7669999999998</c:v>
                      </c:pt>
                      <c:pt idx="66">
                        <c:v>-2171.0030000000002</c:v>
                      </c:pt>
                      <c:pt idx="67">
                        <c:v>-2181.0079999999998</c:v>
                      </c:pt>
                      <c:pt idx="68">
                        <c:v>-2191.2020000000002</c:v>
                      </c:pt>
                      <c:pt idx="69">
                        <c:v>-2201.375</c:v>
                      </c:pt>
                      <c:pt idx="70">
                        <c:v>-2211.431</c:v>
                      </c:pt>
                      <c:pt idx="71">
                        <c:v>-2221.5279999999998</c:v>
                      </c:pt>
                      <c:pt idx="72">
                        <c:v>-2231.2420000000002</c:v>
                      </c:pt>
                      <c:pt idx="73">
                        <c:v>-2241.1880000000001</c:v>
                      </c:pt>
                      <c:pt idx="74">
                        <c:v>-2250.9380000000001</c:v>
                      </c:pt>
                      <c:pt idx="75">
                        <c:v>-2260.5889999999999</c:v>
                      </c:pt>
                      <c:pt idx="76">
                        <c:v>-2269.902</c:v>
                      </c:pt>
                      <c:pt idx="77">
                        <c:v>-2279.6770000000001</c:v>
                      </c:pt>
                      <c:pt idx="78">
                        <c:v>-2289.0590000000002</c:v>
                      </c:pt>
                      <c:pt idx="79">
                        <c:v>-2298.5790000000002</c:v>
                      </c:pt>
                      <c:pt idx="80">
                        <c:v>-2308.2959999999998</c:v>
                      </c:pt>
                      <c:pt idx="81">
                        <c:v>-2317.6909999999998</c:v>
                      </c:pt>
                      <c:pt idx="82">
                        <c:v>-2327.018</c:v>
                      </c:pt>
                      <c:pt idx="83">
                        <c:v>-2336.3319999999999</c:v>
                      </c:pt>
                      <c:pt idx="84">
                        <c:v>-2345.6880000000001</c:v>
                      </c:pt>
                      <c:pt idx="85">
                        <c:v>-2354.835</c:v>
                      </c:pt>
                      <c:pt idx="86">
                        <c:v>-2363.942</c:v>
                      </c:pt>
                      <c:pt idx="87">
                        <c:v>-2372.886</c:v>
                      </c:pt>
                      <c:pt idx="88">
                        <c:v>-2381.8220000000001</c:v>
                      </c:pt>
                      <c:pt idx="89">
                        <c:v>-2391.0149999999999</c:v>
                      </c:pt>
                      <c:pt idx="90">
                        <c:v>-2399.9340000000002</c:v>
                      </c:pt>
                      <c:pt idx="91">
                        <c:v>-2408.855</c:v>
                      </c:pt>
                      <c:pt idx="92">
                        <c:v>-2417.806</c:v>
                      </c:pt>
                      <c:pt idx="93">
                        <c:v>-2426.3919999999998</c:v>
                      </c:pt>
                      <c:pt idx="94">
                        <c:v>-2434.9279999999999</c:v>
                      </c:pt>
                      <c:pt idx="95">
                        <c:v>-2443.7779999999998</c:v>
                      </c:pt>
                      <c:pt idx="96">
                        <c:v>-2452.2469999999998</c:v>
                      </c:pt>
                      <c:pt idx="97">
                        <c:v>-2460.71</c:v>
                      </c:pt>
                      <c:pt idx="98">
                        <c:v>-2469.0770000000002</c:v>
                      </c:pt>
                      <c:pt idx="99">
                        <c:v>-2478.116</c:v>
                      </c:pt>
                      <c:pt idx="100">
                        <c:v>-2486.098</c:v>
                      </c:pt>
                      <c:pt idx="101">
                        <c:v>-2494.0630000000001</c:v>
                      </c:pt>
                      <c:pt idx="102">
                        <c:v>-2502.5830000000001</c:v>
                      </c:pt>
                      <c:pt idx="103">
                        <c:v>-2510.701</c:v>
                      </c:pt>
                      <c:pt idx="104">
                        <c:v>-2518.7959999999998</c:v>
                      </c:pt>
                      <c:pt idx="105">
                        <c:v>-2526.8519999999999</c:v>
                      </c:pt>
                      <c:pt idx="106">
                        <c:v>-2534.6350000000002</c:v>
                      </c:pt>
                      <c:pt idx="107">
                        <c:v>-2542.636</c:v>
                      </c:pt>
                      <c:pt idx="108">
                        <c:v>-2550.6970000000001</c:v>
                      </c:pt>
                      <c:pt idx="109">
                        <c:v>-2558.3629999999998</c:v>
                      </c:pt>
                      <c:pt idx="110">
                        <c:v>-2565.8389999999999</c:v>
                      </c:pt>
                      <c:pt idx="111">
                        <c:v>-2573.87</c:v>
                      </c:pt>
                      <c:pt idx="112">
                        <c:v>-2581.4949999999999</c:v>
                      </c:pt>
                      <c:pt idx="113">
                        <c:v>-2588.8490000000002</c:v>
                      </c:pt>
                      <c:pt idx="114">
                        <c:v>-2596.4479999999999</c:v>
                      </c:pt>
                      <c:pt idx="115">
                        <c:v>-2603.7629999999999</c:v>
                      </c:pt>
                      <c:pt idx="116">
                        <c:v>-2611.337</c:v>
                      </c:pt>
                      <c:pt idx="117">
                        <c:v>-2618.6909999999998</c:v>
                      </c:pt>
                      <c:pt idx="118">
                        <c:v>-2625.982</c:v>
                      </c:pt>
                      <c:pt idx="119">
                        <c:v>-2633.1390000000001</c:v>
                      </c:pt>
                      <c:pt idx="120">
                        <c:v>-2640.5940000000001</c:v>
                      </c:pt>
                      <c:pt idx="121">
                        <c:v>-2647.5920000000001</c:v>
                      </c:pt>
                      <c:pt idx="122">
                        <c:v>-2654.3620000000001</c:v>
                      </c:pt>
                      <c:pt idx="123">
                        <c:v>-2661.3919999999998</c:v>
                      </c:pt>
                      <c:pt idx="124">
                        <c:v>-2668.578</c:v>
                      </c:pt>
                      <c:pt idx="125">
                        <c:v>-2675.404</c:v>
                      </c:pt>
                      <c:pt idx="126">
                        <c:v>-2682.366</c:v>
                      </c:pt>
                      <c:pt idx="127">
                        <c:v>-2689.0160000000001</c:v>
                      </c:pt>
                      <c:pt idx="128">
                        <c:v>-2695.6930000000002</c:v>
                      </c:pt>
                      <c:pt idx="129">
                        <c:v>-2702.7420000000002</c:v>
                      </c:pt>
                      <c:pt idx="130">
                        <c:v>-2709.1210000000001</c:v>
                      </c:pt>
                      <c:pt idx="131">
                        <c:v>-2716.0189999999998</c:v>
                      </c:pt>
                      <c:pt idx="132">
                        <c:v>-2722.4119999999998</c:v>
                      </c:pt>
                      <c:pt idx="133">
                        <c:v>-2728.8069999999998</c:v>
                      </c:pt>
                      <c:pt idx="134">
                        <c:v>-2734.9920000000002</c:v>
                      </c:pt>
                      <c:pt idx="135">
                        <c:v>-2741.511</c:v>
                      </c:pt>
                      <c:pt idx="136">
                        <c:v>-2747.598</c:v>
                      </c:pt>
                      <c:pt idx="137">
                        <c:v>-2754.038</c:v>
                      </c:pt>
                      <c:pt idx="138">
                        <c:v>-2760.0740000000001</c:v>
                      </c:pt>
                      <c:pt idx="139">
                        <c:v>-2766.0410000000002</c:v>
                      </c:pt>
                      <c:pt idx="140">
                        <c:v>-2772.1190000000001</c:v>
                      </c:pt>
                      <c:pt idx="141">
                        <c:v>-2778.1320000000001</c:v>
                      </c:pt>
                      <c:pt idx="142">
                        <c:v>-2784.0329999999999</c:v>
                      </c:pt>
                      <c:pt idx="143">
                        <c:v>-2789.5650000000001</c:v>
                      </c:pt>
                      <c:pt idx="144">
                        <c:v>-2795.53</c:v>
                      </c:pt>
                      <c:pt idx="145">
                        <c:v>-2800.9479999999999</c:v>
                      </c:pt>
                      <c:pt idx="146">
                        <c:v>-2806.5050000000001</c:v>
                      </c:pt>
                      <c:pt idx="147">
                        <c:v>-2812.2809999999999</c:v>
                      </c:pt>
                      <c:pt idx="148">
                        <c:v>-2817.8739999999998</c:v>
                      </c:pt>
                      <c:pt idx="149">
                        <c:v>-2823.431</c:v>
                      </c:pt>
                      <c:pt idx="150">
                        <c:v>-2828.9009999999998</c:v>
                      </c:pt>
                      <c:pt idx="151">
                        <c:v>-2834.17</c:v>
                      </c:pt>
                      <c:pt idx="152">
                        <c:v>-2839.6410000000001</c:v>
                      </c:pt>
                      <c:pt idx="153">
                        <c:v>-2844.8009999999999</c:v>
                      </c:pt>
                      <c:pt idx="154">
                        <c:v>-2849.886</c:v>
                      </c:pt>
                      <c:pt idx="155">
                        <c:v>-2854.8939999999998</c:v>
                      </c:pt>
                      <c:pt idx="156">
                        <c:v>-2859.89</c:v>
                      </c:pt>
                      <c:pt idx="157">
                        <c:v>-2865.047</c:v>
                      </c:pt>
                      <c:pt idx="158">
                        <c:v>-2870.2429999999999</c:v>
                      </c:pt>
                      <c:pt idx="159">
                        <c:v>-2874.7840000000001</c:v>
                      </c:pt>
                      <c:pt idx="160">
                        <c:v>-2879.6889999999999</c:v>
                      </c:pt>
                      <c:pt idx="161">
                        <c:v>-2884.4459999999999</c:v>
                      </c:pt>
                      <c:pt idx="162">
                        <c:v>-2889.393</c:v>
                      </c:pt>
                      <c:pt idx="163">
                        <c:v>-2894.1669999999999</c:v>
                      </c:pt>
                      <c:pt idx="164">
                        <c:v>-2898.7339999999999</c:v>
                      </c:pt>
                      <c:pt idx="165">
                        <c:v>-2903.4250000000002</c:v>
                      </c:pt>
                      <c:pt idx="166">
                        <c:v>-2907.8530000000001</c:v>
                      </c:pt>
                      <c:pt idx="167">
                        <c:v>-2912.2429999999999</c:v>
                      </c:pt>
                      <c:pt idx="168">
                        <c:v>-2916.62</c:v>
                      </c:pt>
                      <c:pt idx="169">
                        <c:v>-2921.1239999999998</c:v>
                      </c:pt>
                      <c:pt idx="170">
                        <c:v>-2925.2109999999998</c:v>
                      </c:pt>
                      <c:pt idx="171">
                        <c:v>-2929.326</c:v>
                      </c:pt>
                      <c:pt idx="172">
                        <c:v>-2933.636</c:v>
                      </c:pt>
                      <c:pt idx="173">
                        <c:v>-2937.7809999999999</c:v>
                      </c:pt>
                      <c:pt idx="174">
                        <c:v>-2941.7080000000001</c:v>
                      </c:pt>
                      <c:pt idx="175">
                        <c:v>-2945.694</c:v>
                      </c:pt>
                      <c:pt idx="176">
                        <c:v>-2949.5929999999998</c:v>
                      </c:pt>
                      <c:pt idx="177">
                        <c:v>-2953.4580000000001</c:v>
                      </c:pt>
                      <c:pt idx="178">
                        <c:v>-2957.16</c:v>
                      </c:pt>
                      <c:pt idx="179">
                        <c:v>-2960.6619999999998</c:v>
                      </c:pt>
                      <c:pt idx="180">
                        <c:v>-2964.77</c:v>
                      </c:pt>
                      <c:pt idx="181">
                        <c:v>-2968.529</c:v>
                      </c:pt>
                      <c:pt idx="182">
                        <c:v>-2972.0830000000001</c:v>
                      </c:pt>
                      <c:pt idx="183">
                        <c:v>-2975.42</c:v>
                      </c:pt>
                      <c:pt idx="184">
                        <c:v>-2979.038</c:v>
                      </c:pt>
                      <c:pt idx="185">
                        <c:v>-2982.3829999999998</c:v>
                      </c:pt>
                      <c:pt idx="186">
                        <c:v>-2986.0459999999998</c:v>
                      </c:pt>
                      <c:pt idx="187">
                        <c:v>-2989.377</c:v>
                      </c:pt>
                      <c:pt idx="188">
                        <c:v>-2992.1909999999998</c:v>
                      </c:pt>
                      <c:pt idx="189">
                        <c:v>-2995.6260000000002</c:v>
                      </c:pt>
                      <c:pt idx="190">
                        <c:v>-2998.7440000000001</c:v>
                      </c:pt>
                      <c:pt idx="191">
                        <c:v>-3001.9490000000001</c:v>
                      </c:pt>
                      <c:pt idx="192">
                        <c:v>-3004.9789999999998</c:v>
                      </c:pt>
                      <c:pt idx="193">
                        <c:v>-3008.1219999999998</c:v>
                      </c:pt>
                      <c:pt idx="194">
                        <c:v>-3011.049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14-4743-93BF-2E5BCC5FF7A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'sat7'!$H$1</c15:sqref>
                        </c15:formulaRef>
                      </c:ext>
                    </c:extLst>
                    <c:strCache>
                      <c:ptCount val="1"/>
                      <c:pt idx="0">
                        <c:v>P2-C1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'sat7'!$H$2:$H$196</c15:sqref>
                        </c15:formulaRef>
                      </c:ext>
                    </c:extLst>
                    <c:numCache>
                      <c:formatCode>0.000</c:formatCode>
                      <c:ptCount val="195"/>
                      <c:pt idx="0">
                        <c:v>4.0559999980032444</c:v>
                      </c:pt>
                      <c:pt idx="1">
                        <c:v>4.3019900023937225</c:v>
                      </c:pt>
                      <c:pt idx="2">
                        <c:v>4.1609899997711182</c:v>
                      </c:pt>
                      <c:pt idx="3">
                        <c:v>3.9269899986684322</c:v>
                      </c:pt>
                      <c:pt idx="4">
                        <c:v>4.0089999996125698</c:v>
                      </c:pt>
                      <c:pt idx="5">
                        <c:v>4.3720000013709068</c:v>
                      </c:pt>
                      <c:pt idx="6">
                        <c:v>4.2899999991059303</c:v>
                      </c:pt>
                      <c:pt idx="7">
                        <c:v>4.594990000128746</c:v>
                      </c:pt>
                      <c:pt idx="8">
                        <c:v>4.1619899980723858</c:v>
                      </c:pt>
                      <c:pt idx="9">
                        <c:v>4.0079899989068508</c:v>
                      </c:pt>
                      <c:pt idx="10">
                        <c:v>3.8219899982213974</c:v>
                      </c:pt>
                      <c:pt idx="11">
                        <c:v>3.6229900009930134</c:v>
                      </c:pt>
                      <c:pt idx="12">
                        <c:v>3.7159899994730949</c:v>
                      </c:pt>
                      <c:pt idx="13">
                        <c:v>4.5839900001883507</c:v>
                      </c:pt>
                      <c:pt idx="14">
                        <c:v>4.0909899994730949</c:v>
                      </c:pt>
                      <c:pt idx="15">
                        <c:v>4.5009899996221066</c:v>
                      </c:pt>
                      <c:pt idx="16">
                        <c:v>4.1379900015890598</c:v>
                      </c:pt>
                      <c:pt idx="17">
                        <c:v>4.2669900022447109</c:v>
                      </c:pt>
                      <c:pt idx="18">
                        <c:v>4.4309899993240833</c:v>
                      </c:pt>
                      <c:pt idx="19">
                        <c:v>4.0559899993240833</c:v>
                      </c:pt>
                      <c:pt idx="20">
                        <c:v>3.7279900014400482</c:v>
                      </c:pt>
                      <c:pt idx="21">
                        <c:v>3.7269899994134903</c:v>
                      </c:pt>
                      <c:pt idx="22">
                        <c:v>4.0679899975657463</c:v>
                      </c:pt>
                      <c:pt idx="23">
                        <c:v>3.2939900010824203</c:v>
                      </c:pt>
                      <c:pt idx="24">
                        <c:v>4.1140000000596046</c:v>
                      </c:pt>
                      <c:pt idx="25">
                        <c:v>4.9470000006258488</c:v>
                      </c:pt>
                      <c:pt idx="26">
                        <c:v>4.794999998062849</c:v>
                      </c:pt>
                      <c:pt idx="27">
                        <c:v>4.080000001937151</c:v>
                      </c:pt>
                      <c:pt idx="28">
                        <c:v>3.9509899988770485</c:v>
                      </c:pt>
                      <c:pt idx="29">
                        <c:v>3.6799900010228157</c:v>
                      </c:pt>
                      <c:pt idx="30">
                        <c:v>3.8209899999201298</c:v>
                      </c:pt>
                      <c:pt idx="31">
                        <c:v>4.2430000007152557</c:v>
                      </c:pt>
                      <c:pt idx="32">
                        <c:v>4.2199999988079071</c:v>
                      </c:pt>
                      <c:pt idx="33">
                        <c:v>4.5830000005662441</c:v>
                      </c:pt>
                      <c:pt idx="34">
                        <c:v>4.5949999988079071</c:v>
                      </c:pt>
                      <c:pt idx="35">
                        <c:v>4.0209899991750717</c:v>
                      </c:pt>
                      <c:pt idx="36">
                        <c:v>4.0799899995326996</c:v>
                      </c:pt>
                      <c:pt idx="37">
                        <c:v>4.3139999993145466</c:v>
                      </c:pt>
                      <c:pt idx="38">
                        <c:v>4.1499899998307228</c:v>
                      </c:pt>
                      <c:pt idx="39">
                        <c:v>3.6689999997615814</c:v>
                      </c:pt>
                      <c:pt idx="40">
                        <c:v>4.090999998152256</c:v>
                      </c:pt>
                      <c:pt idx="41">
                        <c:v>3.6689899973571301</c:v>
                      </c:pt>
                      <c:pt idx="42">
                        <c:v>4.0439900010824203</c:v>
                      </c:pt>
                      <c:pt idx="43">
                        <c:v>4.3019899986684322</c:v>
                      </c:pt>
                      <c:pt idx="44">
                        <c:v>3.6099900007247925</c:v>
                      </c:pt>
                      <c:pt idx="45">
                        <c:v>3.7630000002682209</c:v>
                      </c:pt>
                      <c:pt idx="46">
                        <c:v>4.5249899998307228</c:v>
                      </c:pt>
                      <c:pt idx="47">
                        <c:v>4.3019900023937225</c:v>
                      </c:pt>
                      <c:pt idx="48">
                        <c:v>3.5520000010728836</c:v>
                      </c:pt>
                      <c:pt idx="49">
                        <c:v>4.3849999979138374</c:v>
                      </c:pt>
                      <c:pt idx="50">
                        <c:v>4.3599900007247925</c:v>
                      </c:pt>
                      <c:pt idx="51">
                        <c:v>4.1499999985098839</c:v>
                      </c:pt>
                      <c:pt idx="52">
                        <c:v>4.4189999997615814</c:v>
                      </c:pt>
                      <c:pt idx="53">
                        <c:v>4.4670000001788139</c:v>
                      </c:pt>
                      <c:pt idx="54">
                        <c:v>4.0560000017285347</c:v>
                      </c:pt>
                      <c:pt idx="55">
                        <c:v>3.5519900023937225</c:v>
                      </c:pt>
                      <c:pt idx="56">
                        <c:v>3.4339899979531765</c:v>
                      </c:pt>
                      <c:pt idx="57">
                        <c:v>4.0560000017285347</c:v>
                      </c:pt>
                      <c:pt idx="58">
                        <c:v>3.9620000012218952</c:v>
                      </c:pt>
                      <c:pt idx="59">
                        <c:v>4.3489999994635582</c:v>
                      </c:pt>
                      <c:pt idx="60">
                        <c:v>3.4809999987483025</c:v>
                      </c:pt>
                      <c:pt idx="61">
                        <c:v>3.8799999989569187</c:v>
                      </c:pt>
                      <c:pt idx="62">
                        <c:v>3.8799999989569187</c:v>
                      </c:pt>
                      <c:pt idx="63">
                        <c:v>4.4780000001192093</c:v>
                      </c:pt>
                      <c:pt idx="64">
                        <c:v>4.7939999997615814</c:v>
                      </c:pt>
                      <c:pt idx="65">
                        <c:v>4.078999999910593</c:v>
                      </c:pt>
                      <c:pt idx="66">
                        <c:v>3.7630000002682209</c:v>
                      </c:pt>
                      <c:pt idx="67">
                        <c:v>2.9309999980032444</c:v>
                      </c:pt>
                      <c:pt idx="68">
                        <c:v>2.9890000000596046</c:v>
                      </c:pt>
                      <c:pt idx="69">
                        <c:v>4.3489999994635582</c:v>
                      </c:pt>
                      <c:pt idx="70">
                        <c:v>3.7390000000596046</c:v>
                      </c:pt>
                      <c:pt idx="71">
                        <c:v>3.2939999997615814</c:v>
                      </c:pt>
                      <c:pt idx="72">
                        <c:v>4.642000000923872</c:v>
                      </c:pt>
                      <c:pt idx="73">
                        <c:v>4.8880000002682209</c:v>
                      </c:pt>
                      <c:pt idx="74">
                        <c:v>4.840999998152256</c:v>
                      </c:pt>
                      <c:pt idx="75">
                        <c:v>3.5750000029802322</c:v>
                      </c:pt>
                      <c:pt idx="76">
                        <c:v>3.7160000018775463</c:v>
                      </c:pt>
                      <c:pt idx="77">
                        <c:v>4.7010000012814999</c:v>
                      </c:pt>
                      <c:pt idx="78">
                        <c:v>4.4890000000596046</c:v>
                      </c:pt>
                      <c:pt idx="79">
                        <c:v>3.8330000005662441</c:v>
                      </c:pt>
                      <c:pt idx="80">
                        <c:v>4.5129900015890598</c:v>
                      </c:pt>
                      <c:pt idx="81">
                        <c:v>4.2669999971985817</c:v>
                      </c:pt>
                      <c:pt idx="82">
                        <c:v>3.7740000002086163</c:v>
                      </c:pt>
                      <c:pt idx="83">
                        <c:v>3.4699999988079071</c:v>
                      </c:pt>
                      <c:pt idx="84">
                        <c:v>4.5359999984502792</c:v>
                      </c:pt>
                      <c:pt idx="85">
                        <c:v>4.3959899991750717</c:v>
                      </c:pt>
                      <c:pt idx="86">
                        <c:v>3.6689999997615814</c:v>
                      </c:pt>
                      <c:pt idx="87">
                        <c:v>4.1730000004172325</c:v>
                      </c:pt>
                      <c:pt idx="88">
                        <c:v>4.5359999984502792</c:v>
                      </c:pt>
                      <c:pt idx="89">
                        <c:v>4.4889900013804436</c:v>
                      </c:pt>
                      <c:pt idx="90">
                        <c:v>4.1969900019466877</c:v>
                      </c:pt>
                      <c:pt idx="91">
                        <c:v>4.1150000020861626</c:v>
                      </c:pt>
                      <c:pt idx="92">
                        <c:v>3.2589999996125698</c:v>
                      </c:pt>
                      <c:pt idx="93">
                        <c:v>4.4429999999701977</c:v>
                      </c:pt>
                      <c:pt idx="94">
                        <c:v>4.0910100005567074</c:v>
                      </c:pt>
                      <c:pt idx="95">
                        <c:v>4.642000000923872</c:v>
                      </c:pt>
                      <c:pt idx="96">
                        <c:v>4.2659999988973141</c:v>
                      </c:pt>
                      <c:pt idx="97">
                        <c:v>4.4549999982118607</c:v>
                      </c:pt>
                      <c:pt idx="98">
                        <c:v>4.2899999991059303</c:v>
                      </c:pt>
                      <c:pt idx="99">
                        <c:v>4.2789899967610836</c:v>
                      </c:pt>
                      <c:pt idx="100">
                        <c:v>4.8879900015890598</c:v>
                      </c:pt>
                      <c:pt idx="101">
                        <c:v>3.3520000018179417</c:v>
                      </c:pt>
                      <c:pt idx="102">
                        <c:v>3.4000000022351742</c:v>
                      </c:pt>
                      <c:pt idx="103">
                        <c:v>4.3259999975562096</c:v>
                      </c:pt>
                      <c:pt idx="104">
                        <c:v>4.8760000020265579</c:v>
                      </c:pt>
                      <c:pt idx="105">
                        <c:v>4.1730000004172325</c:v>
                      </c:pt>
                      <c:pt idx="106">
                        <c:v>4.1970000006258488</c:v>
                      </c:pt>
                      <c:pt idx="107">
                        <c:v>4.0679999999701977</c:v>
                      </c:pt>
                      <c:pt idx="108">
                        <c:v>5.2980000004172325</c:v>
                      </c:pt>
                      <c:pt idx="109">
                        <c:v>3.8680000007152557</c:v>
                      </c:pt>
                      <c:pt idx="110">
                        <c:v>3.5049999989569187</c:v>
                      </c:pt>
                      <c:pt idx="111">
                        <c:v>4.4309999980032444</c:v>
                      </c:pt>
                      <c:pt idx="112">
                        <c:v>3.3759999983012676</c:v>
                      </c:pt>
                      <c:pt idx="113">
                        <c:v>3.6689999997615814</c:v>
                      </c:pt>
                      <c:pt idx="114">
                        <c:v>3.6689999997615814</c:v>
                      </c:pt>
                      <c:pt idx="115">
                        <c:v>4.080000001937151</c:v>
                      </c:pt>
                      <c:pt idx="116">
                        <c:v>2.9780000001192093</c:v>
                      </c:pt>
                      <c:pt idx="117">
                        <c:v>2.0980000011622906</c:v>
                      </c:pt>
                      <c:pt idx="118">
                        <c:v>5.2750000022351742</c:v>
                      </c:pt>
                      <c:pt idx="119">
                        <c:v>4.7359999977052212</c:v>
                      </c:pt>
                      <c:pt idx="120">
                        <c:v>4.3139999993145466</c:v>
                      </c:pt>
                      <c:pt idx="121">
                        <c:v>2.8490000031888485</c:v>
                      </c:pt>
                      <c:pt idx="122">
                        <c:v>5.2860000021755695</c:v>
                      </c:pt>
                      <c:pt idx="123">
                        <c:v>4.8299999982118607</c:v>
                      </c:pt>
                      <c:pt idx="124">
                        <c:v>3.9389999993145466</c:v>
                      </c:pt>
                      <c:pt idx="125">
                        <c:v>2.8840000033378601</c:v>
                      </c:pt>
                      <c:pt idx="126">
                        <c:v>4.7359900027513504</c:v>
                      </c:pt>
                      <c:pt idx="127">
                        <c:v>4.0089899972081184</c:v>
                      </c:pt>
                      <c:pt idx="128">
                        <c:v>3.3399900011718273</c:v>
                      </c:pt>
                      <c:pt idx="129">
                        <c:v>5.0280000008642673</c:v>
                      </c:pt>
                      <c:pt idx="130">
                        <c:v>4.9349899999797344</c:v>
                      </c:pt>
                      <c:pt idx="131">
                        <c:v>4.2079899981617928</c:v>
                      </c:pt>
                      <c:pt idx="132">
                        <c:v>3.8100000023841858</c:v>
                      </c:pt>
                      <c:pt idx="133">
                        <c:v>3.1889900006353855</c:v>
                      </c:pt>
                      <c:pt idx="134">
                        <c:v>4.3139900006353855</c:v>
                      </c:pt>
                      <c:pt idx="135">
                        <c:v>1.8869899995625019</c:v>
                      </c:pt>
                      <c:pt idx="136">
                        <c:v>2.3209899999201298</c:v>
                      </c:pt>
                      <c:pt idx="137">
                        <c:v>3.2820000015199184</c:v>
                      </c:pt>
                      <c:pt idx="138">
                        <c:v>7.2559999972581863</c:v>
                      </c:pt>
                      <c:pt idx="139">
                        <c:v>3.3519999980926514</c:v>
                      </c:pt>
                      <c:pt idx="140">
                        <c:v>6.8810000009834766</c:v>
                      </c:pt>
                      <c:pt idx="141">
                        <c:v>6.7280000001192093</c:v>
                      </c:pt>
                      <c:pt idx="142">
                        <c:v>5.2870000004768372</c:v>
                      </c:pt>
                      <c:pt idx="143">
                        <c:v>4.828999999910593</c:v>
                      </c:pt>
                      <c:pt idx="144">
                        <c:v>4.7589999996125698</c:v>
                      </c:pt>
                      <c:pt idx="145">
                        <c:v>6.2250000014901161</c:v>
                      </c:pt>
                      <c:pt idx="146">
                        <c:v>3.5049999989569187</c:v>
                      </c:pt>
                      <c:pt idx="147">
                        <c:v>3.563000001013279</c:v>
                      </c:pt>
                      <c:pt idx="148">
                        <c:v>4.3369999974966049</c:v>
                      </c:pt>
                      <c:pt idx="149">
                        <c:v>1.3359999991953373</c:v>
                      </c:pt>
                      <c:pt idx="150">
                        <c:v>1.3599999994039536</c:v>
                      </c:pt>
                      <c:pt idx="151">
                        <c:v>4.078999999910593</c:v>
                      </c:pt>
                      <c:pt idx="152">
                        <c:v>3.528999999165535</c:v>
                      </c:pt>
                      <c:pt idx="153">
                        <c:v>5.2510000020265579</c:v>
                      </c:pt>
                      <c:pt idx="154">
                        <c:v>3.0599999986588955</c:v>
                      </c:pt>
                      <c:pt idx="155">
                        <c:v>2.6140000000596046</c:v>
                      </c:pt>
                      <c:pt idx="156">
                        <c:v>3.2350000031292439</c:v>
                      </c:pt>
                      <c:pt idx="157">
                        <c:v>4.0439999997615814</c:v>
                      </c:pt>
                      <c:pt idx="158">
                        <c:v>4.5359999984502792</c:v>
                      </c:pt>
                      <c:pt idx="159">
                        <c:v>5.2399999983608723</c:v>
                      </c:pt>
                      <c:pt idx="160">
                        <c:v>3.6339999996125698</c:v>
                      </c:pt>
                      <c:pt idx="161">
                        <c:v>5.0399999991059303</c:v>
                      </c:pt>
                      <c:pt idx="162">
                        <c:v>4.3370000012218952</c:v>
                      </c:pt>
                      <c:pt idx="163">
                        <c:v>6.4589999988675117</c:v>
                      </c:pt>
                      <c:pt idx="164">
                        <c:v>5.6739999987185001</c:v>
                      </c:pt>
                      <c:pt idx="165">
                        <c:v>3.1999999992549419</c:v>
                      </c:pt>
                      <c:pt idx="166">
                        <c:v>4.5010000020265579</c:v>
                      </c:pt>
                      <c:pt idx="167">
                        <c:v>4.8760000020265579</c:v>
                      </c:pt>
                      <c:pt idx="168">
                        <c:v>4.6299999989569187</c:v>
                      </c:pt>
                      <c:pt idx="169">
                        <c:v>5.0410000011324883</c:v>
                      </c:pt>
                      <c:pt idx="170">
                        <c:v>2.4500000029802322</c:v>
                      </c:pt>
                      <c:pt idx="171">
                        <c:v>4.2079899981617928</c:v>
                      </c:pt>
                      <c:pt idx="172">
                        <c:v>6.8339900001883507</c:v>
                      </c:pt>
                      <c:pt idx="173">
                        <c:v>6.9279999993741512</c:v>
                      </c:pt>
                      <c:pt idx="174">
                        <c:v>4.852999996393919</c:v>
                      </c:pt>
                      <c:pt idx="175">
                        <c:v>6.6700000017881393</c:v>
                      </c:pt>
                      <c:pt idx="176">
                        <c:v>2.1570000015199184</c:v>
                      </c:pt>
                      <c:pt idx="177">
                        <c:v>5.3810000009834766</c:v>
                      </c:pt>
                      <c:pt idx="178">
                        <c:v>5.6500000022351742</c:v>
                      </c:pt>
                      <c:pt idx="179">
                        <c:v>4.8060000017285347</c:v>
                      </c:pt>
                      <c:pt idx="180">
                        <c:v>7.3379999995231628</c:v>
                      </c:pt>
                      <c:pt idx="181">
                        <c:v>3.1409999988973141</c:v>
                      </c:pt>
                      <c:pt idx="182">
                        <c:v>3.9270000010728836</c:v>
                      </c:pt>
                      <c:pt idx="183">
                        <c:v>3.4699999988079071</c:v>
                      </c:pt>
                      <c:pt idx="184">
                        <c:v>4.4309999980032444</c:v>
                      </c:pt>
                      <c:pt idx="185">
                        <c:v>4.3489999994635582</c:v>
                      </c:pt>
                      <c:pt idx="186">
                        <c:v>5.6030000001192093</c:v>
                      </c:pt>
                      <c:pt idx="187">
                        <c:v>3.6689999997615814</c:v>
                      </c:pt>
                      <c:pt idx="188">
                        <c:v>4.2199999988079071</c:v>
                      </c:pt>
                      <c:pt idx="189">
                        <c:v>4.9700000025331974</c:v>
                      </c:pt>
                      <c:pt idx="190">
                        <c:v>6.3179999999701977</c:v>
                      </c:pt>
                      <c:pt idx="191">
                        <c:v>2.625</c:v>
                      </c:pt>
                      <c:pt idx="192">
                        <c:v>2.3209899999201298</c:v>
                      </c:pt>
                      <c:pt idx="193">
                        <c:v>5.5209899991750717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14-4743-93BF-2E5BCC5FF7A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'sat7'!$I$1</c15:sqref>
                        </c15:formulaRef>
                      </c:ext>
                    </c:extLst>
                    <c:strCache>
                      <c:ptCount val="1"/>
                      <c:pt idx="0">
                        <c:v>P2-C1 Norm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'sat7'!$I$2:$I$196</c15:sqref>
                        </c15:formulaRef>
                      </c:ext>
                    </c:extLst>
                    <c:numCache>
                      <c:formatCode>0.000</c:formatCode>
                      <c:ptCount val="195"/>
                      <c:pt idx="0">
                        <c:v>-3.0179419763283279</c:v>
                      </c:pt>
                      <c:pt idx="1">
                        <c:v>-2.7719519719378498</c:v>
                      </c:pt>
                      <c:pt idx="2">
                        <c:v>-2.9129519745604542</c:v>
                      </c:pt>
                      <c:pt idx="3">
                        <c:v>-3.1469519756631401</c:v>
                      </c:pt>
                      <c:pt idx="4">
                        <c:v>-3.0649419747190025</c:v>
                      </c:pt>
                      <c:pt idx="5">
                        <c:v>-2.7019419729606655</c:v>
                      </c:pt>
                      <c:pt idx="6">
                        <c:v>-2.783941975225642</c:v>
                      </c:pt>
                      <c:pt idx="7">
                        <c:v>-2.4789519742028263</c:v>
                      </c:pt>
                      <c:pt idx="8">
                        <c:v>-2.9119519762591866</c:v>
                      </c:pt>
                      <c:pt idx="9">
                        <c:v>-3.0659519754247215</c:v>
                      </c:pt>
                      <c:pt idx="10">
                        <c:v>-3.2519519761101749</c:v>
                      </c:pt>
                      <c:pt idx="11">
                        <c:v>-3.450951973338559</c:v>
                      </c:pt>
                      <c:pt idx="12">
                        <c:v>-3.3579519748584774</c:v>
                      </c:pt>
                      <c:pt idx="13">
                        <c:v>-2.4899519741432217</c:v>
                      </c:pt>
                      <c:pt idx="14">
                        <c:v>-2.9829519748584774</c:v>
                      </c:pt>
                      <c:pt idx="15">
                        <c:v>-2.5729519747094658</c:v>
                      </c:pt>
                      <c:pt idx="16">
                        <c:v>-2.9359519727425125</c:v>
                      </c:pt>
                      <c:pt idx="17">
                        <c:v>-2.8069519720868614</c:v>
                      </c:pt>
                      <c:pt idx="18">
                        <c:v>-2.642951975007489</c:v>
                      </c:pt>
                      <c:pt idx="19">
                        <c:v>-3.017951975007489</c:v>
                      </c:pt>
                      <c:pt idx="20">
                        <c:v>-3.3459519728915241</c:v>
                      </c:pt>
                      <c:pt idx="21">
                        <c:v>-3.3469519749180821</c:v>
                      </c:pt>
                      <c:pt idx="22">
                        <c:v>-3.005951976765826</c:v>
                      </c:pt>
                      <c:pt idx="23">
                        <c:v>-3.779951973249152</c:v>
                      </c:pt>
                      <c:pt idx="24">
                        <c:v>-2.9599419742719677</c:v>
                      </c:pt>
                      <c:pt idx="25">
                        <c:v>-2.1269419737057236</c:v>
                      </c:pt>
                      <c:pt idx="26">
                        <c:v>-2.2789419762687233</c:v>
                      </c:pt>
                      <c:pt idx="27">
                        <c:v>-2.9939419723944214</c:v>
                      </c:pt>
                      <c:pt idx="28">
                        <c:v>-3.1229519754545239</c:v>
                      </c:pt>
                      <c:pt idx="29">
                        <c:v>-3.3939519733087566</c:v>
                      </c:pt>
                      <c:pt idx="30">
                        <c:v>-3.2529519744114426</c:v>
                      </c:pt>
                      <c:pt idx="31">
                        <c:v>-2.8309419736163166</c:v>
                      </c:pt>
                      <c:pt idx="32">
                        <c:v>-2.8539419755236652</c:v>
                      </c:pt>
                      <c:pt idx="33">
                        <c:v>-2.4909419737653282</c:v>
                      </c:pt>
                      <c:pt idx="34">
                        <c:v>-2.4789419755236652</c:v>
                      </c:pt>
                      <c:pt idx="35">
                        <c:v>-3.0529519751565006</c:v>
                      </c:pt>
                      <c:pt idx="36">
                        <c:v>-2.9939519747988728</c:v>
                      </c:pt>
                      <c:pt idx="37">
                        <c:v>-2.7599419750170258</c:v>
                      </c:pt>
                      <c:pt idx="38">
                        <c:v>-2.9239519745008495</c:v>
                      </c:pt>
                      <c:pt idx="39">
                        <c:v>-3.4049419745699909</c:v>
                      </c:pt>
                      <c:pt idx="40">
                        <c:v>-2.9829419761793163</c:v>
                      </c:pt>
                      <c:pt idx="41">
                        <c:v>-3.4049519769744423</c:v>
                      </c:pt>
                      <c:pt idx="42">
                        <c:v>-3.029951973249152</c:v>
                      </c:pt>
                      <c:pt idx="43">
                        <c:v>-2.7719519756631401</c:v>
                      </c:pt>
                      <c:pt idx="44">
                        <c:v>-3.4639519736067799</c:v>
                      </c:pt>
                      <c:pt idx="45">
                        <c:v>-3.3109419740633514</c:v>
                      </c:pt>
                      <c:pt idx="46">
                        <c:v>-2.5489519745008495</c:v>
                      </c:pt>
                      <c:pt idx="47">
                        <c:v>-2.7719519719378498</c:v>
                      </c:pt>
                      <c:pt idx="48">
                        <c:v>-3.5219419732586887</c:v>
                      </c:pt>
                      <c:pt idx="49">
                        <c:v>-2.6889419764177349</c:v>
                      </c:pt>
                      <c:pt idx="50">
                        <c:v>-2.7139519736067799</c:v>
                      </c:pt>
                      <c:pt idx="51">
                        <c:v>-2.9239419758216885</c:v>
                      </c:pt>
                      <c:pt idx="52">
                        <c:v>-2.6549419745699909</c:v>
                      </c:pt>
                      <c:pt idx="53">
                        <c:v>-2.6069419741527584</c:v>
                      </c:pt>
                      <c:pt idx="54">
                        <c:v>-3.0179419726030376</c:v>
                      </c:pt>
                      <c:pt idx="55">
                        <c:v>-3.5219519719378498</c:v>
                      </c:pt>
                      <c:pt idx="56">
                        <c:v>-3.6399519763783958</c:v>
                      </c:pt>
                      <c:pt idx="57">
                        <c:v>-3.0179419726030376</c:v>
                      </c:pt>
                      <c:pt idx="58">
                        <c:v>-3.1119419731096771</c:v>
                      </c:pt>
                      <c:pt idx="59">
                        <c:v>-2.7249419748680141</c:v>
                      </c:pt>
                      <c:pt idx="60">
                        <c:v>-3.5929419755832699</c:v>
                      </c:pt>
                      <c:pt idx="61">
                        <c:v>-3.1939419753746536</c:v>
                      </c:pt>
                      <c:pt idx="62">
                        <c:v>-3.1939419753746536</c:v>
                      </c:pt>
                      <c:pt idx="63">
                        <c:v>-2.5959419742123631</c:v>
                      </c:pt>
                      <c:pt idx="64">
                        <c:v>-2.2799419745699909</c:v>
                      </c:pt>
                      <c:pt idx="65">
                        <c:v>-2.9949419744209793</c:v>
                      </c:pt>
                      <c:pt idx="66">
                        <c:v>-3.3109419740633514</c:v>
                      </c:pt>
                      <c:pt idx="67">
                        <c:v>-4.1429419763283279</c:v>
                      </c:pt>
                      <c:pt idx="68">
                        <c:v>-4.0849419742719677</c:v>
                      </c:pt>
                      <c:pt idx="69">
                        <c:v>-2.7249419748680141</c:v>
                      </c:pt>
                      <c:pt idx="70">
                        <c:v>-3.3349419742719677</c:v>
                      </c:pt>
                      <c:pt idx="71">
                        <c:v>-3.7799419745699909</c:v>
                      </c:pt>
                      <c:pt idx="72">
                        <c:v>-2.4319419734077004</c:v>
                      </c:pt>
                      <c:pt idx="73">
                        <c:v>-2.1859419740633514</c:v>
                      </c:pt>
                      <c:pt idx="74">
                        <c:v>-2.2329419761793163</c:v>
                      </c:pt>
                      <c:pt idx="75">
                        <c:v>-3.4989419713513401</c:v>
                      </c:pt>
                      <c:pt idx="76">
                        <c:v>-3.357941972454026</c:v>
                      </c:pt>
                      <c:pt idx="77">
                        <c:v>-2.3729419730500725</c:v>
                      </c:pt>
                      <c:pt idx="78">
                        <c:v>-2.5849419742719677</c:v>
                      </c:pt>
                      <c:pt idx="79">
                        <c:v>-3.2409419737653282</c:v>
                      </c:pt>
                      <c:pt idx="80">
                        <c:v>-2.5609519727425125</c:v>
                      </c:pt>
                      <c:pt idx="81">
                        <c:v>-2.8069419771329907</c:v>
                      </c:pt>
                      <c:pt idx="82">
                        <c:v>-3.2999419741229561</c:v>
                      </c:pt>
                      <c:pt idx="83">
                        <c:v>-3.6039419755236652</c:v>
                      </c:pt>
                      <c:pt idx="84">
                        <c:v>-2.5379419758812931</c:v>
                      </c:pt>
                      <c:pt idx="85">
                        <c:v>-2.6779519751565006</c:v>
                      </c:pt>
                      <c:pt idx="86">
                        <c:v>-3.4049419745699909</c:v>
                      </c:pt>
                      <c:pt idx="87">
                        <c:v>-2.9009419739143398</c:v>
                      </c:pt>
                      <c:pt idx="88">
                        <c:v>-2.5379419758812931</c:v>
                      </c:pt>
                      <c:pt idx="89">
                        <c:v>-2.5849519729511288</c:v>
                      </c:pt>
                      <c:pt idx="90">
                        <c:v>-2.8769519723848846</c:v>
                      </c:pt>
                      <c:pt idx="91">
                        <c:v>-2.9589419722454098</c:v>
                      </c:pt>
                      <c:pt idx="92">
                        <c:v>-3.8149419747190025</c:v>
                      </c:pt>
                      <c:pt idx="93">
                        <c:v>-2.6309419743613747</c:v>
                      </c:pt>
                      <c:pt idx="94">
                        <c:v>-2.982931973774865</c:v>
                      </c:pt>
                      <c:pt idx="95">
                        <c:v>-2.4319419734077004</c:v>
                      </c:pt>
                      <c:pt idx="96">
                        <c:v>-2.8079419754342583</c:v>
                      </c:pt>
                      <c:pt idx="97">
                        <c:v>-2.6189419761197117</c:v>
                      </c:pt>
                      <c:pt idx="98">
                        <c:v>-2.783941975225642</c:v>
                      </c:pt>
                      <c:pt idx="99">
                        <c:v>-2.7949519775704887</c:v>
                      </c:pt>
                      <c:pt idx="100">
                        <c:v>-2.1859519727425125</c:v>
                      </c:pt>
                      <c:pt idx="101">
                        <c:v>-3.7219419725136307</c:v>
                      </c:pt>
                      <c:pt idx="102">
                        <c:v>-3.6739419720963982</c:v>
                      </c:pt>
                      <c:pt idx="103">
                        <c:v>-2.7479419767753628</c:v>
                      </c:pt>
                      <c:pt idx="104">
                        <c:v>-2.1979419723050144</c:v>
                      </c:pt>
                      <c:pt idx="105">
                        <c:v>-2.9009419739143398</c:v>
                      </c:pt>
                      <c:pt idx="106">
                        <c:v>-2.8769419737057236</c:v>
                      </c:pt>
                      <c:pt idx="107">
                        <c:v>-3.0059419743613747</c:v>
                      </c:pt>
                      <c:pt idx="108">
                        <c:v>-1.7759419739143398</c:v>
                      </c:pt>
                      <c:pt idx="109">
                        <c:v>-3.2059419736163166</c:v>
                      </c:pt>
                      <c:pt idx="110">
                        <c:v>-3.5689419753746536</c:v>
                      </c:pt>
                      <c:pt idx="111">
                        <c:v>-2.6429419763283279</c:v>
                      </c:pt>
                      <c:pt idx="112">
                        <c:v>-3.6979419760303047</c:v>
                      </c:pt>
                      <c:pt idx="113">
                        <c:v>-3.4049419745699909</c:v>
                      </c:pt>
                      <c:pt idx="114">
                        <c:v>-3.4049419745699909</c:v>
                      </c:pt>
                      <c:pt idx="115">
                        <c:v>-2.9939419723944214</c:v>
                      </c:pt>
                      <c:pt idx="116">
                        <c:v>-4.0959419742123631</c:v>
                      </c:pt>
                      <c:pt idx="117">
                        <c:v>-4.9759419731692818</c:v>
                      </c:pt>
                      <c:pt idx="118">
                        <c:v>-1.7989419720963982</c:v>
                      </c:pt>
                      <c:pt idx="119">
                        <c:v>-2.3379419766263512</c:v>
                      </c:pt>
                      <c:pt idx="120">
                        <c:v>-2.7599419750170258</c:v>
                      </c:pt>
                      <c:pt idx="121">
                        <c:v>-4.2249419711427239</c:v>
                      </c:pt>
                      <c:pt idx="122">
                        <c:v>-1.7879419721560028</c:v>
                      </c:pt>
                      <c:pt idx="123">
                        <c:v>-2.2439419761197117</c:v>
                      </c:pt>
                      <c:pt idx="124">
                        <c:v>-3.1349419750170258</c:v>
                      </c:pt>
                      <c:pt idx="125">
                        <c:v>-4.1899419709937122</c:v>
                      </c:pt>
                      <c:pt idx="126">
                        <c:v>-2.3379519715802219</c:v>
                      </c:pt>
                      <c:pt idx="127">
                        <c:v>-3.0649519771234539</c:v>
                      </c:pt>
                      <c:pt idx="128">
                        <c:v>-3.733951973159745</c:v>
                      </c:pt>
                      <c:pt idx="129">
                        <c:v>-2.045941973467305</c:v>
                      </c:pt>
                      <c:pt idx="130">
                        <c:v>-2.1389519743518379</c:v>
                      </c:pt>
                      <c:pt idx="131">
                        <c:v>-2.8659519761697796</c:v>
                      </c:pt>
                      <c:pt idx="132">
                        <c:v>-3.2639419719473866</c:v>
                      </c:pt>
                      <c:pt idx="133">
                        <c:v>-3.8849519736961868</c:v>
                      </c:pt>
                      <c:pt idx="134">
                        <c:v>-2.7599519736961868</c:v>
                      </c:pt>
                      <c:pt idx="135">
                        <c:v>-5.1869519747690704</c:v>
                      </c:pt>
                      <c:pt idx="136">
                        <c:v>-4.7529519744114426</c:v>
                      </c:pt>
                      <c:pt idx="137">
                        <c:v>-3.7919419728116539</c:v>
                      </c:pt>
                      <c:pt idx="138">
                        <c:v>0.18205802292661399</c:v>
                      </c:pt>
                      <c:pt idx="139">
                        <c:v>-3.721941976238921</c:v>
                      </c:pt>
                      <c:pt idx="140">
                        <c:v>-0.19294197334809571</c:v>
                      </c:pt>
                      <c:pt idx="141">
                        <c:v>-0.34594197421236306</c:v>
                      </c:pt>
                      <c:pt idx="142">
                        <c:v>-1.7869419738547352</c:v>
                      </c:pt>
                      <c:pt idx="143">
                        <c:v>-2.2449419744209793</c:v>
                      </c:pt>
                      <c:pt idx="144">
                        <c:v>-2.3149419747190025</c:v>
                      </c:pt>
                      <c:pt idx="145">
                        <c:v>-0.84894197284145623</c:v>
                      </c:pt>
                      <c:pt idx="146">
                        <c:v>-3.5689419753746536</c:v>
                      </c:pt>
                      <c:pt idx="147">
                        <c:v>-3.5109419733182934</c:v>
                      </c:pt>
                      <c:pt idx="148">
                        <c:v>-2.7369419768349674</c:v>
                      </c:pt>
                      <c:pt idx="149">
                        <c:v>-5.7379419751362351</c:v>
                      </c:pt>
                      <c:pt idx="150">
                        <c:v>-5.7139419749276188</c:v>
                      </c:pt>
                      <c:pt idx="151">
                        <c:v>-2.9949419744209793</c:v>
                      </c:pt>
                      <c:pt idx="152">
                        <c:v>-3.5449419751660374</c:v>
                      </c:pt>
                      <c:pt idx="153">
                        <c:v>-1.8229419723050144</c:v>
                      </c:pt>
                      <c:pt idx="154">
                        <c:v>-4.0139419756726769</c:v>
                      </c:pt>
                      <c:pt idx="155">
                        <c:v>-4.4599419742719677</c:v>
                      </c:pt>
                      <c:pt idx="156">
                        <c:v>-3.8389419712023285</c:v>
                      </c:pt>
                      <c:pt idx="157">
                        <c:v>-3.0299419745699909</c:v>
                      </c:pt>
                      <c:pt idx="158">
                        <c:v>-2.5379419758812931</c:v>
                      </c:pt>
                      <c:pt idx="159">
                        <c:v>-1.8339419759707001</c:v>
                      </c:pt>
                      <c:pt idx="160">
                        <c:v>-3.4399419747190025</c:v>
                      </c:pt>
                      <c:pt idx="161">
                        <c:v>-2.033941975225642</c:v>
                      </c:pt>
                      <c:pt idx="162">
                        <c:v>-2.7369419731096771</c:v>
                      </c:pt>
                      <c:pt idx="163">
                        <c:v>-0.6149419754640606</c:v>
                      </c:pt>
                      <c:pt idx="164">
                        <c:v>-1.3999419756130722</c:v>
                      </c:pt>
                      <c:pt idx="165">
                        <c:v>-3.8739419750766304</c:v>
                      </c:pt>
                      <c:pt idx="166">
                        <c:v>-2.5729419723050144</c:v>
                      </c:pt>
                      <c:pt idx="167">
                        <c:v>-2.1979419723050144</c:v>
                      </c:pt>
                      <c:pt idx="168">
                        <c:v>-2.4439419753746536</c:v>
                      </c:pt>
                      <c:pt idx="169">
                        <c:v>-2.0329419731990841</c:v>
                      </c:pt>
                      <c:pt idx="170">
                        <c:v>-4.6239419713513401</c:v>
                      </c:pt>
                      <c:pt idx="171">
                        <c:v>-2.8659519761697796</c:v>
                      </c:pt>
                      <c:pt idx="172">
                        <c:v>-0.23995197414322167</c:v>
                      </c:pt>
                      <c:pt idx="173">
                        <c:v>-0.14594197495742112</c:v>
                      </c:pt>
                      <c:pt idx="174">
                        <c:v>-2.2209419779376534</c:v>
                      </c:pt>
                      <c:pt idx="175">
                        <c:v>-0.403941972543433</c:v>
                      </c:pt>
                      <c:pt idx="176">
                        <c:v>-4.9169419728116539</c:v>
                      </c:pt>
                      <c:pt idx="177">
                        <c:v>-1.6929419733480957</c:v>
                      </c:pt>
                      <c:pt idx="178">
                        <c:v>-1.4239419720963982</c:v>
                      </c:pt>
                      <c:pt idx="179">
                        <c:v>-2.2679419726030376</c:v>
                      </c:pt>
                      <c:pt idx="180">
                        <c:v>0.2640580251915905</c:v>
                      </c:pt>
                      <c:pt idx="181">
                        <c:v>-3.9329419754342583</c:v>
                      </c:pt>
                      <c:pt idx="182">
                        <c:v>-3.1469419732586887</c:v>
                      </c:pt>
                      <c:pt idx="183">
                        <c:v>-3.6039419755236652</c:v>
                      </c:pt>
                      <c:pt idx="184">
                        <c:v>-2.6429419763283279</c:v>
                      </c:pt>
                      <c:pt idx="185">
                        <c:v>-2.7249419748680141</c:v>
                      </c:pt>
                      <c:pt idx="186">
                        <c:v>-1.4709419742123631</c:v>
                      </c:pt>
                      <c:pt idx="187">
                        <c:v>-3.4049419745699909</c:v>
                      </c:pt>
                      <c:pt idx="188">
                        <c:v>-2.8539419755236652</c:v>
                      </c:pt>
                      <c:pt idx="189">
                        <c:v>-2.1039419717983749</c:v>
                      </c:pt>
                      <c:pt idx="190">
                        <c:v>-0.75594197436137467</c:v>
                      </c:pt>
                      <c:pt idx="191">
                        <c:v>-4.4489419743315723</c:v>
                      </c:pt>
                      <c:pt idx="192">
                        <c:v>-4.7529519744114426</c:v>
                      </c:pt>
                      <c:pt idx="193">
                        <c:v>-1.5529519751565006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14-4743-93BF-2E5BCC5FF7A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'sat7'!$K$1</c15:sqref>
                        </c15:formulaRef>
                      </c:ext>
                    </c:extLst>
                    <c:strCache>
                      <c:ptCount val="1"/>
                      <c:pt idx="0">
                        <c:v>Norm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'sat7'!$K$2:$K$196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-7.2199512098450214E-2</c:v>
                      </c:pt>
                      <c:pt idx="1">
                        <c:v>-7.5016397506260546E-2</c:v>
                      </c:pt>
                      <c:pt idx="2">
                        <c:v>-7.9380465827853186E-2</c:v>
                      </c:pt>
                      <c:pt idx="3">
                        <c:v>-8.0696663746493869E-2</c:v>
                      </c:pt>
                      <c:pt idx="4">
                        <c:v>-8.1923518529947614E-2</c:v>
                      </c:pt>
                      <c:pt idx="5">
                        <c:v>-8.840301817690488E-2</c:v>
                      </c:pt>
                      <c:pt idx="6">
                        <c:v>-8.9693843769055093E-2</c:v>
                      </c:pt>
                      <c:pt idx="7">
                        <c:v>-9.1803471041203011E-2</c:v>
                      </c:pt>
                      <c:pt idx="8">
                        <c:v>-9.566008952606353E-2</c:v>
                      </c:pt>
                      <c:pt idx="9">
                        <c:v>-9.8244911878282437E-2</c:v>
                      </c:pt>
                      <c:pt idx="10">
                        <c:v>-0.10018907903940999</c:v>
                      </c:pt>
                      <c:pt idx="11">
                        <c:v>-0.10160993828685605</c:v>
                      </c:pt>
                      <c:pt idx="12">
                        <c:v>-0.10554267417319352</c:v>
                      </c:pt>
                      <c:pt idx="13">
                        <c:v>-0.10580274222957087</c:v>
                      </c:pt>
                      <c:pt idx="14">
                        <c:v>-0.10918362649681512</c:v>
                      </c:pt>
                      <c:pt idx="15">
                        <c:v>-0.11222832520070369</c:v>
                      </c:pt>
                      <c:pt idx="16">
                        <c:v>-0.11278017681979691</c:v>
                      </c:pt>
                      <c:pt idx="17">
                        <c:v>-0.11558383703959407</c:v>
                      </c:pt>
                      <c:pt idx="18">
                        <c:v>-0.11552992046927102</c:v>
                      </c:pt>
                      <c:pt idx="19">
                        <c:v>-0.11823209073554608</c:v>
                      </c:pt>
                      <c:pt idx="20">
                        <c:v>-0.12036020811865455</c:v>
                      </c:pt>
                      <c:pt idx="21">
                        <c:v>-0.12224411552233505</c:v>
                      </c:pt>
                      <c:pt idx="22">
                        <c:v>-0.12411533665726893</c:v>
                      </c:pt>
                      <c:pt idx="23">
                        <c:v>-0.12562499979321728</c:v>
                      </c:pt>
                      <c:pt idx="24">
                        <c:v>-0.12751207879409776</c:v>
                      </c:pt>
                      <c:pt idx="25">
                        <c:v>-0.12813053314675926</c:v>
                      </c:pt>
                      <c:pt idx="26">
                        <c:v>-0.12582797968570958</c:v>
                      </c:pt>
                      <c:pt idx="27">
                        <c:v>-0.12978608811681625</c:v>
                      </c:pt>
                      <c:pt idx="28">
                        <c:v>-0.13025865073723253</c:v>
                      </c:pt>
                      <c:pt idx="29">
                        <c:v>-0.13174611292924965</c:v>
                      </c:pt>
                      <c:pt idx="30">
                        <c:v>-0.13267855211233837</c:v>
                      </c:pt>
                      <c:pt idx="31">
                        <c:v>-0.13320185960037634</c:v>
                      </c:pt>
                      <c:pt idx="32">
                        <c:v>-0.13487961551800254</c:v>
                      </c:pt>
                      <c:pt idx="33">
                        <c:v>-0.13512382571207127</c:v>
                      </c:pt>
                      <c:pt idx="34">
                        <c:v>-0.13475592463146313</c:v>
                      </c:pt>
                      <c:pt idx="35">
                        <c:v>-0.13690043900714954</c:v>
                      </c:pt>
                      <c:pt idx="36">
                        <c:v>-0.13709707592352061</c:v>
                      </c:pt>
                      <c:pt idx="37">
                        <c:v>-0.13698870365260518</c:v>
                      </c:pt>
                      <c:pt idx="38">
                        <c:v>-0.13563127554516541</c:v>
                      </c:pt>
                      <c:pt idx="39">
                        <c:v>-0.13871720444149105</c:v>
                      </c:pt>
                      <c:pt idx="40">
                        <c:v>-0.14264042565628188</c:v>
                      </c:pt>
                      <c:pt idx="41">
                        <c:v>-0.14526067446786328</c:v>
                      </c:pt>
                      <c:pt idx="42">
                        <c:v>-0.14396984903578414</c:v>
                      </c:pt>
                      <c:pt idx="43">
                        <c:v>-0.14301838065148331</c:v>
                      </c:pt>
                      <c:pt idx="44">
                        <c:v>-0.1421113141659589</c:v>
                      </c:pt>
                      <c:pt idx="45">
                        <c:v>-0.14576124203449581</c:v>
                      </c:pt>
                      <c:pt idx="46">
                        <c:v>-0.14645318148905062</c:v>
                      </c:pt>
                      <c:pt idx="47">
                        <c:v>-0.14598696195025695</c:v>
                      </c:pt>
                      <c:pt idx="48">
                        <c:v>-0.14750931141315959</c:v>
                      </c:pt>
                      <c:pt idx="49">
                        <c:v>-0.15023051086973283</c:v>
                      </c:pt>
                      <c:pt idx="50">
                        <c:v>-0.14796601622219896</c:v>
                      </c:pt>
                      <c:pt idx="51">
                        <c:v>-0.14891748454465414</c:v>
                      </c:pt>
                      <c:pt idx="52">
                        <c:v>-0.14838466221772251</c:v>
                      </c:pt>
                      <c:pt idx="53">
                        <c:v>-0.14573640868547955</c:v>
                      </c:pt>
                      <c:pt idx="54">
                        <c:v>-0.14693208719836548</c:v>
                      </c:pt>
                      <c:pt idx="55">
                        <c:v>-0.14924098384290119</c:v>
                      </c:pt>
                      <c:pt idx="56">
                        <c:v>-0.15486099032932543</c:v>
                      </c:pt>
                      <c:pt idx="57">
                        <c:v>-0.15304368571014493</c:v>
                      </c:pt>
                      <c:pt idx="58">
                        <c:v>-0.15115660678566201</c:v>
                      </c:pt>
                      <c:pt idx="59">
                        <c:v>-0.14882868081622291</c:v>
                      </c:pt>
                      <c:pt idx="60">
                        <c:v>-0.14864473027409986</c:v>
                      </c:pt>
                      <c:pt idx="61">
                        <c:v>-0.15265041211023345</c:v>
                      </c:pt>
                      <c:pt idx="62">
                        <c:v>-0.14974526205696748</c:v>
                      </c:pt>
                      <c:pt idx="63">
                        <c:v>-0.1484068631689297</c:v>
                      </c:pt>
                      <c:pt idx="64">
                        <c:v>-0.1490982635441469</c:v>
                      </c:pt>
                      <c:pt idx="65">
                        <c:v>-0.1487589064927306</c:v>
                      </c:pt>
                      <c:pt idx="66">
                        <c:v>-0.14791844277351629</c:v>
                      </c:pt>
                      <c:pt idx="67">
                        <c:v>-0.15199072738323594</c:v>
                      </c:pt>
                      <c:pt idx="68">
                        <c:v>-0.15455969194954378</c:v>
                      </c:pt>
                      <c:pt idx="69">
                        <c:v>-0.15208587420420372</c:v>
                      </c:pt>
                      <c:pt idx="70">
                        <c:v>-0.15125175360299181</c:v>
                      </c:pt>
                      <c:pt idx="71">
                        <c:v>-0.15350990519073093</c:v>
                      </c:pt>
                      <c:pt idx="72">
                        <c:v>-0.15145156196376774</c:v>
                      </c:pt>
                      <c:pt idx="73">
                        <c:v>-0.14984288268169621</c:v>
                      </c:pt>
                      <c:pt idx="74">
                        <c:v>-0.14799069093714934</c:v>
                      </c:pt>
                      <c:pt idx="75">
                        <c:v>-0.15035857854309143</c:v>
                      </c:pt>
                      <c:pt idx="76">
                        <c:v>-0.15171600673784269</c:v>
                      </c:pt>
                      <c:pt idx="77">
                        <c:v>-0.15199510411912343</c:v>
                      </c:pt>
                      <c:pt idx="78">
                        <c:v>-0.14869350889057387</c:v>
                      </c:pt>
                      <c:pt idx="79">
                        <c:v>-0.14398056894424371</c:v>
                      </c:pt>
                      <c:pt idx="80">
                        <c:v>-0.14583539307932369</c:v>
                      </c:pt>
                      <c:pt idx="81">
                        <c:v>-0.14334571752260672</c:v>
                      </c:pt>
                      <c:pt idx="82">
                        <c:v>-0.14148772182306857</c:v>
                      </c:pt>
                      <c:pt idx="83">
                        <c:v>-0.14629263706228812</c:v>
                      </c:pt>
                      <c:pt idx="84">
                        <c:v>-0.14696183649721206</c:v>
                      </c:pt>
                      <c:pt idx="85">
                        <c:v>-0.14101144846790703</c:v>
                      </c:pt>
                      <c:pt idx="86">
                        <c:v>-0.14245821957592852</c:v>
                      </c:pt>
                      <c:pt idx="87">
                        <c:v>-0.14131011438803398</c:v>
                      </c:pt>
                      <c:pt idx="88">
                        <c:v>-0.13703802141390042</c:v>
                      </c:pt>
                      <c:pt idx="89">
                        <c:v>-0.136596635227761</c:v>
                      </c:pt>
                      <c:pt idx="90">
                        <c:v>-0.13614944519576966</c:v>
                      </c:pt>
                      <c:pt idx="91">
                        <c:v>-0.13628318985138321</c:v>
                      </c:pt>
                      <c:pt idx="92">
                        <c:v>-0.13397429330507293</c:v>
                      </c:pt>
                      <c:pt idx="93">
                        <c:v>-0.13536026555448188</c:v>
                      </c:pt>
                      <c:pt idx="94">
                        <c:v>-0.13058072276544408</c:v>
                      </c:pt>
                      <c:pt idx="95">
                        <c:v>-0.12504580928361975</c:v>
                      </c:pt>
                      <c:pt idx="96">
                        <c:v>-0.12437026682528085</c:v>
                      </c:pt>
                      <c:pt idx="97">
                        <c:v>-0.12715806911728578</c:v>
                      </c:pt>
                      <c:pt idx="98">
                        <c:v>-0.12159832233373891</c:v>
                      </c:pt>
                      <c:pt idx="99">
                        <c:v>-0.11627644250256708</c:v>
                      </c:pt>
                      <c:pt idx="100">
                        <c:v>-0.11609566360493773</c:v>
                      </c:pt>
                      <c:pt idx="101">
                        <c:v>-0.11910547514708014</c:v>
                      </c:pt>
                      <c:pt idx="102">
                        <c:v>-0.11775439007033128</c:v>
                      </c:pt>
                      <c:pt idx="103">
                        <c:v>-0.10744681617507013</c:v>
                      </c:pt>
                      <c:pt idx="104">
                        <c:v>-0.10813504485486192</c:v>
                      </c:pt>
                      <c:pt idx="105">
                        <c:v>-0.10329207093309378</c:v>
                      </c:pt>
                      <c:pt idx="106">
                        <c:v>-9.8198543637408875E-2</c:v>
                      </c:pt>
                      <c:pt idx="107">
                        <c:v>-9.9229300962178968E-2</c:v>
                      </c:pt>
                      <c:pt idx="108">
                        <c:v>-9.5109443042019848E-2</c:v>
                      </c:pt>
                      <c:pt idx="109">
                        <c:v>-9.4830345744412625E-2</c:v>
                      </c:pt>
                      <c:pt idx="110">
                        <c:v>-8.9213510746048996E-2</c:v>
                      </c:pt>
                      <c:pt idx="111">
                        <c:v>-8.7224941908061737E-2</c:v>
                      </c:pt>
                      <c:pt idx="112">
                        <c:v>-8.1018196586228441E-2</c:v>
                      </c:pt>
                      <c:pt idx="113">
                        <c:v>-8.4519600048224675E-2</c:v>
                      </c:pt>
                      <c:pt idx="114">
                        <c:v>-8.7970258744462626E-2</c:v>
                      </c:pt>
                      <c:pt idx="115">
                        <c:v>-7.684125040032086E-2</c:v>
                      </c:pt>
                      <c:pt idx="116">
                        <c:v>-7.8595123828563374E-2</c:v>
                      </c:pt>
                      <c:pt idx="117">
                        <c:v>-7.4291315158916404E-2</c:v>
                      </c:pt>
                      <c:pt idx="118">
                        <c:v>-7.6631927426205948E-2</c:v>
                      </c:pt>
                      <c:pt idx="119">
                        <c:v>-6.8592019779316615E-2</c:v>
                      </c:pt>
                      <c:pt idx="120">
                        <c:v>-5.4278763967886334E-2</c:v>
                      </c:pt>
                      <c:pt idx="121">
                        <c:v>-6.2835636133968364E-2</c:v>
                      </c:pt>
                      <c:pt idx="122">
                        <c:v>-5.1839294108503964E-2</c:v>
                      </c:pt>
                      <c:pt idx="123">
                        <c:v>-4.8538238188484684E-2</c:v>
                      </c:pt>
                      <c:pt idx="124">
                        <c:v>-5.0301626186410431E-2</c:v>
                      </c:pt>
                      <c:pt idx="125">
                        <c:v>-4.1735239348781761E-2</c:v>
                      </c:pt>
                      <c:pt idx="126">
                        <c:v>-3.9381401678838301E-2</c:v>
                      </c:pt>
                      <c:pt idx="127">
                        <c:v>-4.0643683132657316E-2</c:v>
                      </c:pt>
                      <c:pt idx="128">
                        <c:v>-3.0716696488525486E-2</c:v>
                      </c:pt>
                      <c:pt idx="129">
                        <c:v>-2.1623830460157478E-2</c:v>
                      </c:pt>
                      <c:pt idx="130">
                        <c:v>-2.318423856922891E-2</c:v>
                      </c:pt>
                      <c:pt idx="131">
                        <c:v>-1.3935966246208409E-2</c:v>
                      </c:pt>
                      <c:pt idx="132">
                        <c:v>-1.4154804001009325E-2</c:v>
                      </c:pt>
                      <c:pt idx="133">
                        <c:v>-7.6087015149823856E-3</c:v>
                      </c:pt>
                      <c:pt idx="134">
                        <c:v>-1.1493864138174104E-2</c:v>
                      </c:pt>
                      <c:pt idx="135">
                        <c:v>-5.8611711647245102E-3</c:v>
                      </c:pt>
                      <c:pt idx="136">
                        <c:v>-1.8364598981861491E-3</c:v>
                      </c:pt>
                      <c:pt idx="137">
                        <c:v>3.8469775099656545E-3</c:v>
                      </c:pt>
                      <c:pt idx="138">
                        <c:v>6.3398249112651683E-3</c:v>
                      </c:pt>
                      <c:pt idx="139">
                        <c:v>2.2074640583014116E-5</c:v>
                      </c:pt>
                      <c:pt idx="140">
                        <c:v>1.632389939550194E-2</c:v>
                      </c:pt>
                      <c:pt idx="141">
                        <c:v>1.8001655102125369E-2</c:v>
                      </c:pt>
                      <c:pt idx="142">
                        <c:v>3.379603012217558E-2</c:v>
                      </c:pt>
                      <c:pt idx="143">
                        <c:v>4.0338960909139132E-2</c:v>
                      </c:pt>
                      <c:pt idx="144">
                        <c:v>4.9698237853590399E-2</c:v>
                      </c:pt>
                      <c:pt idx="145">
                        <c:v>5.3269415962859057E-2</c:v>
                      </c:pt>
                      <c:pt idx="146">
                        <c:v>6.3421583548915805E-2</c:v>
                      </c:pt>
                      <c:pt idx="147">
                        <c:v>6.8670517146529164E-2</c:v>
                      </c:pt>
                      <c:pt idx="148">
                        <c:v>8.2615872084716102E-2</c:v>
                      </c:pt>
                      <c:pt idx="149">
                        <c:v>8.4001843904843554E-2</c:v>
                      </c:pt>
                      <c:pt idx="150">
                        <c:v>8.3193095822934993E-2</c:v>
                      </c:pt>
                      <c:pt idx="151">
                        <c:v>9.4791495201206999E-2</c:v>
                      </c:pt>
                      <c:pt idx="152">
                        <c:v>0.10532425024939585</c:v>
                      </c:pt>
                      <c:pt idx="153">
                        <c:v>0.11187986719232867</c:v>
                      </c:pt>
                      <c:pt idx="154">
                        <c:v>0.10789321463016677</c:v>
                      </c:pt>
                      <c:pt idx="155">
                        <c:v>0.12657053875591373</c:v>
                      </c:pt>
                      <c:pt idx="156">
                        <c:v>0.13553337081248173</c:v>
                      </c:pt>
                      <c:pt idx="157">
                        <c:v>0.14579654301996925</c:v>
                      </c:pt>
                      <c:pt idx="158">
                        <c:v>0.16908214513387065</c:v>
                      </c:pt>
                      <c:pt idx="159">
                        <c:v>0.1678452362139069</c:v>
                      </c:pt>
                      <c:pt idx="160">
                        <c:v>0.18023335432008025</c:v>
                      </c:pt>
                      <c:pt idx="161">
                        <c:v>0.19049335504678311</c:v>
                      </c:pt>
                      <c:pt idx="162">
                        <c:v>0.19036332085670438</c:v>
                      </c:pt>
                      <c:pt idx="163">
                        <c:v>0.19923417763857287</c:v>
                      </c:pt>
                      <c:pt idx="164">
                        <c:v>0.22358859641826712</c:v>
                      </c:pt>
                      <c:pt idx="165">
                        <c:v>0.23845053193508647</c:v>
                      </c:pt>
                      <c:pt idx="166">
                        <c:v>0.25104797333187889</c:v>
                      </c:pt>
                      <c:pt idx="167">
                        <c:v>0.24779395144287264</c:v>
                      </c:pt>
                      <c:pt idx="168">
                        <c:v>0.26278909263419337</c:v>
                      </c:pt>
                      <c:pt idx="169">
                        <c:v>0.27900845679323538</c:v>
                      </c:pt>
                      <c:pt idx="170">
                        <c:v>0.29231949929817347</c:v>
                      </c:pt>
                      <c:pt idx="171">
                        <c:v>0.33503779651073273</c:v>
                      </c:pt>
                      <c:pt idx="172">
                        <c:v>0.3164112172453315</c:v>
                      </c:pt>
                      <c:pt idx="173">
                        <c:v>0.33948061427145149</c:v>
                      </c:pt>
                      <c:pt idx="174">
                        <c:v>0.34645170631483779</c:v>
                      </c:pt>
                      <c:pt idx="175">
                        <c:v>0.357704405025288</c:v>
                      </c:pt>
                      <c:pt idx="176">
                        <c:v>0.36626444856301532</c:v>
                      </c:pt>
                      <c:pt idx="177">
                        <c:v>0.38535461448191199</c:v>
                      </c:pt>
                      <c:pt idx="178">
                        <c:v>0.40416143355832901</c:v>
                      </c:pt>
                      <c:pt idx="179">
                        <c:v>0.4016400429791247</c:v>
                      </c:pt>
                      <c:pt idx="180">
                        <c:v>0.43317804709658958</c:v>
                      </c:pt>
                      <c:pt idx="181">
                        <c:v>0.44799875326862093</c:v>
                      </c:pt>
                      <c:pt idx="182">
                        <c:v>0.46841409265107359</c:v>
                      </c:pt>
                      <c:pt idx="183">
                        <c:v>0.49664415936786099</c:v>
                      </c:pt>
                      <c:pt idx="184">
                        <c:v>0.51660596494184574</c:v>
                      </c:pt>
                      <c:pt idx="185">
                        <c:v>0.54415731755943852</c:v>
                      </c:pt>
                      <c:pt idx="186">
                        <c:v>0.56381148201762699</c:v>
                      </c:pt>
                      <c:pt idx="187">
                        <c:v>0.58693533484984073</c:v>
                      </c:pt>
                      <c:pt idx="188">
                        <c:v>0.60510520946627366</c:v>
                      </c:pt>
                      <c:pt idx="189">
                        <c:v>0.62554592116794083</c:v>
                      </c:pt>
                      <c:pt idx="190">
                        <c:v>0.64969418792315992</c:v>
                      </c:pt>
                      <c:pt idx="191">
                        <c:v>0.67511742251735996</c:v>
                      </c:pt>
                      <c:pt idx="192">
                        <c:v>0.71401081750445883</c:v>
                      </c:pt>
                      <c:pt idx="193">
                        <c:v>0.71383955248529674</c:v>
                      </c:pt>
                      <c:pt idx="194">
                        <c:v>0.75422621317920857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14-4743-93BF-2E5BCC5FF7A1}"/>
                  </c:ext>
                </c:extLst>
              </c15:ser>
            </c15:filteredScatterSeries>
          </c:ext>
        </c:extLst>
      </c:scatterChart>
      <c:valAx>
        <c:axId val="100891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19567"/>
        <c:crosses val="autoZero"/>
        <c:crossBetween val="midCat"/>
      </c:valAx>
      <c:valAx>
        <c:axId val="10089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1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3</xdr:row>
      <xdr:rowOff>19055</xdr:rowOff>
    </xdr:from>
    <xdr:to>
      <xdr:col>22</xdr:col>
      <xdr:colOff>371475</xdr:colOff>
      <xdr:row>29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953899-52E2-34DC-9C82-52084D35F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200031</xdr:colOff>
      <xdr:row>30</xdr:row>
      <xdr:rowOff>28581</xdr:rowOff>
    </xdr:from>
    <xdr:to>
      <xdr:col>19</xdr:col>
      <xdr:colOff>6</xdr:colOff>
      <xdr:row>44</xdr:row>
      <xdr:rowOff>104781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6001E-AE8D-14FA-C9FD-5DCE02DB8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A1CD-CA24-4AA7-830F-3D28C98CED34}">
  <dimension ref="A1:O10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33" sqref="V33"/>
    </sheetView>
  </sheetViews>
  <sheetFormatPr defaultRowHeight="15" x14ac:dyDescent="0.25"/>
  <cols>
    <col min="1" max="1" width="22" bestFit="1" customWidth="1"/>
    <col min="9" max="9" width="11.42578125" bestFit="1" customWidth="1"/>
    <col min="15" max="15" width="16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14</v>
      </c>
      <c r="L1" t="s">
        <v>15</v>
      </c>
      <c r="O1">
        <f>AVERAGE(H2:H1024)</f>
        <v>7.0739419743315723</v>
      </c>
    </row>
    <row r="2" spans="1:15" x14ac:dyDescent="0.25">
      <c r="A2" s="1">
        <v>37400.000000370368</v>
      </c>
      <c r="B2">
        <v>32254084.06309</v>
      </c>
      <c r="C2">
        <v>32254088.119089998</v>
      </c>
      <c r="D2">
        <v>-5302473.6770900004</v>
      </c>
      <c r="E2">
        <v>-4013539.5710900002</v>
      </c>
      <c r="F2">
        <v>-1793.153</v>
      </c>
      <c r="G2">
        <v>-1397.2660000000001</v>
      </c>
      <c r="H2" s="2">
        <f>C2-B2</f>
        <v>4.0559999980032444</v>
      </c>
      <c r="I2" s="2">
        <f t="shared" ref="I2:I33" si="0">H2-$O$1</f>
        <v>-3.0179419763283279</v>
      </c>
      <c r="J2">
        <f>299792458*(D2/154-E2/120)/10230000</f>
        <v>-28879.835686268136</v>
      </c>
      <c r="K2">
        <f t="shared" ref="K2:K33" si="1">J2-$M$195</f>
        <v>-7.2199512098450214E-2</v>
      </c>
      <c r="L2" s="2">
        <f>I2-K2</f>
        <v>-2.9457424642298777</v>
      </c>
    </row>
    <row r="3" spans="1:15" x14ac:dyDescent="0.25">
      <c r="A3" s="1">
        <v>37400.000347592591</v>
      </c>
      <c r="B3">
        <v>32264367.533089999</v>
      </c>
      <c r="C3">
        <v>32264371.835080002</v>
      </c>
      <c r="D3">
        <v>-5248433.5980799999</v>
      </c>
      <c r="E3">
        <v>-3971430.4070799998</v>
      </c>
      <c r="F3">
        <v>-1810.0440000000001</v>
      </c>
      <c r="G3">
        <v>-1410.423</v>
      </c>
      <c r="H3" s="2">
        <f t="shared" ref="H3:H66" si="2">C3-B3</f>
        <v>4.3019900023937225</v>
      </c>
      <c r="I3" s="2">
        <f t="shared" si="0"/>
        <v>-2.7719519719378498</v>
      </c>
      <c r="J3">
        <f t="shared" ref="J3:J66" si="3">299792458*(D3/154-E3/120)/10230000</f>
        <v>-28879.838503153544</v>
      </c>
      <c r="K3">
        <f t="shared" si="1"/>
        <v>-7.5016397506260546E-2</v>
      </c>
      <c r="L3" s="2">
        <f t="shared" ref="L3:L66" si="4">I3-K3</f>
        <v>-2.6969355744315893</v>
      </c>
    </row>
    <row r="4" spans="1:15" x14ac:dyDescent="0.25">
      <c r="A4" s="1">
        <v>37400.000694814815</v>
      </c>
      <c r="B4">
        <v>32274746.72309</v>
      </c>
      <c r="C4">
        <v>32274750.88408</v>
      </c>
      <c r="D4">
        <v>-5193891.2510799998</v>
      </c>
      <c r="E4">
        <v>-3928929.8590799998</v>
      </c>
      <c r="F4">
        <v>-1826.6079999999999</v>
      </c>
      <c r="G4">
        <v>-1423.3330000000001</v>
      </c>
      <c r="H4" s="2">
        <f t="shared" si="2"/>
        <v>4.1609899997711182</v>
      </c>
      <c r="I4" s="2">
        <f t="shared" si="0"/>
        <v>-2.9129519745604542</v>
      </c>
      <c r="J4">
        <f t="shared" si="3"/>
        <v>-28879.842867221865</v>
      </c>
      <c r="K4">
        <f t="shared" si="1"/>
        <v>-7.9380465827853186E-2</v>
      </c>
      <c r="L4" s="2">
        <f t="shared" si="4"/>
        <v>-2.833571508732601</v>
      </c>
    </row>
    <row r="5" spans="1:15" x14ac:dyDescent="0.25">
      <c r="A5" s="1">
        <v>37400.001042037038</v>
      </c>
      <c r="B5">
        <v>32285221.66609</v>
      </c>
      <c r="C5">
        <v>32285225.593079999</v>
      </c>
      <c r="D5">
        <v>-5138845.3760799998</v>
      </c>
      <c r="E5">
        <v>-3886036.9640799998</v>
      </c>
      <c r="F5">
        <v>-1843.373</v>
      </c>
      <c r="G5">
        <v>-1436.395</v>
      </c>
      <c r="H5" s="2">
        <f t="shared" si="2"/>
        <v>3.9269899986684322</v>
      </c>
      <c r="I5" s="2">
        <f t="shared" si="0"/>
        <v>-3.1469519756631401</v>
      </c>
      <c r="J5">
        <f t="shared" si="3"/>
        <v>-28879.844183419784</v>
      </c>
      <c r="K5">
        <f t="shared" si="1"/>
        <v>-8.0696663746493869E-2</v>
      </c>
      <c r="L5" s="2">
        <f t="shared" si="4"/>
        <v>-3.0662553119166462</v>
      </c>
    </row>
    <row r="6" spans="1:15" x14ac:dyDescent="0.25">
      <c r="A6" s="1">
        <v>37400.001389259261</v>
      </c>
      <c r="B6">
        <v>32295791.439089999</v>
      </c>
      <c r="C6">
        <v>32295795.448089998</v>
      </c>
      <c r="D6">
        <v>-5083300.9050899995</v>
      </c>
      <c r="E6">
        <v>-3842755.5530900001</v>
      </c>
      <c r="F6">
        <v>-1859.752</v>
      </c>
      <c r="G6">
        <v>-1449.1579999999999</v>
      </c>
      <c r="H6" s="2">
        <f t="shared" si="2"/>
        <v>4.0089999996125698</v>
      </c>
      <c r="I6" s="2">
        <f t="shared" si="0"/>
        <v>-3.0649419747190025</v>
      </c>
      <c r="J6">
        <f t="shared" si="3"/>
        <v>-28879.845410274567</v>
      </c>
      <c r="K6">
        <f t="shared" si="1"/>
        <v>-8.1923518529947614E-2</v>
      </c>
      <c r="L6" s="2">
        <f t="shared" si="4"/>
        <v>-2.9830184561890549</v>
      </c>
    </row>
    <row r="7" spans="1:15" x14ac:dyDescent="0.25">
      <c r="A7" s="1">
        <v>37400.001736481485</v>
      </c>
      <c r="B7">
        <v>32306454.941089999</v>
      </c>
      <c r="C7">
        <v>32306459.31309</v>
      </c>
      <c r="D7">
        <v>-5027262.4450899996</v>
      </c>
      <c r="E7">
        <v>-3799089.1940899999</v>
      </c>
      <c r="F7">
        <v>-1876.057</v>
      </c>
      <c r="G7">
        <v>-1461.8630000000001</v>
      </c>
      <c r="H7" s="2">
        <f t="shared" si="2"/>
        <v>4.3720000013709068</v>
      </c>
      <c r="I7" s="2">
        <f t="shared" si="0"/>
        <v>-2.7019419729606655</v>
      </c>
      <c r="J7">
        <f t="shared" si="3"/>
        <v>-28879.851889774214</v>
      </c>
      <c r="K7">
        <f t="shared" si="1"/>
        <v>-8.840301817690488E-2</v>
      </c>
      <c r="L7" s="2">
        <f t="shared" si="4"/>
        <v>-2.6135389547837606</v>
      </c>
    </row>
    <row r="8" spans="1:15" x14ac:dyDescent="0.25">
      <c r="A8" s="1">
        <v>37400.002083703701</v>
      </c>
      <c r="B8">
        <v>32317212.613090001</v>
      </c>
      <c r="C8">
        <v>32317216.90309</v>
      </c>
      <c r="D8">
        <v>-4970729.8590900004</v>
      </c>
      <c r="E8">
        <v>-3755037.8230900001</v>
      </c>
      <c r="F8">
        <v>-1892.5630000000001</v>
      </c>
      <c r="G8">
        <v>-1474.7239999999999</v>
      </c>
      <c r="H8" s="2">
        <f t="shared" si="2"/>
        <v>4.2899999991059303</v>
      </c>
      <c r="I8" s="2">
        <f t="shared" si="0"/>
        <v>-2.783941975225642</v>
      </c>
      <c r="J8">
        <f t="shared" si="3"/>
        <v>-28879.853180599806</v>
      </c>
      <c r="K8">
        <f t="shared" si="1"/>
        <v>-8.9693843769055093E-2</v>
      </c>
      <c r="L8" s="2">
        <f t="shared" si="4"/>
        <v>-2.6942481314565869</v>
      </c>
    </row>
    <row r="9" spans="1:15" x14ac:dyDescent="0.25">
      <c r="A9" s="1">
        <v>37400.002430925924</v>
      </c>
      <c r="B9">
        <v>32328064.204089999</v>
      </c>
      <c r="C9">
        <v>32328068.799079999</v>
      </c>
      <c r="D9">
        <v>-4913706.5640799999</v>
      </c>
      <c r="E9">
        <v>-3710604.0780799999</v>
      </c>
      <c r="F9">
        <v>-1908.9169999999999</v>
      </c>
      <c r="G9">
        <v>-1487.47</v>
      </c>
      <c r="H9" s="2">
        <f t="shared" si="2"/>
        <v>4.594990000128746</v>
      </c>
      <c r="I9" s="2">
        <f t="shared" si="0"/>
        <v>-2.4789519742028263</v>
      </c>
      <c r="J9">
        <f t="shared" si="3"/>
        <v>-28879.855290227079</v>
      </c>
      <c r="K9">
        <f t="shared" si="1"/>
        <v>-9.1803471041203011E-2</v>
      </c>
      <c r="L9" s="2">
        <f t="shared" si="4"/>
        <v>-2.3871485031616233</v>
      </c>
    </row>
    <row r="10" spans="1:15" x14ac:dyDescent="0.25">
      <c r="A10" s="1">
        <v>37400.002778148148</v>
      </c>
      <c r="B10">
        <v>32339008.580090001</v>
      </c>
      <c r="C10">
        <v>32339012.742079999</v>
      </c>
      <c r="D10">
        <v>-4856190.5000799997</v>
      </c>
      <c r="E10">
        <v>-3665786.3500799998</v>
      </c>
      <c r="F10">
        <v>-1925.4190000000001</v>
      </c>
      <c r="G10">
        <v>-1500.328</v>
      </c>
      <c r="H10" s="2">
        <f t="shared" si="2"/>
        <v>4.1619899980723858</v>
      </c>
      <c r="I10" s="2">
        <f t="shared" si="0"/>
        <v>-2.9119519762591866</v>
      </c>
      <c r="J10">
        <f t="shared" si="3"/>
        <v>-28879.859146845563</v>
      </c>
      <c r="K10">
        <f t="shared" si="1"/>
        <v>-9.566008952606353E-2</v>
      </c>
      <c r="L10" s="2">
        <f t="shared" si="4"/>
        <v>-2.816291886733123</v>
      </c>
    </row>
    <row r="11" spans="1:15" x14ac:dyDescent="0.25">
      <c r="A11" s="1">
        <v>37400.003125370371</v>
      </c>
      <c r="B11">
        <v>32350046.856090002</v>
      </c>
      <c r="C11">
        <v>32350050.864080001</v>
      </c>
      <c r="D11">
        <v>-4798185.2650800003</v>
      </c>
      <c r="E11">
        <v>-3620587.4550800002</v>
      </c>
      <c r="F11">
        <v>-1941.576</v>
      </c>
      <c r="G11">
        <v>-1512.9169999999999</v>
      </c>
      <c r="H11" s="2">
        <f t="shared" si="2"/>
        <v>4.0079899989068508</v>
      </c>
      <c r="I11" s="2">
        <f t="shared" si="0"/>
        <v>-3.0659519754247215</v>
      </c>
      <c r="J11">
        <f t="shared" si="3"/>
        <v>-28879.861731667916</v>
      </c>
      <c r="K11">
        <f t="shared" si="1"/>
        <v>-9.8244911878282437E-2</v>
      </c>
      <c r="L11" s="2">
        <f t="shared" si="4"/>
        <v>-2.9677070635464391</v>
      </c>
    </row>
    <row r="12" spans="1:15" x14ac:dyDescent="0.25">
      <c r="A12" s="1">
        <v>37400.003472592594</v>
      </c>
      <c r="B12">
        <v>32361178.113090001</v>
      </c>
      <c r="C12">
        <v>32361181.935079999</v>
      </c>
      <c r="D12">
        <v>-4739690.0320800003</v>
      </c>
      <c r="E12">
        <v>-3575006.74608</v>
      </c>
      <c r="F12">
        <v>-1958.2809999999999</v>
      </c>
      <c r="G12">
        <v>-1525.933</v>
      </c>
      <c r="H12" s="2">
        <f t="shared" si="2"/>
        <v>3.8219899982213974</v>
      </c>
      <c r="I12" s="2">
        <f t="shared" si="0"/>
        <v>-3.2519519761101749</v>
      </c>
      <c r="J12">
        <f t="shared" si="3"/>
        <v>-28879.863675835077</v>
      </c>
      <c r="K12">
        <f t="shared" si="1"/>
        <v>-0.10018907903940999</v>
      </c>
      <c r="L12" s="2">
        <f t="shared" si="4"/>
        <v>-3.151762897070765</v>
      </c>
    </row>
    <row r="13" spans="1:15" x14ac:dyDescent="0.25">
      <c r="A13" s="1">
        <v>37400.003819814818</v>
      </c>
      <c r="B13">
        <v>32372402.020089999</v>
      </c>
      <c r="C13">
        <v>32372405.64308</v>
      </c>
      <c r="D13">
        <v>-4680709.5230799997</v>
      </c>
      <c r="E13">
        <v>-3529047.9020799999</v>
      </c>
      <c r="F13">
        <v>-1974.2080000000001</v>
      </c>
      <c r="G13">
        <v>-1538.3430000000001</v>
      </c>
      <c r="H13" s="2">
        <f t="shared" si="2"/>
        <v>3.6229900009930134</v>
      </c>
      <c r="I13" s="2">
        <f t="shared" si="0"/>
        <v>-3.450951973338559</v>
      </c>
      <c r="J13">
        <f t="shared" si="3"/>
        <v>-28879.865096694324</v>
      </c>
      <c r="K13">
        <f t="shared" si="1"/>
        <v>-0.10160993828685605</v>
      </c>
      <c r="L13" s="2">
        <f t="shared" si="4"/>
        <v>-3.3493420350517029</v>
      </c>
    </row>
    <row r="14" spans="1:15" x14ac:dyDescent="0.25">
      <c r="A14" s="1">
        <v>37400.004167037034</v>
      </c>
      <c r="B14">
        <v>32383718.019090001</v>
      </c>
      <c r="C14">
        <v>32383721.73508</v>
      </c>
      <c r="D14">
        <v>-4621241.2630799999</v>
      </c>
      <c r="E14">
        <v>-3482708.98208</v>
      </c>
      <c r="F14">
        <v>-1990.3230000000001</v>
      </c>
      <c r="G14">
        <v>-1550.903</v>
      </c>
      <c r="H14" s="2">
        <f t="shared" si="2"/>
        <v>3.7159899994730949</v>
      </c>
      <c r="I14" s="2">
        <f t="shared" si="0"/>
        <v>-3.3579519748584774</v>
      </c>
      <c r="J14">
        <f t="shared" si="3"/>
        <v>-28879.869029430211</v>
      </c>
      <c r="K14">
        <f t="shared" si="1"/>
        <v>-0.10554267417319352</v>
      </c>
      <c r="L14" s="2">
        <f t="shared" si="4"/>
        <v>-3.2524093006852839</v>
      </c>
    </row>
    <row r="15" spans="1:15" x14ac:dyDescent="0.25">
      <c r="A15" s="1">
        <v>37400.004514259257</v>
      </c>
      <c r="B15">
        <v>32395127.089090001</v>
      </c>
      <c r="C15">
        <v>32395131.673080001</v>
      </c>
      <c r="D15">
        <v>-4561286.3360799998</v>
      </c>
      <c r="E15">
        <v>-3435990.8560799998</v>
      </c>
      <c r="F15">
        <v>-2006.538</v>
      </c>
      <c r="G15">
        <v>-1563.537</v>
      </c>
      <c r="H15" s="2">
        <f t="shared" si="2"/>
        <v>4.5839900001883507</v>
      </c>
      <c r="I15" s="2">
        <f t="shared" si="0"/>
        <v>-2.4899519741432217</v>
      </c>
      <c r="J15">
        <f t="shared" si="3"/>
        <v>-28879.869289498267</v>
      </c>
      <c r="K15">
        <f t="shared" si="1"/>
        <v>-0.10580274222957087</v>
      </c>
      <c r="L15" s="2">
        <f t="shared" si="4"/>
        <v>-2.3841492319136508</v>
      </c>
    </row>
    <row r="16" spans="1:15" x14ac:dyDescent="0.25">
      <c r="A16" s="1">
        <v>37400.00486148148</v>
      </c>
      <c r="B16">
        <v>32406628.523090001</v>
      </c>
      <c r="C16">
        <v>32406632.614080001</v>
      </c>
      <c r="D16">
        <v>-4500847.2340799998</v>
      </c>
      <c r="E16">
        <v>-3388895.4380800002</v>
      </c>
      <c r="F16">
        <v>-2022.8810000000001</v>
      </c>
      <c r="G16">
        <v>-1576.2719999999999</v>
      </c>
      <c r="H16" s="2">
        <f t="shared" si="2"/>
        <v>4.0909899994730949</v>
      </c>
      <c r="I16" s="2">
        <f t="shared" si="0"/>
        <v>-2.9829519748584774</v>
      </c>
      <c r="J16">
        <f t="shared" si="3"/>
        <v>-28879.872670382534</v>
      </c>
      <c r="K16">
        <f t="shared" si="1"/>
        <v>-0.10918362649681512</v>
      </c>
      <c r="L16" s="2">
        <f t="shared" si="4"/>
        <v>-2.8737683483616623</v>
      </c>
    </row>
    <row r="17" spans="1:12" x14ac:dyDescent="0.25">
      <c r="A17" s="1">
        <v>37400.005208703704</v>
      </c>
      <c r="B17">
        <v>32418220.826090001</v>
      </c>
      <c r="C17">
        <v>32418225.32708</v>
      </c>
      <c r="D17">
        <v>-4439928.2380799996</v>
      </c>
      <c r="E17">
        <v>-3341426.0780799999</v>
      </c>
      <c r="F17">
        <v>-2038.829</v>
      </c>
      <c r="G17">
        <v>-1588.6990000000001</v>
      </c>
      <c r="H17" s="2">
        <f t="shared" si="2"/>
        <v>4.5009899996221066</v>
      </c>
      <c r="I17" s="2">
        <f t="shared" si="0"/>
        <v>-2.5729519747094658</v>
      </c>
      <c r="J17">
        <f t="shared" si="3"/>
        <v>-28879.875715081238</v>
      </c>
      <c r="K17">
        <f t="shared" si="1"/>
        <v>-0.11222832520070369</v>
      </c>
      <c r="L17" s="2">
        <f t="shared" si="4"/>
        <v>-2.4607236495087621</v>
      </c>
    </row>
    <row r="18" spans="1:12" x14ac:dyDescent="0.25">
      <c r="A18" s="1">
        <v>37400.005555925927</v>
      </c>
      <c r="B18">
        <v>32429905.847089998</v>
      </c>
      <c r="C18">
        <v>32429909.98508</v>
      </c>
      <c r="D18">
        <v>-4378524.3060799995</v>
      </c>
      <c r="E18">
        <v>-3293578.8560799998</v>
      </c>
      <c r="F18">
        <v>-2054.9839999999999</v>
      </c>
      <c r="G18">
        <v>-1601.2860000000001</v>
      </c>
      <c r="H18" s="2">
        <f t="shared" si="2"/>
        <v>4.1379900015890598</v>
      </c>
      <c r="I18" s="2">
        <f t="shared" si="0"/>
        <v>-2.9359519727425125</v>
      </c>
      <c r="J18">
        <f t="shared" si="3"/>
        <v>-28879.876266932857</v>
      </c>
      <c r="K18">
        <f t="shared" si="1"/>
        <v>-0.11278017681979691</v>
      </c>
      <c r="L18" s="2">
        <f t="shared" si="4"/>
        <v>-2.8231717959227156</v>
      </c>
    </row>
    <row r="19" spans="1:12" x14ac:dyDescent="0.25">
      <c r="A19" s="1">
        <v>37400.005902777775</v>
      </c>
      <c r="B19">
        <v>22548530.235089999</v>
      </c>
      <c r="C19">
        <v>22548534.502080001</v>
      </c>
      <c r="D19">
        <v>-4316641.3560800003</v>
      </c>
      <c r="E19">
        <v>-3245358.3640800002</v>
      </c>
      <c r="F19">
        <v>-2070.511</v>
      </c>
      <c r="G19">
        <v>-1613.385</v>
      </c>
      <c r="H19" s="2">
        <f t="shared" si="2"/>
        <v>4.2669900022447109</v>
      </c>
      <c r="I19" s="2">
        <f t="shared" si="0"/>
        <v>-2.8069519720868614</v>
      </c>
      <c r="J19">
        <f t="shared" si="3"/>
        <v>-28879.879070593077</v>
      </c>
      <c r="K19">
        <f t="shared" si="1"/>
        <v>-0.11558383703959407</v>
      </c>
      <c r="L19" s="2">
        <f t="shared" si="4"/>
        <v>-2.6913681350472674</v>
      </c>
    </row>
    <row r="20" spans="1:12" x14ac:dyDescent="0.25">
      <c r="A20" s="1">
        <v>37400.006249999999</v>
      </c>
      <c r="B20">
        <v>22560397.45609</v>
      </c>
      <c r="C20">
        <v>22560401.887079999</v>
      </c>
      <c r="D20">
        <v>-4254280.2890799996</v>
      </c>
      <c r="E20">
        <v>-3196765.3250799999</v>
      </c>
      <c r="F20">
        <v>-2086.63</v>
      </c>
      <c r="G20">
        <v>-1625.9469999999999</v>
      </c>
      <c r="H20" s="2">
        <f t="shared" si="2"/>
        <v>4.4309899993240833</v>
      </c>
      <c r="I20" s="2">
        <f t="shared" si="0"/>
        <v>-2.642951975007489</v>
      </c>
      <c r="J20">
        <f t="shared" si="3"/>
        <v>-28879.879016676507</v>
      </c>
      <c r="K20">
        <f t="shared" si="1"/>
        <v>-0.11552992046927102</v>
      </c>
      <c r="L20" s="2">
        <f t="shared" si="4"/>
        <v>-2.527422054538218</v>
      </c>
    </row>
    <row r="21" spans="1:12" x14ac:dyDescent="0.25">
      <c r="A21" s="1">
        <v>37400.006597222222</v>
      </c>
      <c r="B21">
        <v>22572354.600090001</v>
      </c>
      <c r="C21">
        <v>22572358.65608</v>
      </c>
      <c r="D21">
        <v>-4191444.2530800002</v>
      </c>
      <c r="E21">
        <v>-3147802.1690799999</v>
      </c>
      <c r="F21">
        <v>-2102.3989999999999</v>
      </c>
      <c r="G21">
        <v>-1638.2349999999999</v>
      </c>
      <c r="H21" s="2">
        <f t="shared" si="2"/>
        <v>4.0559899993240833</v>
      </c>
      <c r="I21" s="2">
        <f t="shared" si="0"/>
        <v>-3.017951975007489</v>
      </c>
      <c r="J21">
        <f t="shared" si="3"/>
        <v>-28879.881718846773</v>
      </c>
      <c r="K21">
        <f t="shared" si="1"/>
        <v>-0.11823209073554608</v>
      </c>
      <c r="L21" s="2">
        <f t="shared" si="4"/>
        <v>-2.8997198842719429</v>
      </c>
    </row>
    <row r="22" spans="1:12" x14ac:dyDescent="0.25">
      <c r="A22" s="1">
        <v>37400.006944444445</v>
      </c>
      <c r="B22">
        <v>22584402.119089998</v>
      </c>
      <c r="C22">
        <v>22584405.84708</v>
      </c>
      <c r="D22">
        <v>-4128133.8080799999</v>
      </c>
      <c r="E22">
        <v>-3098469.34608</v>
      </c>
      <c r="F22">
        <v>-2118.1179999999999</v>
      </c>
      <c r="G22">
        <v>-1650.482</v>
      </c>
      <c r="H22" s="2">
        <f t="shared" si="2"/>
        <v>3.7279900014400482</v>
      </c>
      <c r="I22" s="2">
        <f t="shared" si="0"/>
        <v>-3.3459519728915241</v>
      </c>
      <c r="J22">
        <f t="shared" si="3"/>
        <v>-28879.883846964156</v>
      </c>
      <c r="K22">
        <f t="shared" si="1"/>
        <v>-0.12036020811865455</v>
      </c>
      <c r="L22" s="2">
        <f t="shared" si="4"/>
        <v>-3.2255917647728696</v>
      </c>
    </row>
    <row r="23" spans="1:12" x14ac:dyDescent="0.25">
      <c r="A23" s="1">
        <v>37400.007291666669</v>
      </c>
      <c r="B23">
        <v>22596540.345090002</v>
      </c>
      <c r="C23">
        <v>22596544.072080001</v>
      </c>
      <c r="D23">
        <v>-4064349.1970799998</v>
      </c>
      <c r="E23">
        <v>-3048767.0440799999</v>
      </c>
      <c r="F23">
        <v>-2133.9899999999998</v>
      </c>
      <c r="G23">
        <v>-1662.8520000000001</v>
      </c>
      <c r="H23" s="2">
        <f t="shared" si="2"/>
        <v>3.7269899994134903</v>
      </c>
      <c r="I23" s="2">
        <f t="shared" si="0"/>
        <v>-3.3469519749180821</v>
      </c>
      <c r="J23">
        <f t="shared" si="3"/>
        <v>-28879.88573087156</v>
      </c>
      <c r="K23">
        <f t="shared" si="1"/>
        <v>-0.12224411552233505</v>
      </c>
      <c r="L23" s="2">
        <f t="shared" si="4"/>
        <v>-3.224707859395747</v>
      </c>
    </row>
    <row r="24" spans="1:12" x14ac:dyDescent="0.25">
      <c r="A24" s="1">
        <v>37400.007638888892</v>
      </c>
      <c r="B24">
        <v>22608767.433090001</v>
      </c>
      <c r="C24">
        <v>22608771.501079999</v>
      </c>
      <c r="D24">
        <v>-4000095.8510799999</v>
      </c>
      <c r="E24">
        <v>-2998699.4940800001</v>
      </c>
      <c r="F24">
        <v>-2149.7170000000001</v>
      </c>
      <c r="G24">
        <v>-1675.1030000000001</v>
      </c>
      <c r="H24" s="2">
        <f t="shared" si="2"/>
        <v>4.0679899975657463</v>
      </c>
      <c r="I24" s="2">
        <f t="shared" si="0"/>
        <v>-3.005951976765826</v>
      </c>
      <c r="J24">
        <f t="shared" si="3"/>
        <v>-28879.887602092695</v>
      </c>
      <c r="K24">
        <f t="shared" si="1"/>
        <v>-0.12411533665726893</v>
      </c>
      <c r="L24" s="2">
        <f t="shared" si="4"/>
        <v>-2.8818366401085571</v>
      </c>
    </row>
    <row r="25" spans="1:12" x14ac:dyDescent="0.25">
      <c r="A25" s="1">
        <v>37400.007986111108</v>
      </c>
      <c r="B25">
        <v>22621084.26509</v>
      </c>
      <c r="C25">
        <v>22621087.559080001</v>
      </c>
      <c r="D25">
        <v>-3935369.85408</v>
      </c>
      <c r="E25">
        <v>-2948263.6460799999</v>
      </c>
      <c r="F25">
        <v>-2165.3270000000002</v>
      </c>
      <c r="G25">
        <v>-1687.268</v>
      </c>
      <c r="H25" s="2">
        <f t="shared" si="2"/>
        <v>3.2939900010824203</v>
      </c>
      <c r="I25" s="2">
        <f t="shared" si="0"/>
        <v>-3.779951973249152</v>
      </c>
      <c r="J25">
        <f t="shared" si="3"/>
        <v>-28879.889111755831</v>
      </c>
      <c r="K25">
        <f t="shared" si="1"/>
        <v>-0.12562499979321728</v>
      </c>
      <c r="L25" s="2">
        <f t="shared" si="4"/>
        <v>-3.6543269734559347</v>
      </c>
    </row>
    <row r="26" spans="1:12" x14ac:dyDescent="0.25">
      <c r="A26" s="1">
        <v>37400.008333333331</v>
      </c>
      <c r="B26">
        <v>22633490.931079999</v>
      </c>
      <c r="C26">
        <v>22633495.045079999</v>
      </c>
      <c r="D26">
        <v>-3870171.6090799998</v>
      </c>
      <c r="E26">
        <v>-2897459.8110799999</v>
      </c>
      <c r="F26">
        <v>-2181.0770000000002</v>
      </c>
      <c r="G26">
        <v>-1699.539</v>
      </c>
      <c r="H26" s="2">
        <f t="shared" si="2"/>
        <v>4.1140000000596046</v>
      </c>
      <c r="I26" s="2">
        <f t="shared" si="0"/>
        <v>-2.9599419742719677</v>
      </c>
      <c r="J26">
        <f t="shared" si="3"/>
        <v>-28879.890998834831</v>
      </c>
      <c r="K26">
        <f t="shared" si="1"/>
        <v>-0.12751207879409776</v>
      </c>
      <c r="L26" s="2">
        <f t="shared" si="4"/>
        <v>-2.8324298954778699</v>
      </c>
    </row>
    <row r="27" spans="1:12" x14ac:dyDescent="0.25">
      <c r="A27" s="1">
        <v>37400.008680555555</v>
      </c>
      <c r="B27">
        <v>22645986.469080001</v>
      </c>
      <c r="C27">
        <v>22645991.416080002</v>
      </c>
      <c r="D27">
        <v>-3804505.2230799999</v>
      </c>
      <c r="E27">
        <v>-2846291.1960800001</v>
      </c>
      <c r="F27">
        <v>-2196.3960000000002</v>
      </c>
      <c r="G27">
        <v>-1711.4760000000001</v>
      </c>
      <c r="H27" s="2">
        <f t="shared" si="2"/>
        <v>4.9470000006258488</v>
      </c>
      <c r="I27" s="2">
        <f t="shared" si="0"/>
        <v>-2.1269419737057236</v>
      </c>
      <c r="J27">
        <f t="shared" si="3"/>
        <v>-28879.891617289184</v>
      </c>
      <c r="K27">
        <f t="shared" si="1"/>
        <v>-0.12813053314675926</v>
      </c>
      <c r="L27" s="2">
        <f t="shared" si="4"/>
        <v>-1.9988114405589643</v>
      </c>
    </row>
    <row r="28" spans="1:12" x14ac:dyDescent="0.25">
      <c r="A28" s="1">
        <v>37400.009027777778</v>
      </c>
      <c r="B28">
        <v>22658571.785080001</v>
      </c>
      <c r="C28">
        <v>22658576.580079999</v>
      </c>
      <c r="D28">
        <v>-3738368.7790799998</v>
      </c>
      <c r="E28">
        <v>-2794756.3140799999</v>
      </c>
      <c r="F28">
        <v>-2212.2710000000002</v>
      </c>
      <c r="G28">
        <v>-1723.85</v>
      </c>
      <c r="H28" s="2">
        <f t="shared" si="2"/>
        <v>4.794999998062849</v>
      </c>
      <c r="I28" s="2">
        <f t="shared" si="0"/>
        <v>-2.2789419762687233</v>
      </c>
      <c r="J28">
        <f t="shared" si="3"/>
        <v>-28879.889314735723</v>
      </c>
      <c r="K28">
        <f t="shared" si="1"/>
        <v>-0.12582797968570958</v>
      </c>
      <c r="L28" s="2">
        <f t="shared" si="4"/>
        <v>-2.1531139965830137</v>
      </c>
    </row>
    <row r="29" spans="1:12" x14ac:dyDescent="0.25">
      <c r="A29" s="1">
        <v>37400.009375000001</v>
      </c>
      <c r="B29">
        <v>22671246.21108</v>
      </c>
      <c r="C29">
        <v>22671250.291080002</v>
      </c>
      <c r="D29">
        <v>-3671765.0010799998</v>
      </c>
      <c r="E29">
        <v>-2742857.2500800001</v>
      </c>
      <c r="F29">
        <v>-2227.848</v>
      </c>
      <c r="G29">
        <v>-1735.9849999999999</v>
      </c>
      <c r="H29" s="2">
        <f t="shared" si="2"/>
        <v>4.080000001937151</v>
      </c>
      <c r="I29" s="2">
        <f t="shared" si="0"/>
        <v>-2.9939419723944214</v>
      </c>
      <c r="J29">
        <f t="shared" si="3"/>
        <v>-28879.893272844154</v>
      </c>
      <c r="K29">
        <f t="shared" si="1"/>
        <v>-0.12978608811681625</v>
      </c>
      <c r="L29" s="2">
        <f t="shared" si="4"/>
        <v>-2.8641558842776051</v>
      </c>
    </row>
    <row r="30" spans="1:12" x14ac:dyDescent="0.25">
      <c r="A30" s="1">
        <v>37400.009722222225</v>
      </c>
      <c r="B30">
        <v>22684008.76309</v>
      </c>
      <c r="C30">
        <v>22684012.714079998</v>
      </c>
      <c r="D30">
        <v>-3604700.5740800002</v>
      </c>
      <c r="E30">
        <v>-2690599.2530800002</v>
      </c>
      <c r="F30">
        <v>-2242.895</v>
      </c>
      <c r="G30">
        <v>-1747.7080000000001</v>
      </c>
      <c r="H30" s="2">
        <f t="shared" si="2"/>
        <v>3.9509899988770485</v>
      </c>
      <c r="I30" s="2">
        <f t="shared" si="0"/>
        <v>-3.1229519754545239</v>
      </c>
      <c r="J30">
        <f t="shared" si="3"/>
        <v>-28879.893745406775</v>
      </c>
      <c r="K30">
        <f t="shared" si="1"/>
        <v>-0.13025865073723253</v>
      </c>
      <c r="L30" s="2">
        <f t="shared" si="4"/>
        <v>-2.9926933247172913</v>
      </c>
    </row>
    <row r="31" spans="1:12" x14ac:dyDescent="0.25">
      <c r="A31" s="1">
        <v>37400.010069444441</v>
      </c>
      <c r="B31">
        <v>22696858.044089999</v>
      </c>
      <c r="C31">
        <v>22696861.72408</v>
      </c>
      <c r="D31">
        <v>-3537174.7940799999</v>
      </c>
      <c r="E31">
        <v>-2637981.7560800002</v>
      </c>
      <c r="F31">
        <v>-2258.431</v>
      </c>
      <c r="G31">
        <v>-1759.8150000000001</v>
      </c>
      <c r="H31" s="2">
        <f t="shared" si="2"/>
        <v>3.6799900010228157</v>
      </c>
      <c r="I31" s="2">
        <f t="shared" si="0"/>
        <v>-3.3939519733087566</v>
      </c>
      <c r="J31">
        <f t="shared" si="3"/>
        <v>-28879.895232868967</v>
      </c>
      <c r="K31">
        <f t="shared" si="1"/>
        <v>-0.13174611292924965</v>
      </c>
      <c r="L31" s="2">
        <f t="shared" si="4"/>
        <v>-3.262205860379507</v>
      </c>
    </row>
    <row r="32" spans="1:12" x14ac:dyDescent="0.25">
      <c r="A32" s="1">
        <v>37400.010416666664</v>
      </c>
      <c r="B32">
        <v>22709796.09409</v>
      </c>
      <c r="C32">
        <v>22709799.91508</v>
      </c>
      <c r="D32">
        <v>-3469184.4380800002</v>
      </c>
      <c r="E32">
        <v>-2585002.2540799999</v>
      </c>
      <c r="F32">
        <v>-2273.9059999999999</v>
      </c>
      <c r="G32">
        <v>-1771.875</v>
      </c>
      <c r="H32" s="2">
        <f t="shared" si="2"/>
        <v>3.8209899999201298</v>
      </c>
      <c r="I32" s="2">
        <f t="shared" si="0"/>
        <v>-3.2529519744114426</v>
      </c>
      <c r="J32">
        <f t="shared" si="3"/>
        <v>-28879.89616530815</v>
      </c>
      <c r="K32">
        <f t="shared" si="1"/>
        <v>-0.13267855211233837</v>
      </c>
      <c r="L32" s="2">
        <f t="shared" si="4"/>
        <v>-3.1202734222991042</v>
      </c>
    </row>
    <row r="33" spans="1:12" x14ac:dyDescent="0.25">
      <c r="A33" s="1">
        <v>37400.010763888888</v>
      </c>
      <c r="B33">
        <v>22722820.538079999</v>
      </c>
      <c r="C33">
        <v>22722824.78108</v>
      </c>
      <c r="D33">
        <v>-3400739.6220800001</v>
      </c>
      <c r="E33">
        <v>-2531668.6290799999</v>
      </c>
      <c r="F33">
        <v>-2289.1729999999998</v>
      </c>
      <c r="G33">
        <v>-1783.7719999999999</v>
      </c>
      <c r="H33" s="2">
        <f t="shared" si="2"/>
        <v>4.2430000007152557</v>
      </c>
      <c r="I33" s="2">
        <f t="shared" si="0"/>
        <v>-2.8309419736163166</v>
      </c>
      <c r="J33">
        <f t="shared" si="3"/>
        <v>-28879.896688615638</v>
      </c>
      <c r="K33">
        <f t="shared" si="1"/>
        <v>-0.13320185960037634</v>
      </c>
      <c r="L33" s="2">
        <f t="shared" si="4"/>
        <v>-2.6977401140159403</v>
      </c>
    </row>
    <row r="34" spans="1:12" x14ac:dyDescent="0.25">
      <c r="A34" s="1">
        <v>37400.011111111111</v>
      </c>
      <c r="B34">
        <v>22735931.777079999</v>
      </c>
      <c r="C34">
        <v>22735935.997079998</v>
      </c>
      <c r="D34">
        <v>-3331840.5480800001</v>
      </c>
      <c r="E34">
        <v>-2477981.0320799998</v>
      </c>
      <c r="F34">
        <v>-2304.192</v>
      </c>
      <c r="G34">
        <v>-1795.4739999999999</v>
      </c>
      <c r="H34" s="2">
        <f t="shared" si="2"/>
        <v>4.2199999988079071</v>
      </c>
      <c r="I34" s="2">
        <f t="shared" ref="I34:I65" si="5">H34-$O$1</f>
        <v>-2.8539419755236652</v>
      </c>
      <c r="J34">
        <f t="shared" si="3"/>
        <v>-28879.898366371555</v>
      </c>
      <c r="K34">
        <f t="shared" ref="K34:K65" si="6">J34-$M$195</f>
        <v>-0.13487961551800254</v>
      </c>
      <c r="L34" s="2">
        <f t="shared" si="4"/>
        <v>-2.7190623600056627</v>
      </c>
    </row>
    <row r="35" spans="1:12" x14ac:dyDescent="0.25">
      <c r="A35" s="1">
        <v>37400.011458333334</v>
      </c>
      <c r="B35">
        <v>22749129.66708</v>
      </c>
      <c r="C35">
        <v>22749134.250080001</v>
      </c>
      <c r="D35">
        <v>-3262485.1080800002</v>
      </c>
      <c r="E35">
        <v>-2423937.8310799999</v>
      </c>
      <c r="F35">
        <v>-2319.3629999999998</v>
      </c>
      <c r="G35">
        <v>-1807.2929999999999</v>
      </c>
      <c r="H35" s="2">
        <f t="shared" si="2"/>
        <v>4.5830000005662441</v>
      </c>
      <c r="I35" s="2">
        <f t="shared" si="5"/>
        <v>-2.4909419737653282</v>
      </c>
      <c r="J35">
        <f t="shared" si="3"/>
        <v>-28879.898610581749</v>
      </c>
      <c r="K35">
        <f t="shared" si="6"/>
        <v>-0.13512382571207127</v>
      </c>
      <c r="L35" s="2">
        <f t="shared" si="4"/>
        <v>-2.355818148053257</v>
      </c>
    </row>
    <row r="36" spans="1:12" x14ac:dyDescent="0.25">
      <c r="A36" s="1">
        <v>37400.011805555558</v>
      </c>
      <c r="B36">
        <v>22762415.092080001</v>
      </c>
      <c r="C36">
        <v>22762419.68708</v>
      </c>
      <c r="D36">
        <v>-3192669.0880800001</v>
      </c>
      <c r="E36">
        <v>-2369535.7390800002</v>
      </c>
      <c r="F36">
        <v>-2334.884</v>
      </c>
      <c r="G36">
        <v>-1819.3889999999999</v>
      </c>
      <c r="H36" s="2">
        <f t="shared" si="2"/>
        <v>4.5949999988079071</v>
      </c>
      <c r="I36" s="2">
        <f t="shared" si="5"/>
        <v>-2.4789419755236652</v>
      </c>
      <c r="J36">
        <f t="shared" si="3"/>
        <v>-28879.898242680669</v>
      </c>
      <c r="K36">
        <f t="shared" si="6"/>
        <v>-0.13475592463146313</v>
      </c>
      <c r="L36" s="2">
        <f t="shared" si="4"/>
        <v>-2.3441860508922021</v>
      </c>
    </row>
    <row r="37" spans="1:12" x14ac:dyDescent="0.25">
      <c r="A37" s="1">
        <v>37400.012152777781</v>
      </c>
      <c r="B37">
        <v>22775786.899080001</v>
      </c>
      <c r="C37">
        <v>22775790.92007</v>
      </c>
      <c r="D37">
        <v>-3122400.1980699999</v>
      </c>
      <c r="E37">
        <v>-2314780.7510700002</v>
      </c>
      <c r="F37">
        <v>-2349.9270000000001</v>
      </c>
      <c r="G37">
        <v>-1831.11</v>
      </c>
      <c r="H37" s="2">
        <f t="shared" si="2"/>
        <v>4.0209899991750717</v>
      </c>
      <c r="I37" s="2">
        <f t="shared" si="5"/>
        <v>-3.0529519751565006</v>
      </c>
      <c r="J37">
        <f t="shared" si="3"/>
        <v>-28879.900387195044</v>
      </c>
      <c r="K37">
        <f t="shared" si="6"/>
        <v>-0.13690043900714954</v>
      </c>
      <c r="L37" s="2">
        <f t="shared" si="4"/>
        <v>-2.9160515361493511</v>
      </c>
    </row>
    <row r="38" spans="1:12" x14ac:dyDescent="0.25">
      <c r="A38" s="1">
        <v>37400.012499999997</v>
      </c>
      <c r="B38">
        <v>22789245.335080002</v>
      </c>
      <c r="C38">
        <v>22789249.415070001</v>
      </c>
      <c r="D38">
        <v>-3051676.6410699999</v>
      </c>
      <c r="E38">
        <v>-2259671.4850699999</v>
      </c>
      <c r="F38">
        <v>-2364.7869999999998</v>
      </c>
      <c r="G38">
        <v>-1842.6890000000001</v>
      </c>
      <c r="H38" s="2">
        <f t="shared" si="2"/>
        <v>4.0799899995326996</v>
      </c>
      <c r="I38" s="2">
        <f t="shared" si="5"/>
        <v>-2.9939519747988728</v>
      </c>
      <c r="J38">
        <f t="shared" si="3"/>
        <v>-28879.900583831961</v>
      </c>
      <c r="K38">
        <f t="shared" si="6"/>
        <v>-0.13709707592352061</v>
      </c>
      <c r="L38" s="2">
        <f t="shared" si="4"/>
        <v>-2.8568548988753522</v>
      </c>
    </row>
    <row r="39" spans="1:12" x14ac:dyDescent="0.25">
      <c r="A39" s="1">
        <v>37400.01284722222</v>
      </c>
      <c r="B39">
        <v>22802788.889079999</v>
      </c>
      <c r="C39">
        <v>22802793.203079998</v>
      </c>
      <c r="D39">
        <v>-2980505.4660800002</v>
      </c>
      <c r="E39">
        <v>-2204213.4270799998</v>
      </c>
      <c r="F39">
        <v>-2379.86</v>
      </c>
      <c r="G39">
        <v>-1854.44</v>
      </c>
      <c r="H39" s="2">
        <f t="shared" si="2"/>
        <v>4.3139999993145466</v>
      </c>
      <c r="I39" s="2">
        <f t="shared" si="5"/>
        <v>-2.7599419750170258</v>
      </c>
      <c r="J39">
        <f t="shared" si="3"/>
        <v>-28879.90047545969</v>
      </c>
      <c r="K39">
        <f t="shared" si="6"/>
        <v>-0.13698870365260518</v>
      </c>
      <c r="L39" s="2">
        <f t="shared" si="4"/>
        <v>-2.6229532713644206</v>
      </c>
    </row>
    <row r="40" spans="1:12" x14ac:dyDescent="0.25">
      <c r="A40" s="1">
        <v>37400.013194444444</v>
      </c>
      <c r="B40">
        <v>22816417.277090002</v>
      </c>
      <c r="C40">
        <v>22816421.427080002</v>
      </c>
      <c r="D40">
        <v>-2908889.5350799998</v>
      </c>
      <c r="E40">
        <v>-2148408.8110799999</v>
      </c>
      <c r="F40">
        <v>-2394.6370000000002</v>
      </c>
      <c r="G40">
        <v>-1865.953</v>
      </c>
      <c r="H40" s="2">
        <f t="shared" si="2"/>
        <v>4.1499899998307228</v>
      </c>
      <c r="I40" s="2">
        <f t="shared" si="5"/>
        <v>-2.9239519745008495</v>
      </c>
      <c r="J40">
        <f t="shared" si="3"/>
        <v>-28879.899118031582</v>
      </c>
      <c r="K40">
        <f t="shared" si="6"/>
        <v>-0.13563127554516541</v>
      </c>
      <c r="L40" s="2">
        <f t="shared" si="4"/>
        <v>-2.7883206989556841</v>
      </c>
    </row>
    <row r="41" spans="1:12" x14ac:dyDescent="0.25">
      <c r="A41" s="1">
        <v>37400.013541666667</v>
      </c>
      <c r="B41">
        <v>22830129.332079999</v>
      </c>
      <c r="C41">
        <v>22830133.001079999</v>
      </c>
      <c r="D41">
        <v>-2836829.14108</v>
      </c>
      <c r="E41">
        <v>-2092257.8420800001</v>
      </c>
      <c r="F41">
        <v>-2409.498</v>
      </c>
      <c r="G41">
        <v>-1877.5309999999999</v>
      </c>
      <c r="H41" s="2">
        <f t="shared" si="2"/>
        <v>3.6689999997615814</v>
      </c>
      <c r="I41" s="2">
        <f t="shared" si="5"/>
        <v>-3.4049419745699909</v>
      </c>
      <c r="J41">
        <f t="shared" si="3"/>
        <v>-28879.902203960479</v>
      </c>
      <c r="K41">
        <f t="shared" si="6"/>
        <v>-0.13871720444149105</v>
      </c>
      <c r="L41" s="2">
        <f t="shared" si="4"/>
        <v>-3.2662247701284999</v>
      </c>
    </row>
    <row r="42" spans="1:12" x14ac:dyDescent="0.25">
      <c r="A42" s="1">
        <v>37400.013888888891</v>
      </c>
      <c r="B42">
        <v>22843926.61008</v>
      </c>
      <c r="C42">
        <v>22843930.701079998</v>
      </c>
      <c r="D42">
        <v>-2764326.2170799999</v>
      </c>
      <c r="E42">
        <v>-2035762.0410800001</v>
      </c>
      <c r="F42">
        <v>-2423.9690000000001</v>
      </c>
      <c r="G42">
        <v>-1888.808</v>
      </c>
      <c r="H42" s="2">
        <f t="shared" si="2"/>
        <v>4.090999998152256</v>
      </c>
      <c r="I42" s="2">
        <f t="shared" si="5"/>
        <v>-2.9829419761793163</v>
      </c>
      <c r="J42">
        <f t="shared" si="3"/>
        <v>-28879.906127181694</v>
      </c>
      <c r="K42">
        <f t="shared" si="6"/>
        <v>-0.14264042565628188</v>
      </c>
      <c r="L42" s="2">
        <f t="shared" si="4"/>
        <v>-2.8403015505230345</v>
      </c>
    </row>
    <row r="43" spans="1:12" x14ac:dyDescent="0.25">
      <c r="A43" s="1">
        <v>37400.014236111114</v>
      </c>
      <c r="B43">
        <v>22857807.081080001</v>
      </c>
      <c r="C43">
        <v>22857810.750069998</v>
      </c>
      <c r="D43">
        <v>-2691382.3880699999</v>
      </c>
      <c r="E43">
        <v>-1978922.68307</v>
      </c>
      <c r="F43">
        <v>-2438.7370000000001</v>
      </c>
      <c r="G43">
        <v>-1900.3150000000001</v>
      </c>
      <c r="H43" s="2">
        <f t="shared" si="2"/>
        <v>3.6689899973571301</v>
      </c>
      <c r="I43" s="2">
        <f t="shared" si="5"/>
        <v>-3.4049519769744423</v>
      </c>
      <c r="J43">
        <f t="shared" si="3"/>
        <v>-28879.908747430505</v>
      </c>
      <c r="K43">
        <f t="shared" si="6"/>
        <v>-0.14526067446786328</v>
      </c>
      <c r="L43" s="2">
        <f t="shared" si="4"/>
        <v>-3.259691302506579</v>
      </c>
    </row>
    <row r="44" spans="1:12" x14ac:dyDescent="0.25">
      <c r="A44" s="1">
        <v>37400.01458333333</v>
      </c>
      <c r="B44">
        <v>22871771.753079999</v>
      </c>
      <c r="C44">
        <v>22871775.79707</v>
      </c>
      <c r="D44">
        <v>-2617996.80107</v>
      </c>
      <c r="E44">
        <v>-1921739.1140699999</v>
      </c>
      <c r="F44">
        <v>-2453.3470000000002</v>
      </c>
      <c r="G44">
        <v>-1911.6990000000001</v>
      </c>
      <c r="H44" s="2">
        <f t="shared" si="2"/>
        <v>4.0439900010824203</v>
      </c>
      <c r="I44" s="2">
        <f t="shared" si="5"/>
        <v>-3.029951973249152</v>
      </c>
      <c r="J44">
        <f t="shared" si="3"/>
        <v>-28879.907456605073</v>
      </c>
      <c r="K44">
        <f t="shared" si="6"/>
        <v>-0.14396984903578414</v>
      </c>
      <c r="L44" s="2">
        <f t="shared" si="4"/>
        <v>-2.8859821242133679</v>
      </c>
    </row>
    <row r="45" spans="1:12" x14ac:dyDescent="0.25">
      <c r="A45" s="1">
        <v>37400.014930555553</v>
      </c>
      <c r="B45">
        <v>22885819.357080001</v>
      </c>
      <c r="C45">
        <v>22885823.65907</v>
      </c>
      <c r="D45">
        <v>-2544176.8190700002</v>
      </c>
      <c r="E45">
        <v>-1864217.0540700001</v>
      </c>
      <c r="F45">
        <v>-2467.9140000000002</v>
      </c>
      <c r="G45">
        <v>-1923.049</v>
      </c>
      <c r="H45" s="2">
        <f t="shared" si="2"/>
        <v>4.3019899986684322</v>
      </c>
      <c r="I45" s="2">
        <f t="shared" si="5"/>
        <v>-2.7719519756631401</v>
      </c>
      <c r="J45">
        <f t="shared" si="3"/>
        <v>-28879.906505136689</v>
      </c>
      <c r="K45">
        <f t="shared" si="6"/>
        <v>-0.14301838065148331</v>
      </c>
      <c r="L45" s="2">
        <f t="shared" si="4"/>
        <v>-2.6289335950116568</v>
      </c>
    </row>
    <row r="46" spans="1:12" x14ac:dyDescent="0.25">
      <c r="A46" s="1">
        <v>37400.015277777777</v>
      </c>
      <c r="B46">
        <v>22899949.521079998</v>
      </c>
      <c r="C46">
        <v>22899953.131069999</v>
      </c>
      <c r="D46">
        <v>-2469922.3750700001</v>
      </c>
      <c r="E46">
        <v>-1806356.4520700001</v>
      </c>
      <c r="F46">
        <v>-2482.4960000000001</v>
      </c>
      <c r="G46">
        <v>-1934.4110000000001</v>
      </c>
      <c r="H46" s="2">
        <f t="shared" si="2"/>
        <v>3.6099900007247925</v>
      </c>
      <c r="I46" s="2">
        <f t="shared" si="5"/>
        <v>-3.4639519736067799</v>
      </c>
      <c r="J46">
        <f t="shared" si="3"/>
        <v>-28879.905598070203</v>
      </c>
      <c r="K46">
        <f t="shared" si="6"/>
        <v>-0.1421113141659589</v>
      </c>
      <c r="L46" s="2">
        <f t="shared" si="4"/>
        <v>-3.321840659440821</v>
      </c>
    </row>
    <row r="47" spans="1:12" x14ac:dyDescent="0.25">
      <c r="A47" s="1">
        <v>37400.015625</v>
      </c>
      <c r="B47">
        <v>22914162.585080002</v>
      </c>
      <c r="C47">
        <v>22914166.348080002</v>
      </c>
      <c r="D47">
        <v>-2395231.4150800002</v>
      </c>
      <c r="E47">
        <v>-1748155.6890799999</v>
      </c>
      <c r="F47">
        <v>-2497.02</v>
      </c>
      <c r="G47">
        <v>-1945.7270000000001</v>
      </c>
      <c r="H47" s="2">
        <f t="shared" si="2"/>
        <v>3.7630000002682209</v>
      </c>
      <c r="I47" s="2">
        <f t="shared" si="5"/>
        <v>-3.3109419740633514</v>
      </c>
      <c r="J47">
        <f t="shared" si="3"/>
        <v>-28879.909247998072</v>
      </c>
      <c r="K47">
        <f t="shared" si="6"/>
        <v>-0.14576124203449581</v>
      </c>
      <c r="L47" s="2">
        <f t="shared" si="4"/>
        <v>-3.1651807320288556</v>
      </c>
    </row>
    <row r="48" spans="1:12" x14ac:dyDescent="0.25">
      <c r="A48" s="1">
        <v>37400.015972222223</v>
      </c>
      <c r="B48">
        <v>22928458.730080001</v>
      </c>
      <c r="C48">
        <v>22928463.255070001</v>
      </c>
      <c r="D48">
        <v>-2320105.17007</v>
      </c>
      <c r="E48">
        <v>-1689615.75507</v>
      </c>
      <c r="F48">
        <v>-2511.3200000000002</v>
      </c>
      <c r="G48">
        <v>-1956.874</v>
      </c>
      <c r="H48" s="2">
        <f t="shared" si="2"/>
        <v>4.5249899998307228</v>
      </c>
      <c r="I48" s="2">
        <f t="shared" si="5"/>
        <v>-2.5489519745008495</v>
      </c>
      <c r="J48">
        <f t="shared" si="3"/>
        <v>-28879.909939937526</v>
      </c>
      <c r="K48">
        <f t="shared" si="6"/>
        <v>-0.14645318148905062</v>
      </c>
      <c r="L48" s="2">
        <f t="shared" si="4"/>
        <v>-2.4024987930117989</v>
      </c>
    </row>
    <row r="49" spans="1:12" x14ac:dyDescent="0.25">
      <c r="A49" s="1">
        <v>37400.016319444447</v>
      </c>
      <c r="B49">
        <v>22942836.352079999</v>
      </c>
      <c r="C49">
        <v>22942840.654070001</v>
      </c>
      <c r="D49">
        <v>-2244549.4450699999</v>
      </c>
      <c r="E49">
        <v>-1630741.16607</v>
      </c>
      <c r="F49">
        <v>-2525.8809999999999</v>
      </c>
      <c r="G49">
        <v>-1968.221</v>
      </c>
      <c r="H49" s="2">
        <f t="shared" si="2"/>
        <v>4.3019900023937225</v>
      </c>
      <c r="I49" s="2">
        <f t="shared" si="5"/>
        <v>-2.7719519719378498</v>
      </c>
      <c r="J49">
        <f t="shared" si="3"/>
        <v>-28879.909473717988</v>
      </c>
      <c r="K49">
        <f t="shared" si="6"/>
        <v>-0.14598696195025695</v>
      </c>
      <c r="L49" s="2">
        <f t="shared" si="4"/>
        <v>-2.6259650099875929</v>
      </c>
    </row>
    <row r="50" spans="1:12" x14ac:dyDescent="0.25">
      <c r="A50" s="1">
        <v>37400.01666666667</v>
      </c>
      <c r="B50">
        <v>22957295.502069999</v>
      </c>
      <c r="C50">
        <v>22957299.05407</v>
      </c>
      <c r="D50">
        <v>-2168565.0830700002</v>
      </c>
      <c r="E50">
        <v>-1571532.5660699999</v>
      </c>
      <c r="F50">
        <v>-2539.596</v>
      </c>
      <c r="G50">
        <v>-1978.9059999999999</v>
      </c>
      <c r="H50" s="2">
        <f t="shared" si="2"/>
        <v>3.5520000010728836</v>
      </c>
      <c r="I50" s="2">
        <f t="shared" si="5"/>
        <v>-3.5219419732586887</v>
      </c>
      <c r="J50">
        <f t="shared" si="3"/>
        <v>-28879.91099606745</v>
      </c>
      <c r="K50">
        <f t="shared" si="6"/>
        <v>-0.14750931141315959</v>
      </c>
      <c r="L50" s="2">
        <f t="shared" si="4"/>
        <v>-3.3744326618455291</v>
      </c>
    </row>
    <row r="51" spans="1:12" x14ac:dyDescent="0.25">
      <c r="A51" s="1">
        <v>37400.017013888886</v>
      </c>
      <c r="B51">
        <v>22971835.873070002</v>
      </c>
      <c r="C51">
        <v>22971840.25807</v>
      </c>
      <c r="D51">
        <v>-2092155.6950699999</v>
      </c>
      <c r="E51">
        <v>-1511992.7720699999</v>
      </c>
      <c r="F51">
        <v>-2554.2629999999999</v>
      </c>
      <c r="G51">
        <v>-1990.335</v>
      </c>
      <c r="H51" s="2">
        <f t="shared" si="2"/>
        <v>4.3849999979138374</v>
      </c>
      <c r="I51" s="2">
        <f t="shared" si="5"/>
        <v>-2.6889419764177349</v>
      </c>
      <c r="J51">
        <f t="shared" si="3"/>
        <v>-28879.913717266907</v>
      </c>
      <c r="K51">
        <f t="shared" si="6"/>
        <v>-0.15023051086973283</v>
      </c>
      <c r="L51" s="2">
        <f t="shared" si="4"/>
        <v>-2.5387114655480021</v>
      </c>
    </row>
    <row r="52" spans="1:12" x14ac:dyDescent="0.25">
      <c r="A52" s="1">
        <v>37400.017361111109</v>
      </c>
      <c r="B52">
        <v>22986458.135079999</v>
      </c>
      <c r="C52">
        <v>22986462.495069999</v>
      </c>
      <c r="D52">
        <v>-2015315.97407</v>
      </c>
      <c r="E52">
        <v>-1452117.67407</v>
      </c>
      <c r="F52">
        <v>-2568.3809999999999</v>
      </c>
      <c r="G52">
        <v>-2001.336</v>
      </c>
      <c r="H52" s="2">
        <f t="shared" si="2"/>
        <v>4.3599900007247925</v>
      </c>
      <c r="I52" s="2">
        <f t="shared" si="5"/>
        <v>-2.7139519736067799</v>
      </c>
      <c r="J52">
        <f t="shared" si="3"/>
        <v>-28879.91145277226</v>
      </c>
      <c r="K52">
        <f t="shared" si="6"/>
        <v>-0.14796601622219896</v>
      </c>
      <c r="L52" s="2">
        <f t="shared" si="4"/>
        <v>-2.5659859573845809</v>
      </c>
    </row>
    <row r="53" spans="1:12" x14ac:dyDescent="0.25">
      <c r="A53" s="1">
        <v>37400.017708333333</v>
      </c>
      <c r="B53">
        <v>23001160.60407</v>
      </c>
      <c r="C53">
        <v>23001164.754069999</v>
      </c>
      <c r="D53">
        <v>-1938053.33207</v>
      </c>
      <c r="E53">
        <v>-1391913.01407</v>
      </c>
      <c r="F53">
        <v>-2582.502</v>
      </c>
      <c r="G53">
        <v>-2012.336</v>
      </c>
      <c r="H53" s="2">
        <f t="shared" si="2"/>
        <v>4.1499999985098839</v>
      </c>
      <c r="I53" s="2">
        <f t="shared" si="5"/>
        <v>-2.9239419758216885</v>
      </c>
      <c r="J53">
        <f t="shared" si="3"/>
        <v>-28879.912404240582</v>
      </c>
      <c r="K53">
        <f t="shared" si="6"/>
        <v>-0.14891748454465414</v>
      </c>
      <c r="L53" s="2">
        <f t="shared" si="4"/>
        <v>-2.7750244912770343</v>
      </c>
    </row>
    <row r="54" spans="1:12" x14ac:dyDescent="0.25">
      <c r="A54" s="1">
        <v>37400.018055555556</v>
      </c>
      <c r="B54">
        <v>23015944.17207</v>
      </c>
      <c r="C54">
        <v>23015948.59107</v>
      </c>
      <c r="D54">
        <v>-1860365.59607</v>
      </c>
      <c r="E54">
        <v>-1331377.1180700001</v>
      </c>
      <c r="F54">
        <v>-2596.61</v>
      </c>
      <c r="G54">
        <v>-2023.335</v>
      </c>
      <c r="H54" s="2">
        <f t="shared" si="2"/>
        <v>4.4189999997615814</v>
      </c>
      <c r="I54" s="2">
        <f t="shared" si="5"/>
        <v>-2.6549419745699909</v>
      </c>
      <c r="J54">
        <f t="shared" si="3"/>
        <v>-28879.911871418255</v>
      </c>
      <c r="K54">
        <f t="shared" si="6"/>
        <v>-0.14838466221772251</v>
      </c>
      <c r="L54" s="2">
        <f t="shared" si="4"/>
        <v>-2.5065573123522684</v>
      </c>
    </row>
    <row r="55" spans="1:12" x14ac:dyDescent="0.25">
      <c r="A55" s="1">
        <v>37400.01840277778</v>
      </c>
      <c r="B55">
        <v>23030806.833069999</v>
      </c>
      <c r="C55">
        <v>23030811.300069999</v>
      </c>
      <c r="D55">
        <v>-1782262.14007</v>
      </c>
      <c r="E55">
        <v>-1270517.2930699999</v>
      </c>
      <c r="F55">
        <v>-2610.422</v>
      </c>
      <c r="G55">
        <v>-2034.0930000000001</v>
      </c>
      <c r="H55" s="2">
        <f t="shared" si="2"/>
        <v>4.4670000001788139</v>
      </c>
      <c r="I55" s="2">
        <f t="shared" si="5"/>
        <v>-2.6069419741527584</v>
      </c>
      <c r="J55">
        <f t="shared" si="3"/>
        <v>-28879.909223164723</v>
      </c>
      <c r="K55">
        <f t="shared" si="6"/>
        <v>-0.14573640868547955</v>
      </c>
      <c r="L55" s="2">
        <f t="shared" si="4"/>
        <v>-2.4612055654672789</v>
      </c>
    </row>
    <row r="56" spans="1:12" x14ac:dyDescent="0.25">
      <c r="A56" s="1">
        <v>37400.018750000003</v>
      </c>
      <c r="B56">
        <v>23045749.41807</v>
      </c>
      <c r="C56">
        <v>23045753.474070001</v>
      </c>
      <c r="D56">
        <v>-1703736.6980699999</v>
      </c>
      <c r="E56">
        <v>-1209328.6320700001</v>
      </c>
      <c r="F56">
        <v>-2624.3330000000001</v>
      </c>
      <c r="G56">
        <v>-2044.9380000000001</v>
      </c>
      <c r="H56" s="2">
        <f t="shared" si="2"/>
        <v>4.0560000017285347</v>
      </c>
      <c r="I56" s="2">
        <f t="shared" si="5"/>
        <v>-3.0179419726030376</v>
      </c>
      <c r="J56">
        <f t="shared" si="3"/>
        <v>-28879.910418843236</v>
      </c>
      <c r="K56">
        <f t="shared" si="6"/>
        <v>-0.14693208719836548</v>
      </c>
      <c r="L56" s="2">
        <f t="shared" si="4"/>
        <v>-2.8710098854046722</v>
      </c>
    </row>
    <row r="57" spans="1:12" x14ac:dyDescent="0.25">
      <c r="A57" s="1">
        <v>37400.019097222219</v>
      </c>
      <c r="B57">
        <v>23060771.777079999</v>
      </c>
      <c r="C57">
        <v>23060775.329070002</v>
      </c>
      <c r="D57">
        <v>-1624794.5340700001</v>
      </c>
      <c r="E57">
        <v>-1147815.24807</v>
      </c>
      <c r="F57">
        <v>-2638.1889999999999</v>
      </c>
      <c r="G57">
        <v>-2055.732</v>
      </c>
      <c r="H57" s="2">
        <f t="shared" si="2"/>
        <v>3.5519900023937225</v>
      </c>
      <c r="I57" s="2">
        <f t="shared" si="5"/>
        <v>-3.5219519719378498</v>
      </c>
      <c r="J57">
        <f t="shared" si="3"/>
        <v>-28879.91272773988</v>
      </c>
      <c r="K57">
        <f t="shared" si="6"/>
        <v>-0.14924098384290119</v>
      </c>
      <c r="L57" s="2">
        <f t="shared" si="4"/>
        <v>-3.3727109880949486</v>
      </c>
    </row>
    <row r="58" spans="1:12" x14ac:dyDescent="0.25">
      <c r="A58" s="1">
        <v>37400.019444444442</v>
      </c>
      <c r="B58">
        <v>23075873.004080001</v>
      </c>
      <c r="C58">
        <v>23075876.438069999</v>
      </c>
      <c r="D58">
        <v>-1545437.1110700001</v>
      </c>
      <c r="E58">
        <v>-1085978.2720699999</v>
      </c>
      <c r="F58">
        <v>-2652.5390000000002</v>
      </c>
      <c r="G58">
        <v>-2066.9169999999999</v>
      </c>
      <c r="H58" s="2">
        <f t="shared" si="2"/>
        <v>3.4339899979531765</v>
      </c>
      <c r="I58" s="2">
        <f t="shared" si="5"/>
        <v>-3.6399519763783958</v>
      </c>
      <c r="J58">
        <f t="shared" si="3"/>
        <v>-28879.918347746367</v>
      </c>
      <c r="K58">
        <f t="shared" si="6"/>
        <v>-0.15486099032932543</v>
      </c>
      <c r="L58" s="2">
        <f t="shared" si="4"/>
        <v>-3.4850909860490704</v>
      </c>
    </row>
    <row r="59" spans="1:12" x14ac:dyDescent="0.25">
      <c r="A59" s="1">
        <v>37400.019791666666</v>
      </c>
      <c r="B59">
        <v>23091052.513069998</v>
      </c>
      <c r="C59">
        <v>23091056.56907</v>
      </c>
      <c r="D59">
        <v>-1465668.57807</v>
      </c>
      <c r="E59">
        <v>-1023820.98107</v>
      </c>
      <c r="F59">
        <v>-2665.384</v>
      </c>
      <c r="G59">
        <v>-2076.9229999999998</v>
      </c>
      <c r="H59" s="2">
        <f t="shared" si="2"/>
        <v>4.0560000017285347</v>
      </c>
      <c r="I59" s="2">
        <f t="shared" si="5"/>
        <v>-3.0179419726030376</v>
      </c>
      <c r="J59">
        <f t="shared" si="3"/>
        <v>-28879.916530441747</v>
      </c>
      <c r="K59">
        <f t="shared" si="6"/>
        <v>-0.15304368571014493</v>
      </c>
      <c r="L59" s="2">
        <f t="shared" si="4"/>
        <v>-2.8648982868928927</v>
      </c>
    </row>
    <row r="60" spans="1:12" x14ac:dyDescent="0.25">
      <c r="A60" s="1">
        <v>37400.020138888889</v>
      </c>
      <c r="B60">
        <v>23106309.10207</v>
      </c>
      <c r="C60">
        <v>23106313.064070001</v>
      </c>
      <c r="D60">
        <v>-1385492.9020700001</v>
      </c>
      <c r="E60">
        <v>-961346.43607000005</v>
      </c>
      <c r="F60">
        <v>-2679.2820000000002</v>
      </c>
      <c r="G60">
        <v>-2087.752</v>
      </c>
      <c r="H60" s="2">
        <f t="shared" si="2"/>
        <v>3.9620000012218952</v>
      </c>
      <c r="I60" s="2">
        <f t="shared" si="5"/>
        <v>-3.1119419731096771</v>
      </c>
      <c r="J60">
        <f t="shared" si="3"/>
        <v>-28879.914643362823</v>
      </c>
      <c r="K60">
        <f t="shared" si="6"/>
        <v>-0.15115660678566201</v>
      </c>
      <c r="L60" s="2">
        <f t="shared" si="4"/>
        <v>-2.9607853663240151</v>
      </c>
    </row>
    <row r="61" spans="1:12" x14ac:dyDescent="0.25">
      <c r="A61" s="1">
        <v>37400.020486111112</v>
      </c>
      <c r="B61">
        <v>23121642.66107</v>
      </c>
      <c r="C61">
        <v>23121647.01007</v>
      </c>
      <c r="D61">
        <v>-1304914.6510699999</v>
      </c>
      <c r="E61">
        <v>-898558.19807000004</v>
      </c>
      <c r="F61">
        <v>-2692.585</v>
      </c>
      <c r="G61">
        <v>-2098.123</v>
      </c>
      <c r="H61" s="2">
        <f t="shared" si="2"/>
        <v>4.3489999994635582</v>
      </c>
      <c r="I61" s="2">
        <f t="shared" si="5"/>
        <v>-2.7249419748680141</v>
      </c>
      <c r="J61">
        <f t="shared" si="3"/>
        <v>-28879.912315436854</v>
      </c>
      <c r="K61">
        <f t="shared" si="6"/>
        <v>-0.14882868081622291</v>
      </c>
      <c r="L61" s="2">
        <f t="shared" si="4"/>
        <v>-2.5761132940517912</v>
      </c>
    </row>
    <row r="62" spans="1:12" x14ac:dyDescent="0.25">
      <c r="A62" s="1">
        <v>37400.020833333336</v>
      </c>
      <c r="B62">
        <v>23137053.520070001</v>
      </c>
      <c r="C62">
        <v>23137057.00107</v>
      </c>
      <c r="D62">
        <v>-1223931.15007</v>
      </c>
      <c r="E62">
        <v>-835454.17206999997</v>
      </c>
      <c r="F62">
        <v>-2706.1179999999999</v>
      </c>
      <c r="G62">
        <v>-2108.663</v>
      </c>
      <c r="H62" s="2">
        <f t="shared" si="2"/>
        <v>3.4809999987483025</v>
      </c>
      <c r="I62" s="2">
        <f t="shared" si="5"/>
        <v>-3.5929419755832699</v>
      </c>
      <c r="J62">
        <f t="shared" si="3"/>
        <v>-28879.912131486311</v>
      </c>
      <c r="K62">
        <f t="shared" si="6"/>
        <v>-0.14864473027409986</v>
      </c>
      <c r="L62" s="2">
        <f t="shared" si="4"/>
        <v>-3.44429724530917</v>
      </c>
    </row>
    <row r="63" spans="1:12" x14ac:dyDescent="0.25">
      <c r="A63" s="1">
        <v>37400.021180555559</v>
      </c>
      <c r="B63">
        <v>23152541.519069999</v>
      </c>
      <c r="C63">
        <v>23152545.399069998</v>
      </c>
      <c r="D63">
        <v>-1142541.96707</v>
      </c>
      <c r="E63">
        <v>-772034.01306999999</v>
      </c>
      <c r="F63">
        <v>-2719.817</v>
      </c>
      <c r="G63">
        <v>-2119.3409999999999</v>
      </c>
      <c r="H63" s="2">
        <f t="shared" si="2"/>
        <v>3.8799999989569187</v>
      </c>
      <c r="I63" s="2">
        <f t="shared" si="5"/>
        <v>-3.1939419753746536</v>
      </c>
      <c r="J63">
        <f t="shared" si="3"/>
        <v>-28879.916137168148</v>
      </c>
      <c r="K63">
        <f t="shared" si="6"/>
        <v>-0.15265041211023345</v>
      </c>
      <c r="L63" s="2">
        <f t="shared" si="4"/>
        <v>-3.0412915632644202</v>
      </c>
    </row>
    <row r="64" spans="1:12" x14ac:dyDescent="0.25">
      <c r="A64" s="1">
        <v>37400.021527777775</v>
      </c>
      <c r="B64">
        <v>23168106.27107</v>
      </c>
      <c r="C64">
        <v>23168110.151069999</v>
      </c>
      <c r="D64">
        <v>-1060746.71007</v>
      </c>
      <c r="E64">
        <v>-708297.46106999996</v>
      </c>
      <c r="F64">
        <v>-2733.44</v>
      </c>
      <c r="G64">
        <v>-2129.953</v>
      </c>
      <c r="H64" s="2">
        <f t="shared" si="2"/>
        <v>3.8799999989569187</v>
      </c>
      <c r="I64" s="2">
        <f t="shared" si="5"/>
        <v>-3.1939419753746536</v>
      </c>
      <c r="J64">
        <f t="shared" si="3"/>
        <v>-28879.913232018094</v>
      </c>
      <c r="K64">
        <f t="shared" si="6"/>
        <v>-0.14974526205696748</v>
      </c>
      <c r="L64" s="2">
        <f t="shared" si="4"/>
        <v>-3.0441967133176862</v>
      </c>
    </row>
    <row r="65" spans="1:12" x14ac:dyDescent="0.25">
      <c r="A65" s="1">
        <v>37400.021874999999</v>
      </c>
      <c r="B65">
        <v>23183747.776069999</v>
      </c>
      <c r="C65">
        <v>23183752.254069999</v>
      </c>
      <c r="D65">
        <v>-978550.03206999996</v>
      </c>
      <c r="E65">
        <v>-644248.10707000003</v>
      </c>
      <c r="F65">
        <v>-2746.4319999999998</v>
      </c>
      <c r="G65">
        <v>-2140.0749999999998</v>
      </c>
      <c r="H65" s="2">
        <f t="shared" si="2"/>
        <v>4.4780000001192093</v>
      </c>
      <c r="I65" s="2">
        <f t="shared" si="5"/>
        <v>-2.5959419742123631</v>
      </c>
      <c r="J65">
        <f t="shared" si="3"/>
        <v>-28879.911893619206</v>
      </c>
      <c r="K65">
        <f t="shared" si="6"/>
        <v>-0.1484068631689297</v>
      </c>
      <c r="L65" s="2">
        <f t="shared" si="4"/>
        <v>-2.4475351110434334</v>
      </c>
    </row>
    <row r="66" spans="1:12" x14ac:dyDescent="0.25">
      <c r="A66" s="1">
        <v>37400.022222222222</v>
      </c>
      <c r="B66">
        <v>23199465.09107</v>
      </c>
      <c r="C66">
        <v>23199469.88507</v>
      </c>
      <c r="D66">
        <v>-895955.94206999999</v>
      </c>
      <c r="E66">
        <v>-579889.07307000004</v>
      </c>
      <c r="F66">
        <v>-2759.7269999999999</v>
      </c>
      <c r="G66">
        <v>-2150.4380000000001</v>
      </c>
      <c r="H66" s="2">
        <f t="shared" si="2"/>
        <v>4.7939999997615814</v>
      </c>
      <c r="I66" s="2">
        <f t="shared" ref="I66:I97" si="7">H66-$O$1</f>
        <v>-2.2799419745699909</v>
      </c>
      <c r="J66">
        <f t="shared" si="3"/>
        <v>-28879.912585019581</v>
      </c>
      <c r="K66">
        <f t="shared" ref="K66:K97" si="8">J66-$M$195</f>
        <v>-0.1490982635441469</v>
      </c>
      <c r="L66" s="2">
        <f t="shared" si="4"/>
        <v>-2.130843711025844</v>
      </c>
    </row>
    <row r="67" spans="1:12" x14ac:dyDescent="0.25">
      <c r="A67" s="1">
        <v>37400.022569444445</v>
      </c>
      <c r="B67">
        <v>23215258.050069999</v>
      </c>
      <c r="C67">
        <v>23215262.129069999</v>
      </c>
      <c r="D67">
        <v>-812962.45406999998</v>
      </c>
      <c r="E67">
        <v>-515218.82406999997</v>
      </c>
      <c r="F67">
        <v>-2772.982</v>
      </c>
      <c r="G67">
        <v>-2160.7669999999998</v>
      </c>
      <c r="H67" s="2">
        <f t="shared" ref="H67:H130" si="9">C67-B67</f>
        <v>4.078999999910593</v>
      </c>
      <c r="I67" s="2">
        <f t="shared" si="7"/>
        <v>-2.9949419744209793</v>
      </c>
      <c r="J67">
        <f t="shared" ref="J67:J130" si="10">299792458*(D67/154-E67/120)/10230000</f>
        <v>-28879.91224566253</v>
      </c>
      <c r="K67">
        <f t="shared" si="8"/>
        <v>-0.1487589064927306</v>
      </c>
      <c r="L67" s="2">
        <f t="shared" ref="L67:L130" si="11">I67-K67</f>
        <v>-2.8461830679282487</v>
      </c>
    </row>
    <row r="68" spans="1:12" x14ac:dyDescent="0.25">
      <c r="A68" s="1">
        <v>37400.022916666669</v>
      </c>
      <c r="B68">
        <v>23231125.552069999</v>
      </c>
      <c r="C68">
        <v>23231129.31507</v>
      </c>
      <c r="D68">
        <v>-729579.69507000002</v>
      </c>
      <c r="E68">
        <v>-450245.24907000002</v>
      </c>
      <c r="F68">
        <v>-2786.1239999999998</v>
      </c>
      <c r="G68">
        <v>-2171.0030000000002</v>
      </c>
      <c r="H68" s="2">
        <f t="shared" si="9"/>
        <v>3.7630000002682209</v>
      </c>
      <c r="I68" s="2">
        <f t="shared" si="7"/>
        <v>-3.3109419740633514</v>
      </c>
      <c r="J68">
        <f t="shared" si="10"/>
        <v>-28879.911405198811</v>
      </c>
      <c r="K68">
        <f t="shared" si="8"/>
        <v>-0.14791844277351629</v>
      </c>
      <c r="L68" s="2">
        <f t="shared" si="11"/>
        <v>-3.1630235312898352</v>
      </c>
    </row>
    <row r="69" spans="1:12" x14ac:dyDescent="0.25">
      <c r="A69" s="1">
        <v>37400.023263888892</v>
      </c>
      <c r="B69">
        <v>23247068.01407</v>
      </c>
      <c r="C69">
        <v>23247070.945069999</v>
      </c>
      <c r="D69">
        <v>-645802.54607000004</v>
      </c>
      <c r="E69">
        <v>-384964.33707000001</v>
      </c>
      <c r="F69">
        <v>-2798.9589999999998</v>
      </c>
      <c r="G69">
        <v>-2181.0079999999998</v>
      </c>
      <c r="H69" s="2">
        <f t="shared" si="9"/>
        <v>2.9309999980032444</v>
      </c>
      <c r="I69" s="2">
        <f t="shared" si="7"/>
        <v>-4.1429419763283279</v>
      </c>
      <c r="J69">
        <f t="shared" si="10"/>
        <v>-28879.915477483421</v>
      </c>
      <c r="K69">
        <f t="shared" si="8"/>
        <v>-0.15199072738323594</v>
      </c>
      <c r="L69" s="2">
        <f t="shared" si="11"/>
        <v>-3.990951248945092</v>
      </c>
    </row>
    <row r="70" spans="1:12" x14ac:dyDescent="0.25">
      <c r="A70" s="1">
        <v>37400.023611111108</v>
      </c>
      <c r="B70">
        <v>23263084.30807</v>
      </c>
      <c r="C70">
        <v>23263087.29707</v>
      </c>
      <c r="D70">
        <v>-561634.97606999998</v>
      </c>
      <c r="E70">
        <v>-319379.20707</v>
      </c>
      <c r="F70">
        <v>-2812.04</v>
      </c>
      <c r="G70">
        <v>-2191.2020000000002</v>
      </c>
      <c r="H70" s="2">
        <f t="shared" si="9"/>
        <v>2.9890000000596046</v>
      </c>
      <c r="I70" s="2">
        <f t="shared" si="7"/>
        <v>-4.0849419742719677</v>
      </c>
      <c r="J70">
        <f t="shared" si="10"/>
        <v>-28879.918046447987</v>
      </c>
      <c r="K70">
        <f t="shared" si="8"/>
        <v>-0.15455969194954378</v>
      </c>
      <c r="L70" s="2">
        <f t="shared" si="11"/>
        <v>-3.9303822823224239</v>
      </c>
    </row>
    <row r="71" spans="1:12" x14ac:dyDescent="0.25">
      <c r="A71" s="1">
        <v>37400.023958333331</v>
      </c>
      <c r="B71">
        <v>23279173.587069999</v>
      </c>
      <c r="C71">
        <v>23279177.936069999</v>
      </c>
      <c r="D71">
        <v>-477080.87806999998</v>
      </c>
      <c r="E71">
        <v>-253492.90706999999</v>
      </c>
      <c r="F71">
        <v>-2825.0970000000002</v>
      </c>
      <c r="G71">
        <v>-2201.375</v>
      </c>
      <c r="H71" s="2">
        <f t="shared" si="9"/>
        <v>4.3489999994635582</v>
      </c>
      <c r="I71" s="2">
        <f t="shared" si="7"/>
        <v>-2.7249419748680141</v>
      </c>
      <c r="J71">
        <f t="shared" si="10"/>
        <v>-28879.915572630242</v>
      </c>
      <c r="K71">
        <f t="shared" si="8"/>
        <v>-0.15208587420420372</v>
      </c>
      <c r="L71" s="2">
        <f t="shared" si="11"/>
        <v>-2.5728561006638104</v>
      </c>
    </row>
    <row r="72" spans="1:12" x14ac:dyDescent="0.25">
      <c r="A72" s="1">
        <v>37400.024305555555</v>
      </c>
      <c r="B72">
        <v>23295338.938069999</v>
      </c>
      <c r="C72">
        <v>23295342.677069999</v>
      </c>
      <c r="D72">
        <v>-392134.34406999999</v>
      </c>
      <c r="E72">
        <v>-187300.80606999999</v>
      </c>
      <c r="F72">
        <v>-2838.0050000000001</v>
      </c>
      <c r="G72">
        <v>-2211.431</v>
      </c>
      <c r="H72" s="2">
        <f t="shared" si="9"/>
        <v>3.7390000000596046</v>
      </c>
      <c r="I72" s="2">
        <f t="shared" si="7"/>
        <v>-3.3349419742719677</v>
      </c>
      <c r="J72">
        <f t="shared" si="10"/>
        <v>-28879.91473850964</v>
      </c>
      <c r="K72">
        <f t="shared" si="8"/>
        <v>-0.15125175360299181</v>
      </c>
      <c r="L72" s="2">
        <f t="shared" si="11"/>
        <v>-3.1836902206689759</v>
      </c>
    </row>
    <row r="73" spans="1:12" x14ac:dyDescent="0.25">
      <c r="A73" s="1">
        <v>37400.024652777778</v>
      </c>
      <c r="B73">
        <v>23311577.340070002</v>
      </c>
      <c r="C73">
        <v>23311580.634070002</v>
      </c>
      <c r="D73">
        <v>-306800.95906999998</v>
      </c>
      <c r="E73">
        <v>-120807.25006999999</v>
      </c>
      <c r="F73">
        <v>-2850.9589999999998</v>
      </c>
      <c r="G73">
        <v>-2221.5279999999998</v>
      </c>
      <c r="H73" s="2">
        <f t="shared" si="9"/>
        <v>3.2939999997615814</v>
      </c>
      <c r="I73" s="2">
        <f t="shared" si="7"/>
        <v>-3.7799419745699909</v>
      </c>
      <c r="J73">
        <f t="shared" si="10"/>
        <v>-28879.916996661228</v>
      </c>
      <c r="K73">
        <f t="shared" si="8"/>
        <v>-0.15350990519073093</v>
      </c>
      <c r="L73" s="2">
        <f t="shared" si="11"/>
        <v>-3.62643206937926</v>
      </c>
    </row>
    <row r="74" spans="1:12" x14ac:dyDescent="0.25">
      <c r="A74" s="1">
        <v>37400.025000000001</v>
      </c>
      <c r="B74">
        <v>23327888.53207</v>
      </c>
      <c r="C74">
        <v>23327893.174070001</v>
      </c>
      <c r="D74">
        <v>-221087.18807</v>
      </c>
      <c r="E74">
        <v>-54017.307070000003</v>
      </c>
      <c r="F74">
        <v>-2863.4270000000001</v>
      </c>
      <c r="G74">
        <v>-2231.2420000000002</v>
      </c>
      <c r="H74" s="2">
        <f t="shared" si="9"/>
        <v>4.642000000923872</v>
      </c>
      <c r="I74" s="2">
        <f t="shared" si="7"/>
        <v>-2.4319419734077004</v>
      </c>
      <c r="J74">
        <f t="shared" si="10"/>
        <v>-28879.914938318001</v>
      </c>
      <c r="K74">
        <f t="shared" si="8"/>
        <v>-0.15145156196376774</v>
      </c>
      <c r="L74" s="2">
        <f t="shared" si="11"/>
        <v>-2.2804904114439326</v>
      </c>
    </row>
    <row r="75" spans="1:12" x14ac:dyDescent="0.25">
      <c r="A75" s="1">
        <v>37400.025347222225</v>
      </c>
      <c r="B75">
        <v>23344271.837069999</v>
      </c>
      <c r="C75">
        <v>23344276.72507</v>
      </c>
      <c r="D75">
        <v>-134992.83007</v>
      </c>
      <c r="E75">
        <v>13069.199070000001</v>
      </c>
      <c r="F75">
        <v>-2876.1909999999998</v>
      </c>
      <c r="G75">
        <v>-2241.1880000000001</v>
      </c>
      <c r="H75" s="2">
        <f t="shared" si="9"/>
        <v>4.8880000002682209</v>
      </c>
      <c r="I75" s="2">
        <f t="shared" si="7"/>
        <v>-2.1859419740633514</v>
      </c>
      <c r="J75">
        <f t="shared" si="10"/>
        <v>-28879.913329638719</v>
      </c>
      <c r="K75">
        <f t="shared" si="8"/>
        <v>-0.14984288268169621</v>
      </c>
      <c r="L75" s="2">
        <f t="shared" si="11"/>
        <v>-2.0360990913816552</v>
      </c>
    </row>
    <row r="76" spans="1:12" x14ac:dyDescent="0.25">
      <c r="A76" s="1">
        <v>37400.025694444441</v>
      </c>
      <c r="B76">
        <v>23360727.310070001</v>
      </c>
      <c r="C76">
        <v>23360732.151069999</v>
      </c>
      <c r="D76">
        <v>-48517.729070000001</v>
      </c>
      <c r="E76">
        <v>80452.387069999997</v>
      </c>
      <c r="F76">
        <v>-2888.7060000000001</v>
      </c>
      <c r="G76">
        <v>-2250.9380000000001</v>
      </c>
      <c r="H76" s="2">
        <f t="shared" si="9"/>
        <v>4.840999998152256</v>
      </c>
      <c r="I76" s="2">
        <f t="shared" si="7"/>
        <v>-2.2329419761793163</v>
      </c>
      <c r="J76">
        <f t="shared" si="10"/>
        <v>-28879.911477446974</v>
      </c>
      <c r="K76">
        <f t="shared" si="8"/>
        <v>-0.14799069093714934</v>
      </c>
      <c r="L76" s="2">
        <f t="shared" si="11"/>
        <v>-2.084951285242167</v>
      </c>
    </row>
    <row r="77" spans="1:12" x14ac:dyDescent="0.25">
      <c r="A77" s="1">
        <v>37400.026041666664</v>
      </c>
      <c r="B77">
        <v>23377253.217069998</v>
      </c>
      <c r="C77">
        <v>23377256.792070001</v>
      </c>
      <c r="D77">
        <v>38326.00907</v>
      </c>
      <c r="E77">
        <v>148122.84207000001</v>
      </c>
      <c r="F77">
        <v>-2901.0859999999998</v>
      </c>
      <c r="G77">
        <v>-2260.5889999999999</v>
      </c>
      <c r="H77" s="2">
        <f t="shared" si="9"/>
        <v>3.5750000029802322</v>
      </c>
      <c r="I77" s="2">
        <f t="shared" si="7"/>
        <v>-3.4989419713513401</v>
      </c>
      <c r="J77">
        <f t="shared" si="10"/>
        <v>-28879.91384533458</v>
      </c>
      <c r="K77">
        <f t="shared" si="8"/>
        <v>-0.15035857854309143</v>
      </c>
      <c r="L77" s="2">
        <f t="shared" si="11"/>
        <v>-3.3485833928082487</v>
      </c>
    </row>
    <row r="78" spans="1:12" x14ac:dyDescent="0.25">
      <c r="A78" s="1">
        <v>37400.026388888888</v>
      </c>
      <c r="B78">
        <v>23393848.44007</v>
      </c>
      <c r="C78">
        <v>23393852.156070001</v>
      </c>
      <c r="D78">
        <v>125535.12907</v>
      </c>
      <c r="E78">
        <v>216078.00607</v>
      </c>
      <c r="F78">
        <v>-2913.038</v>
      </c>
      <c r="G78">
        <v>-2269.902</v>
      </c>
      <c r="H78" s="2">
        <f t="shared" si="9"/>
        <v>3.7160000018775463</v>
      </c>
      <c r="I78" s="2">
        <f t="shared" si="7"/>
        <v>-3.357941972454026</v>
      </c>
      <c r="J78">
        <f t="shared" si="10"/>
        <v>-28879.915202762775</v>
      </c>
      <c r="K78">
        <f t="shared" si="8"/>
        <v>-0.15171600673784269</v>
      </c>
      <c r="L78" s="2">
        <f t="shared" si="11"/>
        <v>-3.2062259657161833</v>
      </c>
    </row>
    <row r="79" spans="1:12" x14ac:dyDescent="0.25">
      <c r="A79" s="1">
        <v>37400.026736111111</v>
      </c>
      <c r="B79">
        <v>23410514.063069999</v>
      </c>
      <c r="C79">
        <v>23410518.76407</v>
      </c>
      <c r="D79">
        <v>213115.06107</v>
      </c>
      <c r="E79">
        <v>284322.11007</v>
      </c>
      <c r="F79">
        <v>-2925.5819999999999</v>
      </c>
      <c r="G79">
        <v>-2279.6770000000001</v>
      </c>
      <c r="H79" s="2">
        <f t="shared" si="9"/>
        <v>4.7010000012814999</v>
      </c>
      <c r="I79" s="2">
        <f t="shared" si="7"/>
        <v>-2.3729419730500725</v>
      </c>
      <c r="J79">
        <f t="shared" si="10"/>
        <v>-28879.915481860156</v>
      </c>
      <c r="K79">
        <f t="shared" si="8"/>
        <v>-0.15199510411912343</v>
      </c>
      <c r="L79" s="2">
        <f t="shared" si="11"/>
        <v>-2.2209468689309491</v>
      </c>
    </row>
    <row r="80" spans="1:12" x14ac:dyDescent="0.25">
      <c r="A80" s="1">
        <v>37400.027083333334</v>
      </c>
      <c r="B80">
        <v>23427249.99007</v>
      </c>
      <c r="C80">
        <v>23427254.47907</v>
      </c>
      <c r="D80">
        <v>301062.43407000002</v>
      </c>
      <c r="E80">
        <v>352852.51707</v>
      </c>
      <c r="F80">
        <v>-2937.627</v>
      </c>
      <c r="G80">
        <v>-2289.0590000000002</v>
      </c>
      <c r="H80" s="2">
        <f t="shared" si="9"/>
        <v>4.4890000000596046</v>
      </c>
      <c r="I80" s="2">
        <f t="shared" si="7"/>
        <v>-2.5849419742719677</v>
      </c>
      <c r="J80">
        <f t="shared" si="10"/>
        <v>-28879.912180264928</v>
      </c>
      <c r="K80">
        <f t="shared" si="8"/>
        <v>-0.14869350889057387</v>
      </c>
      <c r="L80" s="2">
        <f t="shared" si="11"/>
        <v>-2.4362484653813938</v>
      </c>
    </row>
    <row r="81" spans="1:12" x14ac:dyDescent="0.25">
      <c r="A81" s="1">
        <v>37400.027430555558</v>
      </c>
      <c r="B81">
        <v>23444056.26207</v>
      </c>
      <c r="C81">
        <v>23444060.095070001</v>
      </c>
      <c r="D81">
        <v>389376.25107</v>
      </c>
      <c r="E81">
        <v>421668.45906999998</v>
      </c>
      <c r="F81">
        <v>-2949.84</v>
      </c>
      <c r="G81">
        <v>-2298.5790000000002</v>
      </c>
      <c r="H81" s="2">
        <f t="shared" si="9"/>
        <v>3.8330000005662441</v>
      </c>
      <c r="I81" s="2">
        <f t="shared" si="7"/>
        <v>-3.2409419737653282</v>
      </c>
      <c r="J81">
        <f t="shared" si="10"/>
        <v>-28879.907467324982</v>
      </c>
      <c r="K81">
        <f t="shared" si="8"/>
        <v>-0.14398056894424371</v>
      </c>
      <c r="L81" s="2">
        <f t="shared" si="11"/>
        <v>-3.0969614048210845</v>
      </c>
    </row>
    <row r="82" spans="1:12" x14ac:dyDescent="0.25">
      <c r="A82" s="1">
        <v>37400.027777777781</v>
      </c>
      <c r="B82">
        <v>23460931.723069999</v>
      </c>
      <c r="C82">
        <v>23460936.236060001</v>
      </c>
      <c r="D82">
        <v>478059.89406000002</v>
      </c>
      <c r="E82">
        <v>490772.60405999998</v>
      </c>
      <c r="F82">
        <v>-2962.3180000000002</v>
      </c>
      <c r="G82">
        <v>-2308.2959999999998</v>
      </c>
      <c r="H82" s="2">
        <f t="shared" si="9"/>
        <v>4.5129900015890598</v>
      </c>
      <c r="I82" s="2">
        <f t="shared" si="7"/>
        <v>-2.5609519727425125</v>
      </c>
      <c r="J82">
        <f t="shared" si="10"/>
        <v>-28879.909322149117</v>
      </c>
      <c r="K82">
        <f t="shared" si="8"/>
        <v>-0.14583539307932369</v>
      </c>
      <c r="L82" s="2">
        <f t="shared" si="11"/>
        <v>-2.4151165796631888</v>
      </c>
    </row>
    <row r="83" spans="1:12" x14ac:dyDescent="0.25">
      <c r="A83" s="1">
        <v>37400.028124999997</v>
      </c>
      <c r="B83">
        <v>23477877.422060002</v>
      </c>
      <c r="C83">
        <v>23477881.689059999</v>
      </c>
      <c r="D83">
        <v>567111.14506000001</v>
      </c>
      <c r="E83">
        <v>560163.17905999999</v>
      </c>
      <c r="F83">
        <v>-2974.373</v>
      </c>
      <c r="G83">
        <v>-2317.6909999999998</v>
      </c>
      <c r="H83" s="2">
        <f t="shared" si="9"/>
        <v>4.2669999971985817</v>
      </c>
      <c r="I83" s="2">
        <f t="shared" si="7"/>
        <v>-2.8069419771329907</v>
      </c>
      <c r="J83">
        <f t="shared" si="10"/>
        <v>-28879.90683247356</v>
      </c>
      <c r="K83">
        <f t="shared" si="8"/>
        <v>-0.14334571752260672</v>
      </c>
      <c r="L83" s="2">
        <f t="shared" si="11"/>
        <v>-2.6635962596103839</v>
      </c>
    </row>
    <row r="84" spans="1:12" x14ac:dyDescent="0.25">
      <c r="A84" s="1">
        <v>37400.02847222222</v>
      </c>
      <c r="B84">
        <v>23494892.81907</v>
      </c>
      <c r="C84">
        <v>23494896.59307</v>
      </c>
      <c r="D84">
        <v>656523.73707000003</v>
      </c>
      <c r="E84">
        <v>629835.32106999995</v>
      </c>
      <c r="F84">
        <v>-2986.33</v>
      </c>
      <c r="G84">
        <v>-2327.018</v>
      </c>
      <c r="H84" s="2">
        <f t="shared" si="9"/>
        <v>3.7740000002086163</v>
      </c>
      <c r="I84" s="2">
        <f t="shared" si="7"/>
        <v>-3.2999419741229561</v>
      </c>
      <c r="J84">
        <f t="shared" si="10"/>
        <v>-28879.90497447786</v>
      </c>
      <c r="K84">
        <f t="shared" si="8"/>
        <v>-0.14148772182306857</v>
      </c>
      <c r="L84" s="2">
        <f t="shared" si="11"/>
        <v>-3.1584542522998875</v>
      </c>
    </row>
    <row r="85" spans="1:12" x14ac:dyDescent="0.25">
      <c r="A85" s="1">
        <v>37400.028819444444</v>
      </c>
      <c r="B85">
        <v>23511975.244070001</v>
      </c>
      <c r="C85">
        <v>23511978.71407</v>
      </c>
      <c r="D85">
        <v>746294.33507000003</v>
      </c>
      <c r="E85">
        <v>699786.45606999996</v>
      </c>
      <c r="F85">
        <v>-2998.2979999999998</v>
      </c>
      <c r="G85">
        <v>-2336.3319999999999</v>
      </c>
      <c r="H85" s="2">
        <f t="shared" si="9"/>
        <v>3.4699999988079071</v>
      </c>
      <c r="I85" s="2">
        <f t="shared" si="7"/>
        <v>-3.6039419755236652</v>
      </c>
      <c r="J85">
        <f t="shared" si="10"/>
        <v>-28879.9097793931</v>
      </c>
      <c r="K85">
        <f t="shared" si="8"/>
        <v>-0.14629263706228812</v>
      </c>
      <c r="L85" s="2">
        <f t="shared" si="11"/>
        <v>-3.4576493384613771</v>
      </c>
    </row>
    <row r="86" spans="1:12" x14ac:dyDescent="0.25">
      <c r="A86" s="1">
        <v>37400.029166666667</v>
      </c>
      <c r="B86">
        <v>23529126.10007</v>
      </c>
      <c r="C86">
        <v>23529130.636069998</v>
      </c>
      <c r="D86">
        <v>836424.09306999994</v>
      </c>
      <c r="E86">
        <v>770017.43906999996</v>
      </c>
      <c r="F86">
        <v>-3010.3020000000001</v>
      </c>
      <c r="G86">
        <v>-2345.6880000000001</v>
      </c>
      <c r="H86" s="2">
        <f t="shared" si="9"/>
        <v>4.5359999984502792</v>
      </c>
      <c r="I86" s="2">
        <f t="shared" si="7"/>
        <v>-2.5379419758812931</v>
      </c>
      <c r="J86">
        <f t="shared" si="10"/>
        <v>-28879.910448592535</v>
      </c>
      <c r="K86">
        <f t="shared" si="8"/>
        <v>-0.14696183649721206</v>
      </c>
      <c r="L86" s="2">
        <f t="shared" si="11"/>
        <v>-2.390980139384081</v>
      </c>
    </row>
    <row r="87" spans="1:12" x14ac:dyDescent="0.25">
      <c r="A87" s="1">
        <v>37400.029513888891</v>
      </c>
      <c r="B87">
        <v>23546345.347070001</v>
      </c>
      <c r="C87">
        <v>23546349.74306</v>
      </c>
      <c r="D87">
        <v>926912.97406000004</v>
      </c>
      <c r="E87">
        <v>840528.23106000002</v>
      </c>
      <c r="F87">
        <v>-3022.027</v>
      </c>
      <c r="G87">
        <v>-2354.835</v>
      </c>
      <c r="H87" s="2">
        <f t="shared" si="9"/>
        <v>4.3959899991750717</v>
      </c>
      <c r="I87" s="2">
        <f t="shared" si="7"/>
        <v>-2.6779519751565006</v>
      </c>
      <c r="J87">
        <f t="shared" si="10"/>
        <v>-28879.904498204505</v>
      </c>
      <c r="K87">
        <f t="shared" si="8"/>
        <v>-0.14101144846790703</v>
      </c>
      <c r="L87" s="2">
        <f t="shared" si="11"/>
        <v>-2.5369405266885936</v>
      </c>
    </row>
    <row r="88" spans="1:12" x14ac:dyDescent="0.25">
      <c r="A88" s="1">
        <v>37400.029861111114</v>
      </c>
      <c r="B88">
        <v>23563631.153069999</v>
      </c>
      <c r="C88">
        <v>23563634.822069999</v>
      </c>
      <c r="D88">
        <v>1017748.15707</v>
      </c>
      <c r="E88">
        <v>911308.89907000004</v>
      </c>
      <c r="F88">
        <v>-3033.7310000000002</v>
      </c>
      <c r="G88">
        <v>-2363.942</v>
      </c>
      <c r="H88" s="2">
        <f t="shared" si="9"/>
        <v>3.6689999997615814</v>
      </c>
      <c r="I88" s="2">
        <f t="shared" si="7"/>
        <v>-3.4049419745699909</v>
      </c>
      <c r="J88">
        <f t="shared" si="10"/>
        <v>-28879.905944975613</v>
      </c>
      <c r="K88">
        <f t="shared" si="8"/>
        <v>-0.14245821957592852</v>
      </c>
      <c r="L88" s="2">
        <f t="shared" si="11"/>
        <v>-3.2624837549940624</v>
      </c>
    </row>
    <row r="89" spans="1:12" x14ac:dyDescent="0.25">
      <c r="A89" s="1">
        <v>37400.03020833333</v>
      </c>
      <c r="B89">
        <v>23580983.22907</v>
      </c>
      <c r="C89">
        <v>23580987.402070001</v>
      </c>
      <c r="D89">
        <v>1108934.5070700001</v>
      </c>
      <c r="E89">
        <v>982363.19307000004</v>
      </c>
      <c r="F89">
        <v>-3045.203</v>
      </c>
      <c r="G89">
        <v>-2372.886</v>
      </c>
      <c r="H89" s="2">
        <f t="shared" si="9"/>
        <v>4.1730000004172325</v>
      </c>
      <c r="I89" s="2">
        <f t="shared" si="7"/>
        <v>-2.9009419739143398</v>
      </c>
      <c r="J89">
        <f t="shared" si="10"/>
        <v>-28879.904796870425</v>
      </c>
      <c r="K89">
        <f t="shared" si="8"/>
        <v>-0.14131011438803398</v>
      </c>
      <c r="L89" s="2">
        <f t="shared" si="11"/>
        <v>-2.7596318595263059</v>
      </c>
    </row>
    <row r="90" spans="1:12" x14ac:dyDescent="0.25">
      <c r="A90" s="1">
        <v>37400.030555555553</v>
      </c>
      <c r="B90">
        <v>23598400.29707</v>
      </c>
      <c r="C90">
        <v>23598404.833069999</v>
      </c>
      <c r="D90">
        <v>1200463.5940700001</v>
      </c>
      <c r="E90">
        <v>1053684.54207</v>
      </c>
      <c r="F90">
        <v>-3056.6790000000001</v>
      </c>
      <c r="G90">
        <v>-2381.8220000000001</v>
      </c>
      <c r="H90" s="2">
        <f t="shared" si="9"/>
        <v>4.5359999984502792</v>
      </c>
      <c r="I90" s="2">
        <f t="shared" si="7"/>
        <v>-2.5379419758812931</v>
      </c>
      <c r="J90">
        <f t="shared" si="10"/>
        <v>-28879.900524777451</v>
      </c>
      <c r="K90">
        <f t="shared" si="8"/>
        <v>-0.13703802141390042</v>
      </c>
      <c r="L90" s="2">
        <f t="shared" si="11"/>
        <v>-2.4009039544673927</v>
      </c>
    </row>
    <row r="91" spans="1:12" x14ac:dyDescent="0.25">
      <c r="A91" s="1">
        <v>37400.030902777777</v>
      </c>
      <c r="B91">
        <v>23615884.348069999</v>
      </c>
      <c r="C91">
        <v>23615888.837060001</v>
      </c>
      <c r="D91">
        <v>1292341.2450600001</v>
      </c>
      <c r="E91">
        <v>1125277.5150599999</v>
      </c>
      <c r="F91">
        <v>-3068.4630000000002</v>
      </c>
      <c r="G91">
        <v>-2391.0149999999999</v>
      </c>
      <c r="H91" s="2">
        <f t="shared" si="9"/>
        <v>4.4889900013804436</v>
      </c>
      <c r="I91" s="2">
        <f t="shared" si="7"/>
        <v>-2.5849519729511288</v>
      </c>
      <c r="J91">
        <f t="shared" si="10"/>
        <v>-28879.900083391265</v>
      </c>
      <c r="K91">
        <f t="shared" si="8"/>
        <v>-0.136596635227761</v>
      </c>
      <c r="L91" s="2">
        <f t="shared" si="11"/>
        <v>-2.4483553377233678</v>
      </c>
    </row>
    <row r="92" spans="1:12" x14ac:dyDescent="0.25">
      <c r="A92" s="1">
        <v>37400.03125</v>
      </c>
      <c r="B92">
        <v>23633433.208069999</v>
      </c>
      <c r="C92">
        <v>23633437.405060001</v>
      </c>
      <c r="D92">
        <v>1384562.8730599999</v>
      </c>
      <c r="E92">
        <v>1197138.5220600001</v>
      </c>
      <c r="F92">
        <v>-3079.9140000000002</v>
      </c>
      <c r="G92">
        <v>-2399.9340000000002</v>
      </c>
      <c r="H92" s="2">
        <f t="shared" si="9"/>
        <v>4.1969900019466877</v>
      </c>
      <c r="I92" s="2">
        <f t="shared" si="7"/>
        <v>-2.8769519723848846</v>
      </c>
      <c r="J92">
        <f t="shared" si="10"/>
        <v>-28879.899636201233</v>
      </c>
      <c r="K92">
        <f t="shared" si="8"/>
        <v>-0.13614944519576966</v>
      </c>
      <c r="L92" s="2">
        <f t="shared" si="11"/>
        <v>-2.740802527189115</v>
      </c>
    </row>
    <row r="93" spans="1:12" x14ac:dyDescent="0.25">
      <c r="A93" s="1">
        <v>37400.031597222223</v>
      </c>
      <c r="B93">
        <v>23651048.71407</v>
      </c>
      <c r="C93">
        <v>23651052.829070002</v>
      </c>
      <c r="D93">
        <v>1477131.1250700001</v>
      </c>
      <c r="E93">
        <v>1269269.6280700001</v>
      </c>
      <c r="F93">
        <v>-3091.357</v>
      </c>
      <c r="G93">
        <v>-2408.855</v>
      </c>
      <c r="H93" s="2">
        <f t="shared" si="9"/>
        <v>4.1150000020861626</v>
      </c>
      <c r="I93" s="2">
        <f t="shared" si="7"/>
        <v>-2.9589419722454098</v>
      </c>
      <c r="J93">
        <f t="shared" si="10"/>
        <v>-28879.899769945889</v>
      </c>
      <c r="K93">
        <f t="shared" si="8"/>
        <v>-0.13628318985138321</v>
      </c>
      <c r="L93" s="2">
        <f t="shared" si="11"/>
        <v>-2.8226587823940266</v>
      </c>
    </row>
    <row r="94" spans="1:12" x14ac:dyDescent="0.25">
      <c r="A94" s="1">
        <v>37400.031944444447</v>
      </c>
      <c r="B94">
        <v>23668729.381069999</v>
      </c>
      <c r="C94">
        <v>23668732.640069999</v>
      </c>
      <c r="D94">
        <v>1570042.95107</v>
      </c>
      <c r="E94">
        <v>1341668.44407</v>
      </c>
      <c r="F94">
        <v>-3102.85</v>
      </c>
      <c r="G94">
        <v>-2417.806</v>
      </c>
      <c r="H94" s="2">
        <f t="shared" si="9"/>
        <v>3.2589999996125698</v>
      </c>
      <c r="I94" s="2">
        <f t="shared" si="7"/>
        <v>-3.8149419747190025</v>
      </c>
      <c r="J94">
        <f t="shared" si="10"/>
        <v>-28879.897461049342</v>
      </c>
      <c r="K94">
        <f t="shared" si="8"/>
        <v>-0.13397429330507293</v>
      </c>
      <c r="L94" s="2">
        <f t="shared" si="11"/>
        <v>-3.6809676814139296</v>
      </c>
    </row>
    <row r="95" spans="1:12" x14ac:dyDescent="0.25">
      <c r="A95" s="1">
        <v>37400.03229166667</v>
      </c>
      <c r="B95">
        <v>23686473.86507</v>
      </c>
      <c r="C95">
        <v>23686478.30807</v>
      </c>
      <c r="D95">
        <v>1663291.4080699999</v>
      </c>
      <c r="E95">
        <v>1414329.58507</v>
      </c>
      <c r="F95">
        <v>-3113.873</v>
      </c>
      <c r="G95">
        <v>-2426.3919999999998</v>
      </c>
      <c r="H95" s="2">
        <f t="shared" si="9"/>
        <v>4.4429999999701977</v>
      </c>
      <c r="I95" s="2">
        <f t="shared" si="7"/>
        <v>-2.6309419743613747</v>
      </c>
      <c r="J95">
        <f t="shared" si="10"/>
        <v>-28879.898847021592</v>
      </c>
      <c r="K95">
        <f t="shared" si="8"/>
        <v>-0.13536026555448188</v>
      </c>
      <c r="L95" s="2">
        <f t="shared" si="11"/>
        <v>-2.4955817088068928</v>
      </c>
    </row>
    <row r="96" spans="1:12" x14ac:dyDescent="0.25">
      <c r="A96" s="1">
        <v>37400.032638888886</v>
      </c>
      <c r="B96">
        <v>23704282.45606</v>
      </c>
      <c r="C96">
        <v>23704286.54707</v>
      </c>
      <c r="D96">
        <v>1756876.29507</v>
      </c>
      <c r="E96">
        <v>1487252.8540699999</v>
      </c>
      <c r="F96">
        <v>-3124.8229999999999</v>
      </c>
      <c r="G96">
        <v>-2434.9279999999999</v>
      </c>
      <c r="H96" s="2">
        <f t="shared" si="9"/>
        <v>4.0910100005567074</v>
      </c>
      <c r="I96" s="2">
        <f t="shared" si="7"/>
        <v>-2.982931973774865</v>
      </c>
      <c r="J96">
        <f t="shared" si="10"/>
        <v>-28879.894067478803</v>
      </c>
      <c r="K96">
        <f t="shared" si="8"/>
        <v>-0.13058072276544408</v>
      </c>
      <c r="L96" s="2">
        <f t="shared" si="11"/>
        <v>-2.8523512510094209</v>
      </c>
    </row>
    <row r="97" spans="1:12" x14ac:dyDescent="0.25">
      <c r="A97" s="1">
        <v>37400.032986111109</v>
      </c>
      <c r="B97">
        <v>23722154.187059999</v>
      </c>
      <c r="C97">
        <v>23722158.829059999</v>
      </c>
      <c r="D97">
        <v>1850793.50006</v>
      </c>
      <c r="E97">
        <v>1560435.0690599999</v>
      </c>
      <c r="F97">
        <v>-3136.1819999999998</v>
      </c>
      <c r="G97">
        <v>-2443.7779999999998</v>
      </c>
      <c r="H97" s="2">
        <f t="shared" si="9"/>
        <v>4.642000000923872</v>
      </c>
      <c r="I97" s="2">
        <f t="shared" si="7"/>
        <v>-2.4319419734077004</v>
      </c>
      <c r="J97">
        <f t="shared" si="10"/>
        <v>-28879.888532565321</v>
      </c>
      <c r="K97">
        <f t="shared" si="8"/>
        <v>-0.12504580928361975</v>
      </c>
      <c r="L97" s="2">
        <f t="shared" si="11"/>
        <v>-2.3068961641240806</v>
      </c>
    </row>
    <row r="98" spans="1:12" x14ac:dyDescent="0.25">
      <c r="A98" s="1">
        <v>37400.033333333333</v>
      </c>
      <c r="B98">
        <v>23740088.22806</v>
      </c>
      <c r="C98">
        <v>23740092.494059999</v>
      </c>
      <c r="D98">
        <v>1945037.25706</v>
      </c>
      <c r="E98">
        <v>1633871.76006</v>
      </c>
      <c r="F98">
        <v>-3147.049</v>
      </c>
      <c r="G98">
        <v>-2452.2469999999998</v>
      </c>
      <c r="H98" s="2">
        <f t="shared" si="9"/>
        <v>4.2659999988973141</v>
      </c>
      <c r="I98" s="2">
        <f t="shared" ref="I98:I129" si="12">H98-$O$1</f>
        <v>-2.8079419754342583</v>
      </c>
      <c r="J98">
        <f t="shared" si="10"/>
        <v>-28879.887857022863</v>
      </c>
      <c r="K98">
        <f t="shared" ref="K98:K129" si="13">J98-$M$195</f>
        <v>-0.12437026682528085</v>
      </c>
      <c r="L98" s="2">
        <f t="shared" si="11"/>
        <v>-2.6835717086089774</v>
      </c>
    </row>
    <row r="99" spans="1:12" x14ac:dyDescent="0.25">
      <c r="A99" s="1">
        <v>37400.033680555556</v>
      </c>
      <c r="B99">
        <v>23758084.223060001</v>
      </c>
      <c r="C99">
        <v>23758088.678059999</v>
      </c>
      <c r="D99">
        <v>2039609.3700600001</v>
      </c>
      <c r="E99">
        <v>1707564.32706</v>
      </c>
      <c r="F99">
        <v>-3157.913</v>
      </c>
      <c r="G99">
        <v>-2460.71</v>
      </c>
      <c r="H99" s="2">
        <f t="shared" si="9"/>
        <v>4.4549999982118607</v>
      </c>
      <c r="I99" s="2">
        <f t="shared" si="12"/>
        <v>-2.6189419761197117</v>
      </c>
      <c r="J99">
        <f t="shared" si="10"/>
        <v>-28879.890644825155</v>
      </c>
      <c r="K99">
        <f t="shared" si="13"/>
        <v>-0.12715806911728578</v>
      </c>
      <c r="L99" s="2">
        <f t="shared" si="11"/>
        <v>-2.4917839070024259</v>
      </c>
    </row>
    <row r="100" spans="1:12" x14ac:dyDescent="0.25">
      <c r="A100" s="1">
        <v>37400.03402777778</v>
      </c>
      <c r="B100">
        <v>23776143.261059999</v>
      </c>
      <c r="C100">
        <v>23776147.551059999</v>
      </c>
      <c r="D100">
        <v>2134508.3200599998</v>
      </c>
      <c r="E100">
        <v>1781511.5380599999</v>
      </c>
      <c r="F100">
        <v>-3168.643</v>
      </c>
      <c r="G100">
        <v>-2469.0770000000002</v>
      </c>
      <c r="H100" s="2">
        <f t="shared" si="9"/>
        <v>4.2899999991059303</v>
      </c>
      <c r="I100" s="2">
        <f t="shared" si="12"/>
        <v>-2.783941975225642</v>
      </c>
      <c r="J100">
        <f t="shared" si="10"/>
        <v>-28879.885085078371</v>
      </c>
      <c r="K100">
        <f t="shared" si="13"/>
        <v>-0.12159832233373891</v>
      </c>
      <c r="L100" s="2">
        <f t="shared" si="11"/>
        <v>-2.6623436528919031</v>
      </c>
    </row>
    <row r="101" spans="1:12" x14ac:dyDescent="0.25">
      <c r="A101" s="1">
        <v>37400.034375000003</v>
      </c>
      <c r="B101">
        <v>23794265.941070002</v>
      </c>
      <c r="C101">
        <v>23794270.220059998</v>
      </c>
      <c r="D101">
        <v>2229743.4700600002</v>
      </c>
      <c r="E101">
        <v>1855720.7240599999</v>
      </c>
      <c r="F101">
        <v>-3180.2510000000002</v>
      </c>
      <c r="G101">
        <v>-2478.116</v>
      </c>
      <c r="H101" s="2">
        <f t="shared" si="9"/>
        <v>4.2789899967610836</v>
      </c>
      <c r="I101" s="2">
        <f t="shared" si="12"/>
        <v>-2.7949519775704887</v>
      </c>
      <c r="J101">
        <f t="shared" si="10"/>
        <v>-28879.87976319854</v>
      </c>
      <c r="K101">
        <f t="shared" si="13"/>
        <v>-0.11627644250256708</v>
      </c>
      <c r="L101" s="2">
        <f t="shared" si="11"/>
        <v>-2.6786755350679217</v>
      </c>
    </row>
    <row r="102" spans="1:12" x14ac:dyDescent="0.25">
      <c r="A102" s="1">
        <v>37400.034722222219</v>
      </c>
      <c r="B102">
        <v>23812450.756069999</v>
      </c>
      <c r="C102">
        <v>23812455.644060001</v>
      </c>
      <c r="D102">
        <v>2325303.98606</v>
      </c>
      <c r="E102">
        <v>1930183.46306</v>
      </c>
      <c r="F102">
        <v>-3190.4830000000002</v>
      </c>
      <c r="G102">
        <v>-2486.098</v>
      </c>
      <c r="H102" s="2">
        <f t="shared" si="9"/>
        <v>4.8879900015890598</v>
      </c>
      <c r="I102" s="2">
        <f t="shared" si="12"/>
        <v>-2.1859519727425125</v>
      </c>
      <c r="J102">
        <f t="shared" si="10"/>
        <v>-28879.879582419642</v>
      </c>
      <c r="K102">
        <f t="shared" si="13"/>
        <v>-0.11609566360493773</v>
      </c>
      <c r="L102" s="2">
        <f t="shared" si="11"/>
        <v>-2.0698563091375748</v>
      </c>
    </row>
    <row r="103" spans="1:12" x14ac:dyDescent="0.25">
      <c r="A103" s="1">
        <v>37400.035069444442</v>
      </c>
      <c r="B103">
        <v>23830695.84206</v>
      </c>
      <c r="C103">
        <v>23830699.194060002</v>
      </c>
      <c r="D103">
        <v>2421181.0810600002</v>
      </c>
      <c r="E103">
        <v>2004892.9000599999</v>
      </c>
      <c r="F103">
        <v>-3200.7179999999998</v>
      </c>
      <c r="G103">
        <v>-2494.0630000000001</v>
      </c>
      <c r="H103" s="2">
        <f t="shared" si="9"/>
        <v>3.3520000018179417</v>
      </c>
      <c r="I103" s="2">
        <f t="shared" si="12"/>
        <v>-3.7219419725136307</v>
      </c>
      <c r="J103">
        <f t="shared" si="10"/>
        <v>-28879.882592231184</v>
      </c>
      <c r="K103">
        <f t="shared" si="13"/>
        <v>-0.11910547514708014</v>
      </c>
      <c r="L103" s="2">
        <f t="shared" si="11"/>
        <v>-3.6028364973665505</v>
      </c>
    </row>
    <row r="104" spans="1:12" x14ac:dyDescent="0.25">
      <c r="A104" s="1">
        <v>37400.035416666666</v>
      </c>
      <c r="B104">
        <v>23848999.189059999</v>
      </c>
      <c r="C104">
        <v>23849002.589060001</v>
      </c>
      <c r="D104">
        <v>2517367.54006</v>
      </c>
      <c r="E104">
        <v>2079843.38206</v>
      </c>
      <c r="F104">
        <v>-3211.6469999999999</v>
      </c>
      <c r="G104">
        <v>-2502.5830000000001</v>
      </c>
      <c r="H104" s="2">
        <f t="shared" si="9"/>
        <v>3.4000000022351742</v>
      </c>
      <c r="I104" s="2">
        <f t="shared" si="12"/>
        <v>-3.6739419720963982</v>
      </c>
      <c r="J104">
        <f t="shared" si="10"/>
        <v>-28879.881241146108</v>
      </c>
      <c r="K104">
        <f t="shared" si="13"/>
        <v>-0.11775439007033128</v>
      </c>
      <c r="L104" s="2">
        <f t="shared" si="11"/>
        <v>-3.5561875820260669</v>
      </c>
    </row>
    <row r="105" spans="1:12" x14ac:dyDescent="0.25">
      <c r="A105" s="1">
        <v>37400.035763888889</v>
      </c>
      <c r="B105">
        <v>23867362.802060001</v>
      </c>
      <c r="C105">
        <v>23867367.128059998</v>
      </c>
      <c r="D105">
        <v>2613870.6290600002</v>
      </c>
      <c r="E105">
        <v>2155040.5520600001</v>
      </c>
      <c r="F105">
        <v>-3222.067</v>
      </c>
      <c r="G105">
        <v>-2510.701</v>
      </c>
      <c r="H105" s="2">
        <f t="shared" si="9"/>
        <v>4.3259999975562096</v>
      </c>
      <c r="I105" s="2">
        <f t="shared" si="12"/>
        <v>-2.7479419767753628</v>
      </c>
      <c r="J105">
        <f t="shared" si="10"/>
        <v>-28879.870933572212</v>
      </c>
      <c r="K105">
        <f t="shared" si="13"/>
        <v>-0.10744681617507013</v>
      </c>
      <c r="L105" s="2">
        <f t="shared" si="11"/>
        <v>-2.6404951606002927</v>
      </c>
    </row>
    <row r="106" spans="1:12" x14ac:dyDescent="0.25">
      <c r="A106" s="1">
        <v>37400.036111122688</v>
      </c>
      <c r="B106">
        <v>23885787.878059998</v>
      </c>
      <c r="C106">
        <v>23885792.75406</v>
      </c>
      <c r="D106">
        <v>2710692.55706</v>
      </c>
      <c r="E106">
        <v>2230486.21306</v>
      </c>
      <c r="F106">
        <v>-3232.4540000000002</v>
      </c>
      <c r="G106">
        <v>-2518.7959999999998</v>
      </c>
      <c r="H106" s="2">
        <f t="shared" si="9"/>
        <v>4.8760000020265579</v>
      </c>
      <c r="I106" s="2">
        <f t="shared" si="12"/>
        <v>-2.1979419723050144</v>
      </c>
      <c r="J106">
        <f t="shared" si="10"/>
        <v>-28879.871621800892</v>
      </c>
      <c r="K106">
        <f t="shared" si="13"/>
        <v>-0.10813504485486192</v>
      </c>
      <c r="L106" s="2">
        <f t="shared" si="11"/>
        <v>-2.0898069274501525</v>
      </c>
    </row>
    <row r="107" spans="1:12" x14ac:dyDescent="0.25">
      <c r="A107" s="1">
        <v>37400.036458344905</v>
      </c>
      <c r="B107">
        <v>23904269.462060001</v>
      </c>
      <c r="C107">
        <v>23904273.635060001</v>
      </c>
      <c r="D107">
        <v>2807815.6200600001</v>
      </c>
      <c r="E107">
        <v>2306166.5020599999</v>
      </c>
      <c r="F107">
        <v>-3242.7869999999998</v>
      </c>
      <c r="G107">
        <v>-2526.8519999999999</v>
      </c>
      <c r="H107" s="2">
        <f t="shared" si="9"/>
        <v>4.1730000004172325</v>
      </c>
      <c r="I107" s="2">
        <f t="shared" si="12"/>
        <v>-2.9009419739143398</v>
      </c>
      <c r="J107">
        <f t="shared" si="10"/>
        <v>-28879.86677882697</v>
      </c>
      <c r="K107">
        <f t="shared" si="13"/>
        <v>-0.10329207093309378</v>
      </c>
      <c r="L107" s="2">
        <f t="shared" si="11"/>
        <v>-2.7976499029812461</v>
      </c>
    </row>
    <row r="108" spans="1:12" x14ac:dyDescent="0.25">
      <c r="A108" s="1">
        <v>37400.036805567128</v>
      </c>
      <c r="B108">
        <v>23922811.302060001</v>
      </c>
      <c r="C108">
        <v>23922815.499060001</v>
      </c>
      <c r="D108">
        <v>2905249.78106</v>
      </c>
      <c r="E108">
        <v>2382089.2040599999</v>
      </c>
      <c r="F108">
        <v>-3252.78</v>
      </c>
      <c r="G108">
        <v>-2534.6350000000002</v>
      </c>
      <c r="H108" s="2">
        <f t="shared" si="9"/>
        <v>4.1970000006258488</v>
      </c>
      <c r="I108" s="2">
        <f t="shared" si="12"/>
        <v>-2.8769419737057236</v>
      </c>
      <c r="J108">
        <f t="shared" si="10"/>
        <v>-28879.861685299675</v>
      </c>
      <c r="K108">
        <f t="shared" si="13"/>
        <v>-9.8198543637408875E-2</v>
      </c>
      <c r="L108" s="2">
        <f t="shared" si="11"/>
        <v>-2.7787434300683147</v>
      </c>
    </row>
    <row r="109" spans="1:12" x14ac:dyDescent="0.25">
      <c r="A109" s="1">
        <v>37400.037152789351</v>
      </c>
      <c r="B109">
        <v>23941409.69706</v>
      </c>
      <c r="C109">
        <v>23941413.76506</v>
      </c>
      <c r="D109">
        <v>3002990.3480600002</v>
      </c>
      <c r="E109">
        <v>2458250.6890599998</v>
      </c>
      <c r="F109">
        <v>-3263.0529999999999</v>
      </c>
      <c r="G109">
        <v>-2542.636</v>
      </c>
      <c r="H109" s="2">
        <f t="shared" si="9"/>
        <v>4.0679999999701977</v>
      </c>
      <c r="I109" s="2">
        <f t="shared" si="12"/>
        <v>-3.0059419743613747</v>
      </c>
      <c r="J109">
        <f t="shared" si="10"/>
        <v>-28879.862716056999</v>
      </c>
      <c r="K109">
        <f t="shared" si="13"/>
        <v>-9.9229300962178968E-2</v>
      </c>
      <c r="L109" s="2">
        <f t="shared" si="11"/>
        <v>-2.9067126733991957</v>
      </c>
    </row>
    <row r="110" spans="1:12" x14ac:dyDescent="0.25">
      <c r="A110" s="1">
        <v>37400.037500011575</v>
      </c>
      <c r="B110">
        <v>23960067.633060001</v>
      </c>
      <c r="C110">
        <v>23960072.931060001</v>
      </c>
      <c r="D110">
        <v>3101035.6670599999</v>
      </c>
      <c r="E110">
        <v>2534649.62206</v>
      </c>
      <c r="F110">
        <v>-3273.39</v>
      </c>
      <c r="G110">
        <v>-2550.6970000000001</v>
      </c>
      <c r="H110" s="2">
        <f t="shared" si="9"/>
        <v>5.2980000004172325</v>
      </c>
      <c r="I110" s="2">
        <f t="shared" si="12"/>
        <v>-1.7759419739143398</v>
      </c>
      <c r="J110">
        <f t="shared" si="10"/>
        <v>-28879.858596199079</v>
      </c>
      <c r="K110">
        <f t="shared" si="13"/>
        <v>-9.5109443042019848E-2</v>
      </c>
      <c r="L110" s="2">
        <f t="shared" si="11"/>
        <v>-1.68083253087232</v>
      </c>
    </row>
    <row r="111" spans="1:12" x14ac:dyDescent="0.25">
      <c r="A111" s="1">
        <v>37400.037847233798</v>
      </c>
      <c r="B111">
        <v>23978783.019060001</v>
      </c>
      <c r="C111">
        <v>23978786.887060001</v>
      </c>
      <c r="D111">
        <v>3199384.32406</v>
      </c>
      <c r="E111">
        <v>2611284.9380600001</v>
      </c>
      <c r="F111">
        <v>-3283.2469999999998</v>
      </c>
      <c r="G111">
        <v>-2558.3629999999998</v>
      </c>
      <c r="H111" s="2">
        <f t="shared" si="9"/>
        <v>3.8680000007152557</v>
      </c>
      <c r="I111" s="2">
        <f t="shared" si="12"/>
        <v>-3.2059419736163166</v>
      </c>
      <c r="J111">
        <f t="shared" si="10"/>
        <v>-28879.858317101782</v>
      </c>
      <c r="K111">
        <f t="shared" si="13"/>
        <v>-9.4830345744412625E-2</v>
      </c>
      <c r="L111" s="2">
        <f t="shared" si="11"/>
        <v>-3.111111627871904</v>
      </c>
    </row>
    <row r="112" spans="1:12" x14ac:dyDescent="0.25">
      <c r="A112" s="1">
        <v>37400.038194456021</v>
      </c>
      <c r="B112">
        <v>23997554.582060002</v>
      </c>
      <c r="C112">
        <v>23997558.087060001</v>
      </c>
      <c r="D112">
        <v>3298031.4880599999</v>
      </c>
      <c r="E112">
        <v>2688152.83506</v>
      </c>
      <c r="F112">
        <v>-3292.828</v>
      </c>
      <c r="G112">
        <v>-2565.8389999999999</v>
      </c>
      <c r="H112" s="2">
        <f t="shared" si="9"/>
        <v>3.5049999989569187</v>
      </c>
      <c r="I112" s="2">
        <f t="shared" si="12"/>
        <v>-3.5689419753746536</v>
      </c>
      <c r="J112">
        <f t="shared" si="10"/>
        <v>-28879.852700266783</v>
      </c>
      <c r="K112">
        <f t="shared" si="13"/>
        <v>-8.9213510746048996E-2</v>
      </c>
      <c r="L112" s="2">
        <f t="shared" si="11"/>
        <v>-3.4797284646286046</v>
      </c>
    </row>
    <row r="113" spans="1:12" x14ac:dyDescent="0.25">
      <c r="A113" s="1">
        <v>37400.038541678237</v>
      </c>
      <c r="B113">
        <v>24016382.203060001</v>
      </c>
      <c r="C113">
        <v>24016386.634059999</v>
      </c>
      <c r="D113">
        <v>3396975.1240599998</v>
      </c>
      <c r="E113">
        <v>2765251.76406</v>
      </c>
      <c r="F113">
        <v>-3303.1390000000001</v>
      </c>
      <c r="G113">
        <v>-2573.87</v>
      </c>
      <c r="H113" s="2">
        <f t="shared" si="9"/>
        <v>4.4309999980032444</v>
      </c>
      <c r="I113" s="2">
        <f t="shared" si="12"/>
        <v>-2.6429419763283279</v>
      </c>
      <c r="J113">
        <f t="shared" si="10"/>
        <v>-28879.850711697945</v>
      </c>
      <c r="K113">
        <f t="shared" si="13"/>
        <v>-8.7224941908061737E-2</v>
      </c>
      <c r="L113" s="2">
        <f t="shared" si="11"/>
        <v>-2.5557170344202662</v>
      </c>
    </row>
    <row r="114" spans="1:12" x14ac:dyDescent="0.25">
      <c r="A114" s="1">
        <v>37400.038888900461</v>
      </c>
      <c r="B114">
        <v>24035267.727060001</v>
      </c>
      <c r="C114">
        <v>24035271.10306</v>
      </c>
      <c r="D114">
        <v>3496215.7070599999</v>
      </c>
      <c r="E114">
        <v>2842582.0630600001</v>
      </c>
      <c r="F114">
        <v>-3312.9259999999999</v>
      </c>
      <c r="G114">
        <v>-2581.4949999999999</v>
      </c>
      <c r="H114" s="2">
        <f t="shared" si="9"/>
        <v>3.3759999983012676</v>
      </c>
      <c r="I114" s="2">
        <f t="shared" si="12"/>
        <v>-3.6979419760303047</v>
      </c>
      <c r="J114">
        <f t="shared" si="10"/>
        <v>-28879.844504952624</v>
      </c>
      <c r="K114">
        <f t="shared" si="13"/>
        <v>-8.1018196586228441E-2</v>
      </c>
      <c r="L114" s="2">
        <f t="shared" si="11"/>
        <v>-3.6169237794440763</v>
      </c>
    </row>
    <row r="115" spans="1:12" x14ac:dyDescent="0.25">
      <c r="A115" s="1">
        <v>37400.039236122684</v>
      </c>
      <c r="B115">
        <v>24054206.32006</v>
      </c>
      <c r="C115">
        <v>24054209.98906</v>
      </c>
      <c r="D115">
        <v>3595739.4360600002</v>
      </c>
      <c r="E115">
        <v>2920133.0350600001</v>
      </c>
      <c r="F115">
        <v>-3322.355</v>
      </c>
      <c r="G115">
        <v>-2588.8490000000002</v>
      </c>
      <c r="H115" s="2">
        <f t="shared" si="9"/>
        <v>3.6689999997615814</v>
      </c>
      <c r="I115" s="2">
        <f t="shared" si="12"/>
        <v>-3.4049419745699909</v>
      </c>
      <c r="J115">
        <f t="shared" si="10"/>
        <v>-28879.848006356086</v>
      </c>
      <c r="K115">
        <f t="shared" si="13"/>
        <v>-8.4519600048224675E-2</v>
      </c>
      <c r="L115" s="2">
        <f t="shared" si="11"/>
        <v>-3.3204223745217663</v>
      </c>
    </row>
    <row r="116" spans="1:12" x14ac:dyDescent="0.25">
      <c r="A116" s="1">
        <v>37400.039583344907</v>
      </c>
      <c r="B116">
        <v>24073200.83506</v>
      </c>
      <c r="C116">
        <v>24073204.50406</v>
      </c>
      <c r="D116">
        <v>3695554.1380599998</v>
      </c>
      <c r="E116">
        <v>2997910.7390600001</v>
      </c>
      <c r="F116">
        <v>-3332.1170000000002</v>
      </c>
      <c r="G116">
        <v>-2596.4479999999999</v>
      </c>
      <c r="H116" s="2">
        <f t="shared" si="9"/>
        <v>3.6689999997615814</v>
      </c>
      <c r="I116" s="2">
        <f t="shared" si="12"/>
        <v>-3.4049419745699909</v>
      </c>
      <c r="J116">
        <f t="shared" si="10"/>
        <v>-28879.851457014782</v>
      </c>
      <c r="K116">
        <f t="shared" si="13"/>
        <v>-8.7970258744462626E-2</v>
      </c>
      <c r="L116" s="2">
        <f t="shared" si="11"/>
        <v>-3.3169717158255283</v>
      </c>
    </row>
    <row r="117" spans="1:12" x14ac:dyDescent="0.25">
      <c r="A117" s="1">
        <v>37400.039930567131</v>
      </c>
      <c r="B117">
        <v>24092250.191059999</v>
      </c>
      <c r="C117">
        <v>24092254.271060001</v>
      </c>
      <c r="D117">
        <v>3795662.3880599998</v>
      </c>
      <c r="E117">
        <v>3075917.12206</v>
      </c>
      <c r="F117">
        <v>-3341.5010000000002</v>
      </c>
      <c r="G117">
        <v>-2603.7629999999999</v>
      </c>
      <c r="H117" s="2">
        <f t="shared" si="9"/>
        <v>4.080000001937151</v>
      </c>
      <c r="I117" s="2">
        <f t="shared" si="12"/>
        <v>-2.9939419723944214</v>
      </c>
      <c r="J117">
        <f t="shared" si="10"/>
        <v>-28879.840328006438</v>
      </c>
      <c r="K117">
        <f t="shared" si="13"/>
        <v>-7.684125040032086E-2</v>
      </c>
      <c r="L117" s="2">
        <f t="shared" si="11"/>
        <v>-2.9171007219941005</v>
      </c>
    </row>
    <row r="118" spans="1:12" x14ac:dyDescent="0.25">
      <c r="A118" s="1">
        <v>37400.040277789354</v>
      </c>
      <c r="B118">
        <v>24111354.634059999</v>
      </c>
      <c r="C118">
        <v>24111357.612059999</v>
      </c>
      <c r="D118">
        <v>3896053.3220600002</v>
      </c>
      <c r="E118">
        <v>3154143.8310600002</v>
      </c>
      <c r="F118">
        <v>-3351.2190000000001</v>
      </c>
      <c r="G118">
        <v>-2611.337</v>
      </c>
      <c r="H118" s="2">
        <f t="shared" si="9"/>
        <v>2.9780000001192093</v>
      </c>
      <c r="I118" s="2">
        <f t="shared" si="12"/>
        <v>-4.0959419742123631</v>
      </c>
      <c r="J118">
        <f t="shared" si="10"/>
        <v>-28879.842081879866</v>
      </c>
      <c r="K118">
        <f t="shared" si="13"/>
        <v>-7.8595123828563374E-2</v>
      </c>
      <c r="L118" s="2">
        <f t="shared" si="11"/>
        <v>-4.0173468503837997</v>
      </c>
    </row>
    <row r="119" spans="1:12" x14ac:dyDescent="0.25">
      <c r="A119" s="1">
        <v>37400.040625011578</v>
      </c>
      <c r="B119">
        <v>24130512.71906</v>
      </c>
      <c r="C119">
        <v>24130514.817060001</v>
      </c>
      <c r="D119">
        <v>3996728.8670600001</v>
      </c>
      <c r="E119">
        <v>3232592.29006</v>
      </c>
      <c r="F119">
        <v>-3360.6460000000002</v>
      </c>
      <c r="G119">
        <v>-2618.6909999999998</v>
      </c>
      <c r="H119" s="2">
        <f t="shared" si="9"/>
        <v>2.0980000011622906</v>
      </c>
      <c r="I119" s="2">
        <f t="shared" si="12"/>
        <v>-4.9759419731692818</v>
      </c>
      <c r="J119">
        <f t="shared" si="10"/>
        <v>-28879.837778071196</v>
      </c>
      <c r="K119">
        <f t="shared" si="13"/>
        <v>-7.4291315158916404E-2</v>
      </c>
      <c r="L119" s="2">
        <f t="shared" si="11"/>
        <v>-4.9016506580103654</v>
      </c>
    </row>
    <row r="120" spans="1:12" x14ac:dyDescent="0.25">
      <c r="A120" s="1">
        <v>37400.040972233794</v>
      </c>
      <c r="B120">
        <v>24149724.812059999</v>
      </c>
      <c r="C120">
        <v>24149730.087060001</v>
      </c>
      <c r="D120">
        <v>4097690.3230599998</v>
      </c>
      <c r="E120">
        <v>3311263.5640599998</v>
      </c>
      <c r="F120">
        <v>-3370.0140000000001</v>
      </c>
      <c r="G120">
        <v>-2625.982</v>
      </c>
      <c r="H120" s="2">
        <f t="shared" si="9"/>
        <v>5.2750000022351742</v>
      </c>
      <c r="I120" s="2">
        <f t="shared" si="12"/>
        <v>-1.7989419720963982</v>
      </c>
      <c r="J120">
        <f t="shared" si="10"/>
        <v>-28879.840118683464</v>
      </c>
      <c r="K120">
        <f t="shared" si="13"/>
        <v>-7.6631927426205948E-2</v>
      </c>
      <c r="L120" s="2">
        <f t="shared" si="11"/>
        <v>-1.7223100446701922</v>
      </c>
    </row>
    <row r="121" spans="1:12" x14ac:dyDescent="0.25">
      <c r="A121" s="1">
        <v>37400.041319456017</v>
      </c>
      <c r="B121">
        <v>24168990.554060001</v>
      </c>
      <c r="C121">
        <v>24168995.290059999</v>
      </c>
      <c r="D121">
        <v>4198933.5650599999</v>
      </c>
      <c r="E121">
        <v>3390154.3690599999</v>
      </c>
      <c r="F121">
        <v>-3379.1909999999998</v>
      </c>
      <c r="G121">
        <v>-2633.1390000000001</v>
      </c>
      <c r="H121" s="2">
        <f t="shared" si="9"/>
        <v>4.7359999977052212</v>
      </c>
      <c r="I121" s="2">
        <f t="shared" si="12"/>
        <v>-2.3379419766263512</v>
      </c>
      <c r="J121">
        <f t="shared" si="10"/>
        <v>-28879.832078775817</v>
      </c>
      <c r="K121">
        <f t="shared" si="13"/>
        <v>-6.8592019779316615E-2</v>
      </c>
      <c r="L121" s="2">
        <f t="shared" si="11"/>
        <v>-2.2693499568470346</v>
      </c>
    </row>
    <row r="122" spans="1:12" x14ac:dyDescent="0.25">
      <c r="A122" s="1">
        <v>37400.04166667824</v>
      </c>
      <c r="B122">
        <v>24188309.702059999</v>
      </c>
      <c r="C122">
        <v>24188314.016059998</v>
      </c>
      <c r="D122">
        <v>4300454.94606</v>
      </c>
      <c r="E122">
        <v>3469261.8800599999</v>
      </c>
      <c r="F122">
        <v>-3388.7719999999999</v>
      </c>
      <c r="G122">
        <v>-2640.5940000000001</v>
      </c>
      <c r="H122" s="2">
        <f t="shared" si="9"/>
        <v>4.3139999993145466</v>
      </c>
      <c r="I122" s="2">
        <f t="shared" si="12"/>
        <v>-2.7599419750170258</v>
      </c>
      <c r="J122">
        <f t="shared" si="10"/>
        <v>-28879.817765520005</v>
      </c>
      <c r="K122">
        <f t="shared" si="13"/>
        <v>-5.4278763967886334E-2</v>
      </c>
      <c r="L122" s="2">
        <f t="shared" si="11"/>
        <v>-2.7056632110491394</v>
      </c>
    </row>
    <row r="123" spans="1:12" x14ac:dyDescent="0.25">
      <c r="A123" s="1">
        <v>37400.042013900464</v>
      </c>
      <c r="B123">
        <v>24207681.084059998</v>
      </c>
      <c r="C123">
        <v>24207683.933060002</v>
      </c>
      <c r="D123">
        <v>4402253.6160599999</v>
      </c>
      <c r="E123">
        <v>3548585.55406</v>
      </c>
      <c r="F123">
        <v>-3397.7510000000002</v>
      </c>
      <c r="G123">
        <v>-2647.5920000000001</v>
      </c>
      <c r="H123" s="2">
        <f t="shared" si="9"/>
        <v>2.8490000031888485</v>
      </c>
      <c r="I123" s="2">
        <f t="shared" si="12"/>
        <v>-4.2249419711427239</v>
      </c>
      <c r="J123">
        <f t="shared" si="10"/>
        <v>-28879.826322392171</v>
      </c>
      <c r="K123">
        <f t="shared" si="13"/>
        <v>-6.2835636133968364E-2</v>
      </c>
      <c r="L123" s="2">
        <f t="shared" si="11"/>
        <v>-4.1621063350087555</v>
      </c>
    </row>
    <row r="124" spans="1:12" x14ac:dyDescent="0.25">
      <c r="A124" s="1">
        <v>37400.042361122687</v>
      </c>
      <c r="B124">
        <v>24227103.622049998</v>
      </c>
      <c r="C124">
        <v>24227108.908050001</v>
      </c>
      <c r="D124">
        <v>4504319.44405</v>
      </c>
      <c r="E124">
        <v>3628117.3230499998</v>
      </c>
      <c r="F124">
        <v>-3406.4270000000001</v>
      </c>
      <c r="G124">
        <v>-2654.3620000000001</v>
      </c>
      <c r="H124" s="2">
        <f t="shared" si="9"/>
        <v>5.2860000021755695</v>
      </c>
      <c r="I124" s="2">
        <f t="shared" si="12"/>
        <v>-1.7879419721560028</v>
      </c>
      <c r="J124">
        <f t="shared" si="10"/>
        <v>-28879.815326050146</v>
      </c>
      <c r="K124">
        <f t="shared" si="13"/>
        <v>-5.1839294108503964E-2</v>
      </c>
      <c r="L124" s="2">
        <f t="shared" si="11"/>
        <v>-1.7361026780474988</v>
      </c>
    </row>
    <row r="125" spans="1:12" x14ac:dyDescent="0.25">
      <c r="A125" s="1">
        <v>37400.04270834491</v>
      </c>
      <c r="B125">
        <v>24246577.337060001</v>
      </c>
      <c r="C125">
        <v>24246582.167059999</v>
      </c>
      <c r="D125">
        <v>4606649.18506</v>
      </c>
      <c r="E125">
        <v>3707854.77006</v>
      </c>
      <c r="F125">
        <v>-3415.45</v>
      </c>
      <c r="G125">
        <v>-2661.3919999999998</v>
      </c>
      <c r="H125" s="2">
        <f t="shared" si="9"/>
        <v>4.8299999982118607</v>
      </c>
      <c r="I125" s="2">
        <f t="shared" si="12"/>
        <v>-2.2439419761197117</v>
      </c>
      <c r="J125">
        <f t="shared" si="10"/>
        <v>-28879.812024994226</v>
      </c>
      <c r="K125">
        <f t="shared" si="13"/>
        <v>-4.8538238188484684E-2</v>
      </c>
      <c r="L125" s="2">
        <f t="shared" si="11"/>
        <v>-2.195403737931227</v>
      </c>
    </row>
    <row r="126" spans="1:12" x14ac:dyDescent="0.25">
      <c r="A126" s="1">
        <v>37400.043055567126</v>
      </c>
      <c r="B126">
        <v>24266100.62906</v>
      </c>
      <c r="C126">
        <v>24266104.568059999</v>
      </c>
      <c r="D126">
        <v>4709249.4530600002</v>
      </c>
      <c r="E126">
        <v>3787803.0380600002</v>
      </c>
      <c r="F126">
        <v>-3424.6770000000001</v>
      </c>
      <c r="G126">
        <v>-2668.578</v>
      </c>
      <c r="H126" s="2">
        <f t="shared" si="9"/>
        <v>3.9389999993145466</v>
      </c>
      <c r="I126" s="2">
        <f t="shared" si="12"/>
        <v>-3.1349419750170258</v>
      </c>
      <c r="J126">
        <f t="shared" si="10"/>
        <v>-28879.813788382224</v>
      </c>
      <c r="K126">
        <f t="shared" si="13"/>
        <v>-5.0301626186410431E-2</v>
      </c>
      <c r="L126" s="2">
        <f t="shared" si="11"/>
        <v>-3.0846403488306153</v>
      </c>
    </row>
    <row r="127" spans="1:12" x14ac:dyDescent="0.25">
      <c r="A127" s="1">
        <v>37400.04340278935</v>
      </c>
      <c r="B127">
        <v>24285675.766059998</v>
      </c>
      <c r="C127">
        <v>24285678.650060002</v>
      </c>
      <c r="D127">
        <v>4812117.8110600002</v>
      </c>
      <c r="E127">
        <v>3867960.16506</v>
      </c>
      <c r="F127">
        <v>-3433.4369999999999</v>
      </c>
      <c r="G127">
        <v>-2675.404</v>
      </c>
      <c r="H127" s="2">
        <f t="shared" si="9"/>
        <v>2.8840000033378601</v>
      </c>
      <c r="I127" s="2">
        <f t="shared" si="12"/>
        <v>-4.1899419709937122</v>
      </c>
      <c r="J127">
        <f t="shared" si="10"/>
        <v>-28879.805221995386</v>
      </c>
      <c r="K127">
        <f t="shared" si="13"/>
        <v>-4.1735239348781761E-2</v>
      </c>
      <c r="L127" s="2">
        <f t="shared" si="11"/>
        <v>-4.1482067316449305</v>
      </c>
    </row>
    <row r="128" spans="1:12" x14ac:dyDescent="0.25">
      <c r="A128" s="1">
        <v>37400.043750011573</v>
      </c>
      <c r="B128">
        <v>24305301.724059999</v>
      </c>
      <c r="C128">
        <v>24305306.460050002</v>
      </c>
      <c r="D128">
        <v>4915254.9010500005</v>
      </c>
      <c r="E128">
        <v>3948326.71905</v>
      </c>
      <c r="F128">
        <v>-3442.3760000000002</v>
      </c>
      <c r="G128">
        <v>-2682.366</v>
      </c>
      <c r="H128" s="2">
        <f t="shared" si="9"/>
        <v>4.7359900027513504</v>
      </c>
      <c r="I128" s="2">
        <f t="shared" si="12"/>
        <v>-2.3379519715802219</v>
      </c>
      <c r="J128">
        <f t="shared" si="10"/>
        <v>-28879.802868157716</v>
      </c>
      <c r="K128">
        <f t="shared" si="13"/>
        <v>-3.9381401678838301E-2</v>
      </c>
      <c r="L128" s="2">
        <f t="shared" si="11"/>
        <v>-2.2985705699013836</v>
      </c>
    </row>
    <row r="129" spans="1:12" x14ac:dyDescent="0.25">
      <c r="A129" s="1">
        <v>37400.044097233796</v>
      </c>
      <c r="B129">
        <v>24324978.749060001</v>
      </c>
      <c r="C129">
        <v>24324982.758049998</v>
      </c>
      <c r="D129">
        <v>5018657.3910499997</v>
      </c>
      <c r="E129">
        <v>4028900.0930499998</v>
      </c>
      <c r="F129">
        <v>-3450.915</v>
      </c>
      <c r="G129">
        <v>-2689.0160000000001</v>
      </c>
      <c r="H129" s="2">
        <f t="shared" si="9"/>
        <v>4.0089899972081184</v>
      </c>
      <c r="I129" s="2">
        <f t="shared" si="12"/>
        <v>-3.0649519771234539</v>
      </c>
      <c r="J129">
        <f t="shared" si="10"/>
        <v>-28879.80413043917</v>
      </c>
      <c r="K129">
        <f t="shared" si="13"/>
        <v>-4.0643683132657316E-2</v>
      </c>
      <c r="L129" s="2">
        <f t="shared" si="11"/>
        <v>-3.0243082939907966</v>
      </c>
    </row>
    <row r="130" spans="1:12" x14ac:dyDescent="0.25">
      <c r="A130" s="1">
        <v>37400.04444445602</v>
      </c>
      <c r="B130">
        <v>24344704.64006</v>
      </c>
      <c r="C130">
        <v>24344707.980050001</v>
      </c>
      <c r="D130">
        <v>5122317.70505</v>
      </c>
      <c r="E130">
        <v>4109674.3230499998</v>
      </c>
      <c r="F130">
        <v>-3459.4670000000001</v>
      </c>
      <c r="G130">
        <v>-2695.6930000000002</v>
      </c>
      <c r="H130" s="2">
        <f t="shared" si="9"/>
        <v>3.3399900011718273</v>
      </c>
      <c r="I130" s="2">
        <f t="shared" ref="I130:I161" si="14">H130-$O$1</f>
        <v>-3.733951973159745</v>
      </c>
      <c r="J130">
        <f t="shared" si="10"/>
        <v>-28879.794203452526</v>
      </c>
      <c r="K130">
        <f t="shared" ref="K130:K161" si="15">J130-$M$195</f>
        <v>-3.0716696488525486E-2</v>
      </c>
      <c r="L130" s="2">
        <f t="shared" si="11"/>
        <v>-3.7032352766712195</v>
      </c>
    </row>
    <row r="131" spans="1:12" x14ac:dyDescent="0.25">
      <c r="A131" s="1">
        <v>37400.044791678243</v>
      </c>
      <c r="B131">
        <v>24364479.716049999</v>
      </c>
      <c r="C131">
        <v>24364484.74405</v>
      </c>
      <c r="D131">
        <v>5226235.29605</v>
      </c>
      <c r="E131">
        <v>4190649.03205</v>
      </c>
      <c r="F131">
        <v>-3468.5050000000001</v>
      </c>
      <c r="G131">
        <v>-2702.7420000000002</v>
      </c>
      <c r="H131" s="2">
        <f t="shared" ref="H131:H194" si="16">C131-B131</f>
        <v>5.0280000008642673</v>
      </c>
      <c r="I131" s="2">
        <f t="shared" si="14"/>
        <v>-2.045941973467305</v>
      </c>
      <c r="J131">
        <f t="shared" ref="J131:J194" si="17">299792458*(D131/154-E131/120)/10230000</f>
        <v>-28879.785110586497</v>
      </c>
      <c r="K131">
        <f t="shared" si="15"/>
        <v>-2.1623830460157478E-2</v>
      </c>
      <c r="L131" s="2">
        <f t="shared" ref="L131:L195" si="18">I131-K131</f>
        <v>-2.0243181430071475</v>
      </c>
    </row>
    <row r="132" spans="1:12" x14ac:dyDescent="0.25">
      <c r="A132" s="1">
        <v>37400.045138900467</v>
      </c>
      <c r="B132">
        <v>24384304.49306</v>
      </c>
      <c r="C132">
        <v>24384309.42805</v>
      </c>
      <c r="D132">
        <v>5330412.7150499998</v>
      </c>
      <c r="E132">
        <v>4271826.2480499996</v>
      </c>
      <c r="F132">
        <v>-3476.7049999999999</v>
      </c>
      <c r="G132">
        <v>-2709.1210000000001</v>
      </c>
      <c r="H132" s="2">
        <f t="shared" si="16"/>
        <v>4.9349899999797344</v>
      </c>
      <c r="I132" s="2">
        <f t="shared" si="14"/>
        <v>-2.1389519743518379</v>
      </c>
      <c r="J132">
        <f t="shared" si="17"/>
        <v>-28879.786670994607</v>
      </c>
      <c r="K132">
        <f t="shared" si="15"/>
        <v>-2.318423856922891E-2</v>
      </c>
      <c r="L132" s="2">
        <f t="shared" si="18"/>
        <v>-2.115767735782609</v>
      </c>
    </row>
    <row r="133" spans="1:12" x14ac:dyDescent="0.25">
      <c r="A133" s="1">
        <v>37400.045486122683</v>
      </c>
      <c r="B133">
        <v>24404177.01706</v>
      </c>
      <c r="C133">
        <v>24404181.225049999</v>
      </c>
      <c r="D133">
        <v>5434845.1070499998</v>
      </c>
      <c r="E133">
        <v>4353202.1000499995</v>
      </c>
      <c r="F133">
        <v>-3485.5610000000001</v>
      </c>
      <c r="G133">
        <v>-2716.0189999999998</v>
      </c>
      <c r="H133" s="2">
        <f t="shared" si="16"/>
        <v>4.2079899981617928</v>
      </c>
      <c r="I133" s="2">
        <f t="shared" si="14"/>
        <v>-2.8659519761697796</v>
      </c>
      <c r="J133">
        <f t="shared" si="17"/>
        <v>-28879.777422722284</v>
      </c>
      <c r="K133">
        <f t="shared" si="15"/>
        <v>-1.3935966246208409E-2</v>
      </c>
      <c r="L133" s="2">
        <f t="shared" si="18"/>
        <v>-2.8520160099235712</v>
      </c>
    </row>
    <row r="134" spans="1:12" x14ac:dyDescent="0.25">
      <c r="A134" s="1">
        <v>37400.045833344906</v>
      </c>
      <c r="B134">
        <v>24424098.657049999</v>
      </c>
      <c r="C134">
        <v>24424102.467050001</v>
      </c>
      <c r="D134">
        <v>5539534.99505</v>
      </c>
      <c r="E134">
        <v>4434778.63705</v>
      </c>
      <c r="F134">
        <v>-3493.768</v>
      </c>
      <c r="G134">
        <v>-2722.4119999999998</v>
      </c>
      <c r="H134" s="2">
        <f t="shared" si="16"/>
        <v>3.8100000023841858</v>
      </c>
      <c r="I134" s="2">
        <f t="shared" si="14"/>
        <v>-3.2639419719473866</v>
      </c>
      <c r="J134">
        <f t="shared" si="17"/>
        <v>-28879.777641560038</v>
      </c>
      <c r="K134">
        <f t="shared" si="15"/>
        <v>-1.4154804001009325E-2</v>
      </c>
      <c r="L134" s="2">
        <f t="shared" si="18"/>
        <v>-3.2497871679463772</v>
      </c>
    </row>
    <row r="135" spans="1:12" x14ac:dyDescent="0.25">
      <c r="A135" s="1">
        <v>37400.046180567129</v>
      </c>
      <c r="B135">
        <v>24444066.98906</v>
      </c>
      <c r="C135">
        <v>24444070.17805</v>
      </c>
      <c r="D135">
        <v>5644467.4570500003</v>
      </c>
      <c r="E135">
        <v>4516544.16505</v>
      </c>
      <c r="F135">
        <v>-3501.9630000000002</v>
      </c>
      <c r="G135">
        <v>-2728.8069999999998</v>
      </c>
      <c r="H135" s="2">
        <f t="shared" si="16"/>
        <v>3.1889900006353855</v>
      </c>
      <c r="I135" s="2">
        <f t="shared" si="14"/>
        <v>-3.8849519736961868</v>
      </c>
      <c r="J135">
        <f t="shared" si="17"/>
        <v>-28879.771095457552</v>
      </c>
      <c r="K135">
        <f t="shared" si="15"/>
        <v>-7.6087015149823856E-3</v>
      </c>
      <c r="L135" s="2">
        <f t="shared" si="18"/>
        <v>-3.8773432721812044</v>
      </c>
    </row>
    <row r="136" spans="1:12" x14ac:dyDescent="0.25">
      <c r="A136" s="1">
        <v>37400.046527789353</v>
      </c>
      <c r="B136">
        <v>24464081.734060001</v>
      </c>
      <c r="C136">
        <v>24464086.048050001</v>
      </c>
      <c r="D136">
        <v>5749642.89805</v>
      </c>
      <c r="E136">
        <v>4598499.0700500002</v>
      </c>
      <c r="F136">
        <v>-3509.8939999999998</v>
      </c>
      <c r="G136">
        <v>-2734.9920000000002</v>
      </c>
      <c r="H136" s="2">
        <f t="shared" si="16"/>
        <v>4.3139900006353855</v>
      </c>
      <c r="I136" s="2">
        <f t="shared" si="14"/>
        <v>-2.7599519736961868</v>
      </c>
      <c r="J136">
        <f t="shared" si="17"/>
        <v>-28879.774980620175</v>
      </c>
      <c r="K136">
        <f t="shared" si="15"/>
        <v>-1.1493864138174104E-2</v>
      </c>
      <c r="L136" s="2">
        <f t="shared" si="18"/>
        <v>-2.7484581095580127</v>
      </c>
    </row>
    <row r="137" spans="1:12" x14ac:dyDescent="0.25">
      <c r="A137" s="1">
        <v>37400.046875011576</v>
      </c>
      <c r="B137">
        <v>24484141.712060001</v>
      </c>
      <c r="C137">
        <v>24484143.59905</v>
      </c>
      <c r="D137">
        <v>5855062.0260500005</v>
      </c>
      <c r="E137">
        <v>4680643.8220499996</v>
      </c>
      <c r="F137">
        <v>-3518.2660000000001</v>
      </c>
      <c r="G137">
        <v>-2741.511</v>
      </c>
      <c r="H137" s="2">
        <f t="shared" si="16"/>
        <v>1.8869899995625019</v>
      </c>
      <c r="I137" s="2">
        <f t="shared" si="14"/>
        <v>-5.1869519747690704</v>
      </c>
      <c r="J137">
        <f t="shared" si="17"/>
        <v>-28879.769347927202</v>
      </c>
      <c r="K137">
        <f t="shared" si="15"/>
        <v>-5.8611711647245102E-3</v>
      </c>
      <c r="L137" s="2">
        <f t="shared" si="18"/>
        <v>-5.1810908036043459</v>
      </c>
    </row>
    <row r="138" spans="1:12" x14ac:dyDescent="0.25">
      <c r="A138" s="1">
        <v>37400.047222233799</v>
      </c>
      <c r="B138">
        <v>24504249.818059999</v>
      </c>
      <c r="C138">
        <v>24504252.139049999</v>
      </c>
      <c r="D138">
        <v>5960729.0740499999</v>
      </c>
      <c r="E138">
        <v>4762981.7650499996</v>
      </c>
      <c r="F138">
        <v>-3526.09</v>
      </c>
      <c r="G138">
        <v>-2747.598</v>
      </c>
      <c r="H138" s="2">
        <f t="shared" si="16"/>
        <v>2.3209899999201298</v>
      </c>
      <c r="I138" s="2">
        <f t="shared" si="14"/>
        <v>-4.7529519744114426</v>
      </c>
      <c r="J138">
        <f t="shared" si="17"/>
        <v>-28879.765323215935</v>
      </c>
      <c r="K138">
        <f t="shared" si="15"/>
        <v>-1.8364598981861491E-3</v>
      </c>
      <c r="L138" s="2">
        <f t="shared" si="18"/>
        <v>-4.7511155145132564</v>
      </c>
    </row>
    <row r="139" spans="1:12" x14ac:dyDescent="0.25">
      <c r="A139" s="1">
        <v>37400.047569456015</v>
      </c>
      <c r="B139">
        <v>24524403.02905</v>
      </c>
      <c r="C139">
        <v>24524406.311050002</v>
      </c>
      <c r="D139">
        <v>6066635.2940499997</v>
      </c>
      <c r="E139">
        <v>4845506.06905</v>
      </c>
      <c r="F139">
        <v>-3534.3580000000002</v>
      </c>
      <c r="G139">
        <v>-2754.038</v>
      </c>
      <c r="H139" s="2">
        <f t="shared" si="16"/>
        <v>3.2820000015199184</v>
      </c>
      <c r="I139" s="2">
        <f t="shared" si="14"/>
        <v>-3.7919419728116539</v>
      </c>
      <c r="J139">
        <f t="shared" si="17"/>
        <v>-28879.759639778527</v>
      </c>
      <c r="K139">
        <f t="shared" si="15"/>
        <v>3.8469775099656545E-3</v>
      </c>
      <c r="L139" s="2">
        <f t="shared" si="18"/>
        <v>-3.7957889503216196</v>
      </c>
    </row>
    <row r="140" spans="1:12" x14ac:dyDescent="0.25">
      <c r="A140" s="1">
        <v>37400.047916678239</v>
      </c>
      <c r="B140">
        <v>24544601.969050001</v>
      </c>
      <c r="C140">
        <v>24544609.225049999</v>
      </c>
      <c r="D140">
        <v>6172782.0940500004</v>
      </c>
      <c r="E140">
        <v>4928217.8510499997</v>
      </c>
      <c r="F140">
        <v>-3542.0940000000001</v>
      </c>
      <c r="G140">
        <v>-2760.0740000000001</v>
      </c>
      <c r="H140" s="2">
        <f t="shared" si="16"/>
        <v>7.2559999972581863</v>
      </c>
      <c r="I140" s="2">
        <f t="shared" si="14"/>
        <v>0.18205802292661399</v>
      </c>
      <c r="J140">
        <f t="shared" si="17"/>
        <v>-28879.757146931126</v>
      </c>
      <c r="K140">
        <f t="shared" si="15"/>
        <v>6.3398249112651683E-3</v>
      </c>
      <c r="L140" s="2">
        <f t="shared" si="18"/>
        <v>0.17571819801534883</v>
      </c>
    </row>
    <row r="141" spans="1:12" x14ac:dyDescent="0.25">
      <c r="A141" s="1">
        <v>37400.048263900462</v>
      </c>
      <c r="B141">
        <v>24564844.671050001</v>
      </c>
      <c r="C141">
        <v>24564848.023049999</v>
      </c>
      <c r="D141">
        <v>6279162.3040500004</v>
      </c>
      <c r="E141">
        <v>5011111.5470500002</v>
      </c>
      <c r="F141">
        <v>-3549.761</v>
      </c>
      <c r="G141">
        <v>-2766.0410000000002</v>
      </c>
      <c r="H141" s="2">
        <f t="shared" si="16"/>
        <v>3.3519999980926514</v>
      </c>
      <c r="I141" s="2">
        <f t="shared" si="14"/>
        <v>-3.721941976238921</v>
      </c>
      <c r="J141">
        <f t="shared" si="17"/>
        <v>-28879.763464681397</v>
      </c>
      <c r="K141">
        <f t="shared" si="15"/>
        <v>2.2074640583014116E-5</v>
      </c>
      <c r="L141" s="2">
        <f t="shared" si="18"/>
        <v>-3.721964050879504</v>
      </c>
    </row>
    <row r="142" spans="1:12" x14ac:dyDescent="0.25">
      <c r="A142" s="1">
        <v>37400.048611122686</v>
      </c>
      <c r="B142">
        <v>24585131.819049999</v>
      </c>
      <c r="C142">
        <v>24585138.70005</v>
      </c>
      <c r="D142">
        <v>6385770.0190500002</v>
      </c>
      <c r="E142">
        <v>5094182.4270500001</v>
      </c>
      <c r="F142">
        <v>-3557.578</v>
      </c>
      <c r="G142">
        <v>-2772.1190000000001</v>
      </c>
      <c r="H142" s="2">
        <f t="shared" si="16"/>
        <v>6.8810000009834766</v>
      </c>
      <c r="I142" s="2">
        <f t="shared" si="14"/>
        <v>-0.19294197334809571</v>
      </c>
      <c r="J142">
        <f t="shared" si="17"/>
        <v>-28879.747162856642</v>
      </c>
      <c r="K142">
        <f t="shared" si="15"/>
        <v>1.632389939550194E-2</v>
      </c>
      <c r="L142" s="2">
        <f t="shared" si="18"/>
        <v>-0.20926587274359765</v>
      </c>
    </row>
    <row r="143" spans="1:12" x14ac:dyDescent="0.25">
      <c r="A143" s="1">
        <v>37400.048958344909</v>
      </c>
      <c r="B143">
        <v>24605463.20005</v>
      </c>
      <c r="C143">
        <v>24605469.92805</v>
      </c>
      <c r="D143">
        <v>6492607.50605</v>
      </c>
      <c r="E143">
        <v>5177432.4100500001</v>
      </c>
      <c r="F143">
        <v>-3565.2820000000002</v>
      </c>
      <c r="G143">
        <v>-2778.1320000000001</v>
      </c>
      <c r="H143" s="2">
        <f t="shared" si="16"/>
        <v>6.7280000001192093</v>
      </c>
      <c r="I143" s="2">
        <f t="shared" si="14"/>
        <v>-0.34594197421236306</v>
      </c>
      <c r="J143">
        <f t="shared" si="17"/>
        <v>-28879.745485100935</v>
      </c>
      <c r="K143">
        <f t="shared" si="15"/>
        <v>1.8001655102125369E-2</v>
      </c>
      <c r="L143" s="2">
        <f t="shared" si="18"/>
        <v>-0.36394362931448843</v>
      </c>
    </row>
    <row r="144" spans="1:12" x14ac:dyDescent="0.25">
      <c r="A144" s="1">
        <v>37400.049305567132</v>
      </c>
      <c r="B144">
        <v>24625837.74205</v>
      </c>
      <c r="C144">
        <v>24625843.02905</v>
      </c>
      <c r="D144">
        <v>6599677.39805</v>
      </c>
      <c r="E144">
        <v>5260863.4300499996</v>
      </c>
      <c r="F144">
        <v>-3572.86</v>
      </c>
      <c r="G144">
        <v>-2784.0329999999999</v>
      </c>
      <c r="H144" s="2">
        <f t="shared" si="16"/>
        <v>5.2870000004768372</v>
      </c>
      <c r="I144" s="2">
        <f t="shared" si="14"/>
        <v>-1.7869419738547352</v>
      </c>
      <c r="J144">
        <f t="shared" si="17"/>
        <v>-28879.729690725915</v>
      </c>
      <c r="K144">
        <f t="shared" si="15"/>
        <v>3.379603012217558E-2</v>
      </c>
      <c r="L144" s="2">
        <f t="shared" si="18"/>
        <v>-1.8207380039769108</v>
      </c>
    </row>
    <row r="145" spans="1:12" x14ac:dyDescent="0.25">
      <c r="A145" s="1">
        <v>37400.049652789348</v>
      </c>
      <c r="B145">
        <v>24646254.530049998</v>
      </c>
      <c r="C145">
        <v>24646259.359049998</v>
      </c>
      <c r="D145">
        <v>6706967.3600500003</v>
      </c>
      <c r="E145">
        <v>5344465.9710499998</v>
      </c>
      <c r="F145">
        <v>-3579.9409999999998</v>
      </c>
      <c r="G145">
        <v>-2789.5650000000001</v>
      </c>
      <c r="H145" s="2">
        <f t="shared" si="16"/>
        <v>4.828999999910593</v>
      </c>
      <c r="I145" s="2">
        <f t="shared" si="14"/>
        <v>-2.2449419744209793</v>
      </c>
      <c r="J145">
        <f t="shared" si="17"/>
        <v>-28879.723147795128</v>
      </c>
      <c r="K145">
        <f t="shared" si="15"/>
        <v>4.0338960909139132E-2</v>
      </c>
      <c r="L145" s="2">
        <f t="shared" si="18"/>
        <v>-2.2852809353301184</v>
      </c>
    </row>
    <row r="146" spans="1:12" x14ac:dyDescent="0.25">
      <c r="A146" s="1">
        <v>37400.050000011572</v>
      </c>
      <c r="B146">
        <v>24666713.284049999</v>
      </c>
      <c r="C146">
        <v>24666718.043049999</v>
      </c>
      <c r="D146">
        <v>6814482.06905</v>
      </c>
      <c r="E146">
        <v>5428243.6280500004</v>
      </c>
      <c r="F146">
        <v>-3587.596</v>
      </c>
      <c r="G146">
        <v>-2795.53</v>
      </c>
      <c r="H146" s="2">
        <f t="shared" si="16"/>
        <v>4.7589999996125698</v>
      </c>
      <c r="I146" s="2">
        <f t="shared" si="14"/>
        <v>-2.3149419747190025</v>
      </c>
      <c r="J146">
        <f t="shared" si="17"/>
        <v>-28879.713788518184</v>
      </c>
      <c r="K146">
        <f t="shared" si="15"/>
        <v>4.9698237853590399E-2</v>
      </c>
      <c r="L146" s="2">
        <f t="shared" si="18"/>
        <v>-2.3646402125725929</v>
      </c>
    </row>
    <row r="147" spans="1:12" x14ac:dyDescent="0.25">
      <c r="A147" s="1">
        <v>37400.050347233795</v>
      </c>
      <c r="B147">
        <v>24687214.354049999</v>
      </c>
      <c r="C147">
        <v>24687220.579050001</v>
      </c>
      <c r="D147">
        <v>6922214.8180499999</v>
      </c>
      <c r="E147">
        <v>5512191.2100499999</v>
      </c>
      <c r="F147">
        <v>-3594.5569999999998</v>
      </c>
      <c r="G147">
        <v>-2800.9479999999999</v>
      </c>
      <c r="H147" s="2">
        <f t="shared" si="16"/>
        <v>6.2250000014901161</v>
      </c>
      <c r="I147" s="2">
        <f t="shared" si="14"/>
        <v>-0.84894197284145623</v>
      </c>
      <c r="J147">
        <f t="shared" si="17"/>
        <v>-28879.710217340074</v>
      </c>
      <c r="K147">
        <f t="shared" si="15"/>
        <v>5.3269415962859057E-2</v>
      </c>
      <c r="L147" s="2">
        <f t="shared" si="18"/>
        <v>-0.90221138880431528</v>
      </c>
    </row>
    <row r="148" spans="1:12" x14ac:dyDescent="0.25">
      <c r="A148" s="1">
        <v>37400.050694456018</v>
      </c>
      <c r="B148">
        <v>24707756.22205</v>
      </c>
      <c r="C148">
        <v>24707759.727049999</v>
      </c>
      <c r="D148">
        <v>7030160.6670500003</v>
      </c>
      <c r="E148">
        <v>5596304.8170499997</v>
      </c>
      <c r="F148">
        <v>-3601.6860000000001</v>
      </c>
      <c r="G148">
        <v>-2806.5050000000001</v>
      </c>
      <c r="H148" s="2">
        <f t="shared" si="16"/>
        <v>3.5049999989569187</v>
      </c>
      <c r="I148" s="2">
        <f t="shared" si="14"/>
        <v>-3.5689419753746536</v>
      </c>
      <c r="J148">
        <f t="shared" si="17"/>
        <v>-28879.700065172488</v>
      </c>
      <c r="K148">
        <f t="shared" si="15"/>
        <v>6.3421583548915805E-2</v>
      </c>
      <c r="L148" s="2">
        <f t="shared" si="18"/>
        <v>-3.6323635589235694</v>
      </c>
    </row>
    <row r="149" spans="1:12" x14ac:dyDescent="0.25">
      <c r="A149" s="1">
        <v>37400.051041678242</v>
      </c>
      <c r="B149">
        <v>24728338.08605</v>
      </c>
      <c r="C149">
        <v>24728341.649050001</v>
      </c>
      <c r="D149">
        <v>7138322.9090499999</v>
      </c>
      <c r="E149">
        <v>5680587.0620499998</v>
      </c>
      <c r="F149">
        <v>-3609.0990000000002</v>
      </c>
      <c r="G149">
        <v>-2812.2809999999999</v>
      </c>
      <c r="H149" s="2">
        <f t="shared" si="16"/>
        <v>3.563000001013279</v>
      </c>
      <c r="I149" s="2">
        <f t="shared" si="14"/>
        <v>-3.5109419733182934</v>
      </c>
      <c r="J149">
        <f t="shared" si="17"/>
        <v>-28879.694816238891</v>
      </c>
      <c r="K149">
        <f t="shared" si="15"/>
        <v>6.8670517146529164E-2</v>
      </c>
      <c r="L149" s="2">
        <f t="shared" si="18"/>
        <v>-3.5796124904648225</v>
      </c>
    </row>
    <row r="150" spans="1:12" x14ac:dyDescent="0.25">
      <c r="A150" s="1">
        <v>37400.051388900465</v>
      </c>
      <c r="B150">
        <v>24748961.833050001</v>
      </c>
      <c r="C150">
        <v>24748966.170049999</v>
      </c>
      <c r="D150">
        <v>7246701.0200500004</v>
      </c>
      <c r="E150">
        <v>5765037.4810499996</v>
      </c>
      <c r="F150">
        <v>-3616.2829999999999</v>
      </c>
      <c r="G150">
        <v>-2817.8739999999998</v>
      </c>
      <c r="H150" s="2">
        <f t="shared" si="16"/>
        <v>4.3369999974966049</v>
      </c>
      <c r="I150" s="2">
        <f t="shared" si="14"/>
        <v>-2.7369419768349674</v>
      </c>
      <c r="J150">
        <f t="shared" si="17"/>
        <v>-28879.680870883953</v>
      </c>
      <c r="K150">
        <f t="shared" si="15"/>
        <v>8.2615872084716102E-2</v>
      </c>
      <c r="L150" s="2">
        <f t="shared" si="18"/>
        <v>-2.8195578489196835</v>
      </c>
    </row>
    <row r="151" spans="1:12" x14ac:dyDescent="0.25">
      <c r="A151" s="1">
        <v>37400.051736122688</v>
      </c>
      <c r="B151">
        <v>24769627.46305</v>
      </c>
      <c r="C151">
        <v>24769628.79905</v>
      </c>
      <c r="D151">
        <v>7355296.2820499996</v>
      </c>
      <c r="E151">
        <v>5849657.1600500001</v>
      </c>
      <c r="F151">
        <v>-3623.4</v>
      </c>
      <c r="G151">
        <v>-2823.431</v>
      </c>
      <c r="H151" s="2">
        <f t="shared" si="16"/>
        <v>1.3359999991953373</v>
      </c>
      <c r="I151" s="2">
        <f t="shared" si="14"/>
        <v>-5.7379419751362351</v>
      </c>
      <c r="J151">
        <f t="shared" si="17"/>
        <v>-28879.679484912132</v>
      </c>
      <c r="K151">
        <f t="shared" si="15"/>
        <v>8.4001843904843554E-2</v>
      </c>
      <c r="L151" s="2">
        <f t="shared" si="18"/>
        <v>-5.8219438190410786</v>
      </c>
    </row>
    <row r="152" spans="1:12" x14ac:dyDescent="0.25">
      <c r="A152" s="1">
        <v>37400.052083344905</v>
      </c>
      <c r="B152">
        <v>24790332.037050001</v>
      </c>
      <c r="C152">
        <v>24790333.397050001</v>
      </c>
      <c r="D152">
        <v>7464102.5330499997</v>
      </c>
      <c r="E152">
        <v>5934441.2550499998</v>
      </c>
      <c r="F152">
        <v>-3630.4349999999999</v>
      </c>
      <c r="G152">
        <v>-2828.9009999999998</v>
      </c>
      <c r="H152" s="2">
        <f t="shared" si="16"/>
        <v>1.3599999994039536</v>
      </c>
      <c r="I152" s="2">
        <f t="shared" si="14"/>
        <v>-5.7139419749276188</v>
      </c>
      <c r="J152">
        <f t="shared" si="17"/>
        <v>-28879.680293660214</v>
      </c>
      <c r="K152">
        <f t="shared" si="15"/>
        <v>8.3193095822934993E-2</v>
      </c>
      <c r="L152" s="2">
        <f t="shared" si="18"/>
        <v>-5.7971350707505538</v>
      </c>
    </row>
    <row r="153" spans="1:12" x14ac:dyDescent="0.25">
      <c r="A153" s="1">
        <v>37400.052430567128</v>
      </c>
      <c r="B153">
        <v>24811077.397050001</v>
      </c>
      <c r="C153">
        <v>24811081.476050001</v>
      </c>
      <c r="D153">
        <v>7573117.7040499998</v>
      </c>
      <c r="E153">
        <v>6019388.0940500004</v>
      </c>
      <c r="F153">
        <v>-3637.1959999999999</v>
      </c>
      <c r="G153">
        <v>-2834.17</v>
      </c>
      <c r="H153" s="2">
        <f t="shared" si="16"/>
        <v>4.078999999910593</v>
      </c>
      <c r="I153" s="2">
        <f t="shared" si="14"/>
        <v>-2.9949419744209793</v>
      </c>
      <c r="J153">
        <f t="shared" si="17"/>
        <v>-28879.668695260836</v>
      </c>
      <c r="K153">
        <f t="shared" si="15"/>
        <v>9.4791495201206999E-2</v>
      </c>
      <c r="L153" s="2">
        <f t="shared" si="18"/>
        <v>-3.0897334696221863</v>
      </c>
    </row>
    <row r="154" spans="1:12" x14ac:dyDescent="0.25">
      <c r="A154" s="1">
        <v>37400.052777789351</v>
      </c>
      <c r="B154">
        <v>24831860.75905</v>
      </c>
      <c r="C154">
        <v>24831864.28805</v>
      </c>
      <c r="D154">
        <v>7682335.9030499998</v>
      </c>
      <c r="E154">
        <v>6104493.1410499997</v>
      </c>
      <c r="F154">
        <v>-3644.21</v>
      </c>
      <c r="G154">
        <v>-2839.6410000000001</v>
      </c>
      <c r="H154" s="2">
        <f t="shared" si="16"/>
        <v>3.528999999165535</v>
      </c>
      <c r="I154" s="2">
        <f t="shared" si="14"/>
        <v>-3.5449419751660374</v>
      </c>
      <c r="J154">
        <f t="shared" si="17"/>
        <v>-28879.658162505788</v>
      </c>
      <c r="K154">
        <f t="shared" si="15"/>
        <v>0.10532425024939585</v>
      </c>
      <c r="L154" s="2">
        <f t="shared" si="18"/>
        <v>-3.6502662254154332</v>
      </c>
    </row>
    <row r="155" spans="1:12" x14ac:dyDescent="0.25">
      <c r="A155" s="1">
        <v>37400.053125011575</v>
      </c>
      <c r="B155">
        <v>24852683.207049999</v>
      </c>
      <c r="C155">
        <v>24852688.458050001</v>
      </c>
      <c r="D155">
        <v>7791758.4160500001</v>
      </c>
      <c r="E155">
        <v>6189757.4100500001</v>
      </c>
      <c r="F155">
        <v>-3650.828</v>
      </c>
      <c r="G155">
        <v>-2844.8009999999999</v>
      </c>
      <c r="H155" s="2">
        <f t="shared" si="16"/>
        <v>5.2510000020265579</v>
      </c>
      <c r="I155" s="2">
        <f t="shared" si="14"/>
        <v>-1.8229419723050144</v>
      </c>
      <c r="J155">
        <f t="shared" si="17"/>
        <v>-28879.651606888845</v>
      </c>
      <c r="K155">
        <f t="shared" si="15"/>
        <v>0.11187986719232867</v>
      </c>
      <c r="L155" s="2">
        <f t="shared" si="18"/>
        <v>-1.9348218394973431</v>
      </c>
    </row>
    <row r="156" spans="1:12" x14ac:dyDescent="0.25">
      <c r="A156" s="1">
        <v>37400.053472233798</v>
      </c>
      <c r="B156">
        <v>24873543.39305</v>
      </c>
      <c r="C156">
        <v>24873546.453049999</v>
      </c>
      <c r="D156">
        <v>7901378.4710499998</v>
      </c>
      <c r="E156">
        <v>6275175.6510500005</v>
      </c>
      <c r="F156">
        <v>-3657.346</v>
      </c>
      <c r="G156">
        <v>-2849.886</v>
      </c>
      <c r="H156" s="2">
        <f t="shared" si="16"/>
        <v>3.0599999986588955</v>
      </c>
      <c r="I156" s="2">
        <f t="shared" si="14"/>
        <v>-4.0139419756726769</v>
      </c>
      <c r="J156">
        <f t="shared" si="17"/>
        <v>-28879.655593541407</v>
      </c>
      <c r="K156">
        <f t="shared" si="15"/>
        <v>0.10789321463016677</v>
      </c>
      <c r="L156" s="2">
        <f t="shared" si="18"/>
        <v>-4.1218351903028436</v>
      </c>
    </row>
    <row r="157" spans="1:12" x14ac:dyDescent="0.25">
      <c r="A157" s="1">
        <v>37400.053819456021</v>
      </c>
      <c r="B157">
        <v>24894440.695050001</v>
      </c>
      <c r="C157">
        <v>24894443.309050001</v>
      </c>
      <c r="D157">
        <v>8011196.51205</v>
      </c>
      <c r="E157">
        <v>6360748.0740499999</v>
      </c>
      <c r="F157">
        <v>-3663.779</v>
      </c>
      <c r="G157">
        <v>-2854.8939999999998</v>
      </c>
      <c r="H157" s="2">
        <f t="shared" si="16"/>
        <v>2.6140000000596046</v>
      </c>
      <c r="I157" s="2">
        <f t="shared" si="14"/>
        <v>-4.4599419742719677</v>
      </c>
      <c r="J157">
        <f t="shared" si="17"/>
        <v>-28879.636916217281</v>
      </c>
      <c r="K157">
        <f t="shared" si="15"/>
        <v>0.12657053875591373</v>
      </c>
      <c r="L157" s="2">
        <f t="shared" si="18"/>
        <v>-4.5865125130278814</v>
      </c>
    </row>
    <row r="158" spans="1:12" x14ac:dyDescent="0.25">
      <c r="A158" s="1">
        <v>37400.054166678237</v>
      </c>
      <c r="B158">
        <v>24915375.589049999</v>
      </c>
      <c r="C158">
        <v>24915378.824050002</v>
      </c>
      <c r="D158">
        <v>8121208.9000500003</v>
      </c>
      <c r="E158">
        <v>6446471.9760499997</v>
      </c>
      <c r="F158">
        <v>-3670.1860000000001</v>
      </c>
      <c r="G158">
        <v>-2859.89</v>
      </c>
      <c r="H158" s="2">
        <f t="shared" si="16"/>
        <v>3.2350000031292439</v>
      </c>
      <c r="I158" s="2">
        <f t="shared" si="14"/>
        <v>-3.8389419712023285</v>
      </c>
      <c r="J158">
        <f t="shared" si="17"/>
        <v>-28879.627953385225</v>
      </c>
      <c r="K158">
        <f t="shared" si="15"/>
        <v>0.13553337081248173</v>
      </c>
      <c r="L158" s="2">
        <f t="shared" si="18"/>
        <v>-3.9744753420148102</v>
      </c>
    </row>
    <row r="159" spans="1:12" x14ac:dyDescent="0.25">
      <c r="A159" s="1">
        <v>37400.054513900461</v>
      </c>
      <c r="B159">
        <v>24936346.798050001</v>
      </c>
      <c r="C159">
        <v>24936350.842050001</v>
      </c>
      <c r="D159">
        <v>8231417.7860500002</v>
      </c>
      <c r="E159">
        <v>6532348.9880499998</v>
      </c>
      <c r="F159">
        <v>-3676.768</v>
      </c>
      <c r="G159">
        <v>-2865.047</v>
      </c>
      <c r="H159" s="2">
        <f t="shared" si="16"/>
        <v>4.0439999997615814</v>
      </c>
      <c r="I159" s="2">
        <f t="shared" si="14"/>
        <v>-3.0299419745699909</v>
      </c>
      <c r="J159">
        <f t="shared" si="17"/>
        <v>-28879.617690213017</v>
      </c>
      <c r="K159">
        <f t="shared" si="15"/>
        <v>0.14579654301996925</v>
      </c>
      <c r="L159" s="2">
        <f t="shared" si="18"/>
        <v>-3.1757385175899602</v>
      </c>
    </row>
    <row r="160" spans="1:12" x14ac:dyDescent="0.25">
      <c r="A160" s="1">
        <v>37400.054861122684</v>
      </c>
      <c r="B160">
        <v>24957356.47205</v>
      </c>
      <c r="C160">
        <v>24957361.008049998</v>
      </c>
      <c r="D160">
        <v>8341820.1670500003</v>
      </c>
      <c r="E160">
        <v>6618376.72205</v>
      </c>
      <c r="F160">
        <v>-3683.473</v>
      </c>
      <c r="G160">
        <v>-2870.2429999999999</v>
      </c>
      <c r="H160" s="2">
        <f t="shared" si="16"/>
        <v>4.5359999984502792</v>
      </c>
      <c r="I160" s="2">
        <f t="shared" si="14"/>
        <v>-2.5379419758812931</v>
      </c>
      <c r="J160">
        <f t="shared" si="17"/>
        <v>-28879.594404610903</v>
      </c>
      <c r="K160">
        <f t="shared" si="15"/>
        <v>0.16908214513387065</v>
      </c>
      <c r="L160" s="2">
        <f t="shared" si="18"/>
        <v>-2.7070241210151638</v>
      </c>
    </row>
    <row r="161" spans="1:12" x14ac:dyDescent="0.25">
      <c r="A161" s="1">
        <v>37400.055208344907</v>
      </c>
      <c r="B161">
        <v>24978401.91505</v>
      </c>
      <c r="C161">
        <v>24978407.155049998</v>
      </c>
      <c r="D161">
        <v>8452412.8350499999</v>
      </c>
      <c r="E161">
        <v>6704552.8320500003</v>
      </c>
      <c r="F161">
        <v>-3689.3159999999998</v>
      </c>
      <c r="G161">
        <v>-2874.7840000000001</v>
      </c>
      <c r="H161" s="2">
        <f t="shared" si="16"/>
        <v>5.2399999983608723</v>
      </c>
      <c r="I161" s="2">
        <f t="shared" si="14"/>
        <v>-1.8339419759707001</v>
      </c>
      <c r="J161">
        <f t="shared" si="17"/>
        <v>-28879.595641519823</v>
      </c>
      <c r="K161">
        <f t="shared" si="15"/>
        <v>0.1678452362139069</v>
      </c>
      <c r="L161" s="2">
        <f t="shared" si="18"/>
        <v>-2.001787212184607</v>
      </c>
    </row>
    <row r="162" spans="1:12" x14ac:dyDescent="0.25">
      <c r="A162" s="1">
        <v>37400.055555567131</v>
      </c>
      <c r="B162">
        <v>24999481.718049999</v>
      </c>
      <c r="C162">
        <v>24999485.352049999</v>
      </c>
      <c r="D162">
        <v>8563190.6980499998</v>
      </c>
      <c r="E162">
        <v>6790873.19405</v>
      </c>
      <c r="F162">
        <v>-3695.5970000000002</v>
      </c>
      <c r="G162">
        <v>-2879.6889999999999</v>
      </c>
      <c r="H162" s="2">
        <f t="shared" si="16"/>
        <v>3.6339999996125698</v>
      </c>
      <c r="I162" s="2">
        <f t="shared" ref="I162:I193" si="19">H162-$O$1</f>
        <v>-3.4399419747190025</v>
      </c>
      <c r="J162">
        <f t="shared" si="17"/>
        <v>-28879.583253401717</v>
      </c>
      <c r="K162">
        <f t="shared" ref="K162:K193" si="20">J162-$M$195</f>
        <v>0.18023335432008025</v>
      </c>
      <c r="L162" s="2">
        <f t="shared" si="18"/>
        <v>-3.6201753290390828</v>
      </c>
    </row>
    <row r="163" spans="1:12" x14ac:dyDescent="0.25">
      <c r="A163" s="1">
        <v>37400.055902789354</v>
      </c>
      <c r="B163">
        <v>25020597.34905</v>
      </c>
      <c r="C163">
        <v>25020602.389049999</v>
      </c>
      <c r="D163">
        <v>8674154.0210500006</v>
      </c>
      <c r="E163">
        <v>6877338.0790499998</v>
      </c>
      <c r="F163">
        <v>-3701.6959999999999</v>
      </c>
      <c r="G163">
        <v>-2884.4459999999999</v>
      </c>
      <c r="H163" s="2">
        <f t="shared" si="16"/>
        <v>5.0399999991059303</v>
      </c>
      <c r="I163" s="2">
        <f t="shared" si="19"/>
        <v>-2.033941975225642</v>
      </c>
      <c r="J163">
        <f t="shared" si="17"/>
        <v>-28879.572993400991</v>
      </c>
      <c r="K163">
        <f t="shared" si="20"/>
        <v>0.19049335504678311</v>
      </c>
      <c r="L163" s="2">
        <f t="shared" si="18"/>
        <v>-2.2244353302724251</v>
      </c>
    </row>
    <row r="164" spans="1:12" x14ac:dyDescent="0.25">
      <c r="A164" s="1">
        <v>37400.056250011578</v>
      </c>
      <c r="B164">
        <v>25041749.21305</v>
      </c>
      <c r="C164">
        <v>25041753.550050002</v>
      </c>
      <c r="D164">
        <v>8785307.8490500003</v>
      </c>
      <c r="E164">
        <v>6963951.4520500004</v>
      </c>
      <c r="F164">
        <v>-3708.0549999999998</v>
      </c>
      <c r="G164">
        <v>-2889.393</v>
      </c>
      <c r="H164" s="2">
        <f t="shared" si="16"/>
        <v>4.3370000012218952</v>
      </c>
      <c r="I164" s="2">
        <f t="shared" si="19"/>
        <v>-2.7369419731096771</v>
      </c>
      <c r="J164">
        <f t="shared" si="17"/>
        <v>-28879.573123435181</v>
      </c>
      <c r="K164">
        <f t="shared" si="20"/>
        <v>0.19036332085670438</v>
      </c>
      <c r="L164" s="2">
        <f t="shared" si="18"/>
        <v>-2.9273052939663815</v>
      </c>
    </row>
    <row r="165" spans="1:12" x14ac:dyDescent="0.25">
      <c r="A165" s="1">
        <v>37400.056597233794</v>
      </c>
      <c r="B165">
        <v>25062935.58605</v>
      </c>
      <c r="C165">
        <v>25062942.045049999</v>
      </c>
      <c r="D165">
        <v>8896643.3750500008</v>
      </c>
      <c r="E165">
        <v>7050706.3710500002</v>
      </c>
      <c r="F165">
        <v>-3714.1729999999998</v>
      </c>
      <c r="G165">
        <v>-2894.1669999999999</v>
      </c>
      <c r="H165" s="2">
        <f t="shared" si="16"/>
        <v>6.4589999988675117</v>
      </c>
      <c r="I165" s="2">
        <f t="shared" si="19"/>
        <v>-0.6149419754640606</v>
      </c>
      <c r="J165">
        <f t="shared" si="17"/>
        <v>-28879.564252578399</v>
      </c>
      <c r="K165">
        <f t="shared" si="20"/>
        <v>0.19923417763857287</v>
      </c>
      <c r="L165" s="2">
        <f t="shared" si="18"/>
        <v>-0.81417615310263347</v>
      </c>
    </row>
    <row r="166" spans="1:12" x14ac:dyDescent="0.25">
      <c r="A166" s="1">
        <v>37400.056944456017</v>
      </c>
      <c r="B166">
        <v>25084155.97205</v>
      </c>
      <c r="C166">
        <v>25084161.646049999</v>
      </c>
      <c r="D166">
        <v>9008155.8180500008</v>
      </c>
      <c r="E166">
        <v>7137599.0840499997</v>
      </c>
      <c r="F166">
        <v>-3720.009</v>
      </c>
      <c r="G166">
        <v>-2898.7339999999999</v>
      </c>
      <c r="H166" s="2">
        <f t="shared" si="16"/>
        <v>5.6739999987185001</v>
      </c>
      <c r="I166" s="2">
        <f t="shared" si="19"/>
        <v>-1.3999419756130722</v>
      </c>
      <c r="J166">
        <f t="shared" si="17"/>
        <v>-28879.539898159619</v>
      </c>
      <c r="K166">
        <f t="shared" si="20"/>
        <v>0.22358859641826712</v>
      </c>
      <c r="L166" s="2">
        <f t="shared" si="18"/>
        <v>-1.6235305720313393</v>
      </c>
    </row>
    <row r="167" spans="1:12" x14ac:dyDescent="0.25">
      <c r="A167" s="1">
        <v>37400.05729167824</v>
      </c>
      <c r="B167">
        <v>25105410.31205</v>
      </c>
      <c r="C167">
        <v>25105413.512049999</v>
      </c>
      <c r="D167">
        <v>9119847.91505</v>
      </c>
      <c r="E167">
        <v>7224631.8260500003</v>
      </c>
      <c r="F167">
        <v>-3726.067</v>
      </c>
      <c r="G167">
        <v>-2903.4250000000002</v>
      </c>
      <c r="H167" s="2">
        <f t="shared" si="16"/>
        <v>3.1999999992549419</v>
      </c>
      <c r="I167" s="2">
        <f t="shared" si="19"/>
        <v>-3.8739419750766304</v>
      </c>
      <c r="J167">
        <f t="shared" si="17"/>
        <v>-28879.525036224102</v>
      </c>
      <c r="K167">
        <f t="shared" si="20"/>
        <v>0.23845053193508647</v>
      </c>
      <c r="L167" s="2">
        <f t="shared" si="18"/>
        <v>-4.1123925070117169</v>
      </c>
    </row>
    <row r="168" spans="1:12" x14ac:dyDescent="0.25">
      <c r="A168" s="1">
        <v>37400.057638900464</v>
      </c>
      <c r="B168">
        <v>25126697.727049999</v>
      </c>
      <c r="C168">
        <v>25126702.228050001</v>
      </c>
      <c r="D168">
        <v>9231714.3820500001</v>
      </c>
      <c r="E168">
        <v>7311800.4500500001</v>
      </c>
      <c r="F168">
        <v>-3731.7629999999999</v>
      </c>
      <c r="G168">
        <v>-2907.8530000000001</v>
      </c>
      <c r="H168" s="2">
        <f t="shared" si="16"/>
        <v>4.5010000020265579</v>
      </c>
      <c r="I168" s="2">
        <f t="shared" si="19"/>
        <v>-2.5729419723050144</v>
      </c>
      <c r="J168">
        <f t="shared" si="17"/>
        <v>-28879.512438782705</v>
      </c>
      <c r="K168">
        <f t="shared" si="20"/>
        <v>0.25104797333187889</v>
      </c>
      <c r="L168" s="2">
        <f t="shared" si="18"/>
        <v>-2.8239899456368933</v>
      </c>
    </row>
    <row r="169" spans="1:12" x14ac:dyDescent="0.25">
      <c r="A169" s="1">
        <v>37400.057986122687</v>
      </c>
      <c r="B169">
        <v>25148017.92405</v>
      </c>
      <c r="C169">
        <v>25148022.800050002</v>
      </c>
      <c r="D169">
        <v>9343752.6220500004</v>
      </c>
      <c r="E169">
        <v>7399102.9880499998</v>
      </c>
      <c r="F169">
        <v>-3737.3690000000001</v>
      </c>
      <c r="G169">
        <v>-2912.2429999999999</v>
      </c>
      <c r="H169" s="2">
        <f t="shared" si="16"/>
        <v>4.8760000020265579</v>
      </c>
      <c r="I169" s="2">
        <f t="shared" si="19"/>
        <v>-2.1979419723050144</v>
      </c>
      <c r="J169">
        <f t="shared" si="17"/>
        <v>-28879.515692804594</v>
      </c>
      <c r="K169">
        <f t="shared" si="20"/>
        <v>0.24779395144287264</v>
      </c>
      <c r="L169" s="2">
        <f t="shared" si="18"/>
        <v>-2.4457359237478871</v>
      </c>
    </row>
    <row r="170" spans="1:12" x14ac:dyDescent="0.25">
      <c r="A170" s="1">
        <v>37400.05833334491</v>
      </c>
      <c r="B170">
        <v>25169370.218049999</v>
      </c>
      <c r="C170">
        <v>25169374.848049998</v>
      </c>
      <c r="D170">
        <v>9455956.6850499995</v>
      </c>
      <c r="E170">
        <v>7486534.6640499998</v>
      </c>
      <c r="F170">
        <v>-3742.9960000000001</v>
      </c>
      <c r="G170">
        <v>-2916.62</v>
      </c>
      <c r="H170" s="2">
        <f t="shared" si="16"/>
        <v>4.6299999989569187</v>
      </c>
      <c r="I170" s="2">
        <f t="shared" si="19"/>
        <v>-2.4439419753746536</v>
      </c>
      <c r="J170">
        <f t="shared" si="17"/>
        <v>-28879.500697663403</v>
      </c>
      <c r="K170">
        <f t="shared" si="20"/>
        <v>0.26278909263419337</v>
      </c>
      <c r="L170" s="2">
        <f t="shared" si="18"/>
        <v>-2.706731068008847</v>
      </c>
    </row>
    <row r="171" spans="1:12" x14ac:dyDescent="0.25">
      <c r="A171" s="1">
        <v>37400.058680567126</v>
      </c>
      <c r="B171">
        <v>25190753.91505</v>
      </c>
      <c r="C171">
        <v>25190758.956050001</v>
      </c>
      <c r="D171">
        <v>9568330.8500500005</v>
      </c>
      <c r="E171">
        <v>7574098.8820500001</v>
      </c>
      <c r="F171">
        <v>-3748.788</v>
      </c>
      <c r="G171">
        <v>-2921.1239999999998</v>
      </c>
      <c r="H171" s="2">
        <f t="shared" si="16"/>
        <v>5.0410000011324883</v>
      </c>
      <c r="I171" s="2">
        <f t="shared" si="19"/>
        <v>-2.0329419731990841</v>
      </c>
      <c r="J171">
        <f t="shared" si="17"/>
        <v>-28879.484478299244</v>
      </c>
      <c r="K171">
        <f t="shared" si="20"/>
        <v>0.27900845679323538</v>
      </c>
      <c r="L171" s="2">
        <f t="shared" si="18"/>
        <v>-2.3119504299923195</v>
      </c>
    </row>
    <row r="172" spans="1:12" x14ac:dyDescent="0.25">
      <c r="A172" s="1">
        <v>37400.05902778935</v>
      </c>
      <c r="B172">
        <v>25212170.613049999</v>
      </c>
      <c r="C172">
        <v>25212173.063050002</v>
      </c>
      <c r="D172">
        <v>9680873.5540500004</v>
      </c>
      <c r="E172">
        <v>7661794.4410499996</v>
      </c>
      <c r="F172">
        <v>-3754.0230000000001</v>
      </c>
      <c r="G172">
        <v>-2925.2109999999998</v>
      </c>
      <c r="H172" s="2">
        <f t="shared" si="16"/>
        <v>2.4500000029802322</v>
      </c>
      <c r="I172" s="2">
        <f t="shared" si="19"/>
        <v>-4.6239419713513401</v>
      </c>
      <c r="J172">
        <f t="shared" si="17"/>
        <v>-28879.471167256739</v>
      </c>
      <c r="K172">
        <f t="shared" si="20"/>
        <v>0.29231949929817347</v>
      </c>
      <c r="L172" s="2">
        <f t="shared" si="18"/>
        <v>-4.9162614706495136</v>
      </c>
    </row>
    <row r="173" spans="1:12" x14ac:dyDescent="0.25">
      <c r="A173" s="1">
        <v>37400.059375011573</v>
      </c>
      <c r="B173">
        <v>25233616.96305</v>
      </c>
      <c r="C173">
        <v>25233621.171039999</v>
      </c>
      <c r="D173">
        <v>9793577.3990400005</v>
      </c>
      <c r="E173">
        <v>7749615.4440400004</v>
      </c>
      <c r="F173">
        <v>-3759.3040000000001</v>
      </c>
      <c r="G173">
        <v>-2929.326</v>
      </c>
      <c r="H173" s="2">
        <f t="shared" si="16"/>
        <v>4.2079899981617928</v>
      </c>
      <c r="I173" s="2">
        <f t="shared" si="19"/>
        <v>-2.8659519761697796</v>
      </c>
      <c r="J173">
        <f t="shared" si="17"/>
        <v>-28879.428448959527</v>
      </c>
      <c r="K173">
        <f t="shared" si="20"/>
        <v>0.33503779651073273</v>
      </c>
      <c r="L173" s="2">
        <f t="shared" si="18"/>
        <v>-3.2009897726805123</v>
      </c>
    </row>
    <row r="174" spans="1:12" x14ac:dyDescent="0.25">
      <c r="A174" s="1">
        <v>37400.059722233796</v>
      </c>
      <c r="B174">
        <v>25255093.515050001</v>
      </c>
      <c r="C174">
        <v>25255100.349040002</v>
      </c>
      <c r="D174">
        <v>9906437.4960399996</v>
      </c>
      <c r="E174">
        <v>7837558.4530400001</v>
      </c>
      <c r="F174">
        <v>-3764.8960000000002</v>
      </c>
      <c r="G174">
        <v>-2933.636</v>
      </c>
      <c r="H174" s="2">
        <f t="shared" si="16"/>
        <v>6.8339900001883507</v>
      </c>
      <c r="I174" s="2">
        <f t="shared" si="19"/>
        <v>-0.23995197414322167</v>
      </c>
      <c r="J174">
        <f t="shared" si="17"/>
        <v>-28879.447075538792</v>
      </c>
      <c r="K174">
        <f t="shared" si="20"/>
        <v>0.3164112172453315</v>
      </c>
      <c r="L174" s="2">
        <f t="shared" si="18"/>
        <v>-0.55636319138855317</v>
      </c>
    </row>
    <row r="175" spans="1:12" x14ac:dyDescent="0.25">
      <c r="A175" s="1">
        <v>37400.06006945602</v>
      </c>
      <c r="B175">
        <v>25276601.28805</v>
      </c>
      <c r="C175">
        <v>25276608.216049999</v>
      </c>
      <c r="D175">
        <v>10019457.650049999</v>
      </c>
      <c r="E175">
        <v>7925626.0110499999</v>
      </c>
      <c r="F175">
        <v>-3770.1559999999999</v>
      </c>
      <c r="G175">
        <v>-2937.7809999999999</v>
      </c>
      <c r="H175" s="2">
        <f t="shared" si="16"/>
        <v>6.9279999993741512</v>
      </c>
      <c r="I175" s="2">
        <f t="shared" si="19"/>
        <v>-0.14594197495742112</v>
      </c>
      <c r="J175">
        <f t="shared" si="17"/>
        <v>-28879.424006141766</v>
      </c>
      <c r="K175">
        <f t="shared" si="20"/>
        <v>0.33948061427145149</v>
      </c>
      <c r="L175" s="2">
        <f t="shared" si="18"/>
        <v>-0.4854225892288726</v>
      </c>
    </row>
    <row r="176" spans="1:12" x14ac:dyDescent="0.25">
      <c r="A176" s="1">
        <v>37400.060416678243</v>
      </c>
      <c r="B176">
        <v>25298138.506050002</v>
      </c>
      <c r="C176">
        <v>25298143.359049998</v>
      </c>
      <c r="D176">
        <v>10132637.556050001</v>
      </c>
      <c r="E176">
        <v>8013818.1170499995</v>
      </c>
      <c r="F176">
        <v>-3775.19</v>
      </c>
      <c r="G176">
        <v>-2941.7080000000001</v>
      </c>
      <c r="H176" s="2">
        <f t="shared" si="16"/>
        <v>4.852999996393919</v>
      </c>
      <c r="I176" s="2">
        <f t="shared" si="19"/>
        <v>-2.2209419779376534</v>
      </c>
      <c r="J176">
        <f t="shared" si="17"/>
        <v>-28879.417035049722</v>
      </c>
      <c r="K176">
        <f t="shared" si="20"/>
        <v>0.34645170631483779</v>
      </c>
      <c r="L176" s="2">
        <f t="shared" si="18"/>
        <v>-2.5673936842524911</v>
      </c>
    </row>
    <row r="177" spans="1:12" x14ac:dyDescent="0.25">
      <c r="A177" s="1">
        <v>37400.060763900467</v>
      </c>
      <c r="B177">
        <v>25319704.988049999</v>
      </c>
      <c r="C177">
        <v>25319711.658050001</v>
      </c>
      <c r="D177">
        <v>10245971.831049999</v>
      </c>
      <c r="E177">
        <v>8102130.4930499997</v>
      </c>
      <c r="F177">
        <v>-3780.3150000000001</v>
      </c>
      <c r="G177">
        <v>-2945.694</v>
      </c>
      <c r="H177" s="2">
        <f t="shared" si="16"/>
        <v>6.6700000017881393</v>
      </c>
      <c r="I177" s="2">
        <f t="shared" si="19"/>
        <v>-0.403941972543433</v>
      </c>
      <c r="J177">
        <f t="shared" si="17"/>
        <v>-28879.405782351012</v>
      </c>
      <c r="K177">
        <f t="shared" si="20"/>
        <v>0.357704405025288</v>
      </c>
      <c r="L177" s="2">
        <f t="shared" si="18"/>
        <v>-0.761646377568721</v>
      </c>
    </row>
    <row r="178" spans="1:12" x14ac:dyDescent="0.25">
      <c r="A178" s="1">
        <v>37400.061111122683</v>
      </c>
      <c r="B178">
        <v>25341299.896049999</v>
      </c>
      <c r="C178">
        <v>25341302.05305</v>
      </c>
      <c r="D178">
        <v>10359453.23505</v>
      </c>
      <c r="E178">
        <v>8190557.5260500005</v>
      </c>
      <c r="F178">
        <v>-3785.3069999999998</v>
      </c>
      <c r="G178">
        <v>-2949.5929999999998</v>
      </c>
      <c r="H178" s="2">
        <f t="shared" si="16"/>
        <v>2.1570000015199184</v>
      </c>
      <c r="I178" s="2">
        <f t="shared" si="19"/>
        <v>-4.9169419728116539</v>
      </c>
      <c r="J178">
        <f t="shared" si="17"/>
        <v>-28879.397222307474</v>
      </c>
      <c r="K178">
        <f t="shared" si="20"/>
        <v>0.36626444856301532</v>
      </c>
      <c r="L178" s="2">
        <f t="shared" si="18"/>
        <v>-5.2832064213746692</v>
      </c>
    </row>
    <row r="179" spans="1:12" x14ac:dyDescent="0.25">
      <c r="A179" s="1">
        <v>37400.061458344906</v>
      </c>
      <c r="B179">
        <v>25362924.147039998</v>
      </c>
      <c r="C179">
        <v>25362929.528039999</v>
      </c>
      <c r="D179">
        <v>10473088.335039999</v>
      </c>
      <c r="E179">
        <v>8279104.2790400004</v>
      </c>
      <c r="F179">
        <v>-3790.3</v>
      </c>
      <c r="G179">
        <v>-2953.4580000000001</v>
      </c>
      <c r="H179" s="2">
        <f t="shared" si="16"/>
        <v>5.3810000009834766</v>
      </c>
      <c r="I179" s="2">
        <f t="shared" si="19"/>
        <v>-1.6929419733480957</v>
      </c>
      <c r="J179">
        <f t="shared" si="17"/>
        <v>-28879.378132141555</v>
      </c>
      <c r="K179">
        <f t="shared" si="20"/>
        <v>0.38535461448191199</v>
      </c>
      <c r="L179" s="2">
        <f t="shared" si="18"/>
        <v>-2.0782965878300077</v>
      </c>
    </row>
    <row r="180" spans="1:12" x14ac:dyDescent="0.25">
      <c r="A180" s="1">
        <v>37400.061805567129</v>
      </c>
      <c r="B180">
        <v>25384576.361049999</v>
      </c>
      <c r="C180">
        <v>25384582.011050001</v>
      </c>
      <c r="D180">
        <v>10586869.396050001</v>
      </c>
      <c r="E180">
        <v>8367764.7690500002</v>
      </c>
      <c r="F180">
        <v>-3795.0189999999998</v>
      </c>
      <c r="G180">
        <v>-2957.16</v>
      </c>
      <c r="H180" s="2">
        <f t="shared" si="16"/>
        <v>5.6500000022351742</v>
      </c>
      <c r="I180" s="2">
        <f t="shared" si="19"/>
        <v>-1.4239419720963982</v>
      </c>
      <c r="J180">
        <f t="shared" si="17"/>
        <v>-28879.359325322479</v>
      </c>
      <c r="K180">
        <f t="shared" si="20"/>
        <v>0.40416143355832901</v>
      </c>
      <c r="L180" s="2">
        <f t="shared" si="18"/>
        <v>-1.8281034056547272</v>
      </c>
    </row>
    <row r="181" spans="1:12" x14ac:dyDescent="0.25">
      <c r="A181" s="1">
        <v>37400.062152789353</v>
      </c>
      <c r="B181">
        <v>25406255.078049999</v>
      </c>
      <c r="C181">
        <v>25406259.88405</v>
      </c>
      <c r="D181">
        <v>10700796.523050001</v>
      </c>
      <c r="E181">
        <v>8456539.1640499998</v>
      </c>
      <c r="F181">
        <v>-3799.5340000000001</v>
      </c>
      <c r="G181">
        <v>-2960.6619999999998</v>
      </c>
      <c r="H181" s="2">
        <f t="shared" si="16"/>
        <v>4.8060000017285347</v>
      </c>
      <c r="I181" s="2">
        <f t="shared" si="19"/>
        <v>-2.2679419726030376</v>
      </c>
      <c r="J181">
        <f t="shared" si="17"/>
        <v>-28879.361846713058</v>
      </c>
      <c r="K181">
        <f t="shared" si="20"/>
        <v>0.4016400429791247</v>
      </c>
      <c r="L181" s="2">
        <f t="shared" si="18"/>
        <v>-2.6695820155821623</v>
      </c>
    </row>
    <row r="182" spans="1:12" x14ac:dyDescent="0.25">
      <c r="A182" s="1">
        <v>37400.062500011576</v>
      </c>
      <c r="B182">
        <v>25427961.969050001</v>
      </c>
      <c r="C182">
        <v>25427969.307050001</v>
      </c>
      <c r="D182">
        <v>10814865.808049999</v>
      </c>
      <c r="E182">
        <v>8545424.1920500007</v>
      </c>
      <c r="F182">
        <v>-3804.8090000000002</v>
      </c>
      <c r="G182">
        <v>-2964.77</v>
      </c>
      <c r="H182" s="2">
        <f t="shared" si="16"/>
        <v>7.3379999995231628</v>
      </c>
      <c r="I182" s="2">
        <f t="shared" si="19"/>
        <v>0.2640580251915905</v>
      </c>
      <c r="J182">
        <f t="shared" si="17"/>
        <v>-28879.330308708941</v>
      </c>
      <c r="K182">
        <f t="shared" si="20"/>
        <v>0.43317804709658958</v>
      </c>
      <c r="L182" s="2">
        <f t="shared" si="18"/>
        <v>-0.16912002190499908</v>
      </c>
    </row>
    <row r="183" spans="1:12" x14ac:dyDescent="0.25">
      <c r="A183" s="1">
        <v>37400.062847233799</v>
      </c>
      <c r="B183">
        <v>25449694.479049999</v>
      </c>
      <c r="C183">
        <v>25449697.620049998</v>
      </c>
      <c r="D183">
        <v>10929071.14505</v>
      </c>
      <c r="E183">
        <v>8634415.3030500002</v>
      </c>
      <c r="F183">
        <v>-3809.6239999999998</v>
      </c>
      <c r="G183">
        <v>-2968.529</v>
      </c>
      <c r="H183" s="2">
        <f t="shared" si="16"/>
        <v>3.1409999988973141</v>
      </c>
      <c r="I183" s="2">
        <f t="shared" si="19"/>
        <v>-3.9329419754342583</v>
      </c>
      <c r="J183">
        <f t="shared" si="17"/>
        <v>-28879.315488002769</v>
      </c>
      <c r="K183">
        <f t="shared" si="20"/>
        <v>0.44799875326862093</v>
      </c>
      <c r="L183" s="2">
        <f t="shared" si="18"/>
        <v>-4.3809407287028792</v>
      </c>
    </row>
    <row r="184" spans="1:12" x14ac:dyDescent="0.25">
      <c r="A184" s="1">
        <v>37400.063194456015</v>
      </c>
      <c r="B184">
        <v>25471456.45005</v>
      </c>
      <c r="C184">
        <v>25471460.377050001</v>
      </c>
      <c r="D184">
        <v>11043425.79905</v>
      </c>
      <c r="E184">
        <v>8723522.7420499995</v>
      </c>
      <c r="F184">
        <v>-3814.1579999999999</v>
      </c>
      <c r="G184">
        <v>-2972.0830000000001</v>
      </c>
      <c r="H184" s="2">
        <f t="shared" si="16"/>
        <v>3.9270000010728836</v>
      </c>
      <c r="I184" s="2">
        <f t="shared" si="19"/>
        <v>-3.1469419732586887</v>
      </c>
      <c r="J184">
        <f t="shared" si="17"/>
        <v>-28879.295072663386</v>
      </c>
      <c r="K184">
        <f t="shared" si="20"/>
        <v>0.46841409265107359</v>
      </c>
      <c r="L184" s="2">
        <f t="shared" si="18"/>
        <v>-3.6153560659097623</v>
      </c>
    </row>
    <row r="185" spans="1:12" x14ac:dyDescent="0.25">
      <c r="A185" s="1">
        <v>37400.063541678239</v>
      </c>
      <c r="B185">
        <v>25493241.730050001</v>
      </c>
      <c r="C185">
        <v>25493245.20005</v>
      </c>
      <c r="D185">
        <v>11157912.739050001</v>
      </c>
      <c r="E185">
        <v>8812733.2290499993</v>
      </c>
      <c r="F185">
        <v>-3818.4520000000002</v>
      </c>
      <c r="G185">
        <v>-2975.42</v>
      </c>
      <c r="H185" s="2">
        <f t="shared" si="16"/>
        <v>3.4699999988079071</v>
      </c>
      <c r="I185" s="2">
        <f t="shared" si="19"/>
        <v>-3.6039419755236652</v>
      </c>
      <c r="J185">
        <f t="shared" si="17"/>
        <v>-28879.266842596669</v>
      </c>
      <c r="K185">
        <f t="shared" si="20"/>
        <v>0.49664415936786099</v>
      </c>
      <c r="L185" s="2">
        <f t="shared" si="18"/>
        <v>-4.1005861348915262</v>
      </c>
    </row>
    <row r="186" spans="1:12" x14ac:dyDescent="0.25">
      <c r="A186" s="1">
        <v>37400.063888900462</v>
      </c>
      <c r="B186">
        <v>25515054.430050001</v>
      </c>
      <c r="C186">
        <v>25515058.861049999</v>
      </c>
      <c r="D186">
        <v>11272535.91405</v>
      </c>
      <c r="E186">
        <v>8902049.9070500005</v>
      </c>
      <c r="F186">
        <v>-3823.1030000000001</v>
      </c>
      <c r="G186">
        <v>-2979.038</v>
      </c>
      <c r="H186" s="2">
        <f t="shared" si="16"/>
        <v>4.4309999980032444</v>
      </c>
      <c r="I186" s="2">
        <f t="shared" si="19"/>
        <v>-2.6429419763283279</v>
      </c>
      <c r="J186">
        <f t="shared" si="17"/>
        <v>-28879.246880791095</v>
      </c>
      <c r="K186">
        <f t="shared" si="20"/>
        <v>0.51660596494184574</v>
      </c>
      <c r="L186" s="2">
        <f t="shared" si="18"/>
        <v>-3.1595479412701737</v>
      </c>
    </row>
    <row r="187" spans="1:12" x14ac:dyDescent="0.25">
      <c r="A187" s="1">
        <v>37400.064236122686</v>
      </c>
      <c r="B187">
        <v>25536891.82305</v>
      </c>
      <c r="C187">
        <v>25536896.172049999</v>
      </c>
      <c r="D187">
        <v>11387291.58305</v>
      </c>
      <c r="E187">
        <v>8991469.7960499991</v>
      </c>
      <c r="F187">
        <v>-3827.393</v>
      </c>
      <c r="G187">
        <v>-2982.3829999999998</v>
      </c>
      <c r="H187" s="2">
        <f t="shared" si="16"/>
        <v>4.3489999994635582</v>
      </c>
      <c r="I187" s="2">
        <f t="shared" si="19"/>
        <v>-2.7249419748680141</v>
      </c>
      <c r="J187">
        <f t="shared" si="17"/>
        <v>-28879.219329438478</v>
      </c>
      <c r="K187">
        <f t="shared" si="20"/>
        <v>0.54415731755943852</v>
      </c>
      <c r="L187" s="2">
        <f t="shared" si="18"/>
        <v>-3.2690992924274527</v>
      </c>
    </row>
    <row r="188" spans="1:12" x14ac:dyDescent="0.25">
      <c r="A188" s="1">
        <v>37400.064583344909</v>
      </c>
      <c r="B188">
        <v>25558753.89505</v>
      </c>
      <c r="C188">
        <v>25558759.498050001</v>
      </c>
      <c r="D188">
        <v>11502182.230049999</v>
      </c>
      <c r="E188">
        <v>9080994.8950500004</v>
      </c>
      <c r="F188">
        <v>-3832.0949999999998</v>
      </c>
      <c r="G188">
        <v>-2986.0459999999998</v>
      </c>
      <c r="H188" s="2">
        <f t="shared" si="16"/>
        <v>5.6030000001192093</v>
      </c>
      <c r="I188" s="2">
        <f t="shared" si="19"/>
        <v>-1.4709419742123631</v>
      </c>
      <c r="J188">
        <f t="shared" si="17"/>
        <v>-28879.19967527402</v>
      </c>
      <c r="K188">
        <f t="shared" si="20"/>
        <v>0.56381148201762699</v>
      </c>
      <c r="L188" s="2">
        <f t="shared" si="18"/>
        <v>-2.03475345622999</v>
      </c>
    </row>
    <row r="189" spans="1:12" x14ac:dyDescent="0.25">
      <c r="A189" s="1">
        <v>37400.064930567132</v>
      </c>
      <c r="B189">
        <v>25580642.77705</v>
      </c>
      <c r="C189">
        <v>25580646.446049999</v>
      </c>
      <c r="D189">
        <v>11617205.15305</v>
      </c>
      <c r="E189">
        <v>9170623.0520500001</v>
      </c>
      <c r="F189">
        <v>-3836.3510000000001</v>
      </c>
      <c r="G189">
        <v>-2989.377</v>
      </c>
      <c r="H189" s="2">
        <f t="shared" si="16"/>
        <v>3.6689999997615814</v>
      </c>
      <c r="I189" s="2">
        <f t="shared" si="19"/>
        <v>-3.4049419745699909</v>
      </c>
      <c r="J189">
        <f t="shared" si="17"/>
        <v>-28879.176551421187</v>
      </c>
      <c r="K189">
        <f t="shared" si="20"/>
        <v>0.58693533484984073</v>
      </c>
      <c r="L189" s="2">
        <f t="shared" si="18"/>
        <v>-3.9918773094198317</v>
      </c>
    </row>
    <row r="190" spans="1:12" x14ac:dyDescent="0.25">
      <c r="A190" s="1">
        <v>37400.065277789348</v>
      </c>
      <c r="B190">
        <v>25602554.27705</v>
      </c>
      <c r="C190">
        <v>25602558.497049998</v>
      </c>
      <c r="D190">
        <v>11732348.84505</v>
      </c>
      <c r="E190">
        <v>9260345.3350499999</v>
      </c>
      <c r="F190">
        <v>-3839.9830000000002</v>
      </c>
      <c r="G190">
        <v>-2992.1909999999998</v>
      </c>
      <c r="H190" s="2">
        <f t="shared" si="16"/>
        <v>4.2199999988079071</v>
      </c>
      <c r="I190" s="2">
        <f t="shared" si="19"/>
        <v>-2.8539419755236652</v>
      </c>
      <c r="J190">
        <f t="shared" si="17"/>
        <v>-28879.158381546571</v>
      </c>
      <c r="K190">
        <f t="shared" si="20"/>
        <v>0.60510520946627366</v>
      </c>
      <c r="L190" s="2">
        <f t="shared" si="18"/>
        <v>-3.4590471849899389</v>
      </c>
    </row>
    <row r="191" spans="1:12" x14ac:dyDescent="0.25">
      <c r="A191" s="1">
        <v>37400.065625011572</v>
      </c>
      <c r="B191">
        <v>25624489.624049999</v>
      </c>
      <c r="C191">
        <v>25624494.594050001</v>
      </c>
      <c r="D191">
        <v>11847619.332049999</v>
      </c>
      <c r="E191">
        <v>9350166.4100499991</v>
      </c>
      <c r="F191">
        <v>-3844.3980000000001</v>
      </c>
      <c r="G191">
        <v>-2995.6260000000002</v>
      </c>
      <c r="H191" s="2">
        <f t="shared" si="16"/>
        <v>4.9700000025331974</v>
      </c>
      <c r="I191" s="2">
        <f t="shared" si="19"/>
        <v>-2.1039419717983749</v>
      </c>
      <c r="J191">
        <f t="shared" si="17"/>
        <v>-28879.137940834869</v>
      </c>
      <c r="K191">
        <f t="shared" si="20"/>
        <v>0.62554592116794083</v>
      </c>
      <c r="L191" s="2">
        <f t="shared" si="18"/>
        <v>-2.7294878929663158</v>
      </c>
    </row>
    <row r="192" spans="1:12" x14ac:dyDescent="0.25">
      <c r="A192" s="1">
        <v>37400.065972233795</v>
      </c>
      <c r="B192">
        <v>25646447.625050001</v>
      </c>
      <c r="C192">
        <v>25646453.943050001</v>
      </c>
      <c r="D192">
        <v>11963012.298049999</v>
      </c>
      <c r="E192">
        <v>9440082.9080500007</v>
      </c>
      <c r="F192">
        <v>-3848.4059999999999</v>
      </c>
      <c r="G192">
        <v>-2998.7440000000001</v>
      </c>
      <c r="H192" s="2">
        <f t="shared" si="16"/>
        <v>6.3179999999701977</v>
      </c>
      <c r="I192" s="2">
        <f t="shared" si="19"/>
        <v>-0.75594197436137467</v>
      </c>
      <c r="J192">
        <f t="shared" si="17"/>
        <v>-28879.113792568114</v>
      </c>
      <c r="K192">
        <f t="shared" si="20"/>
        <v>0.64969418792315992</v>
      </c>
      <c r="L192" s="2">
        <f t="shared" si="18"/>
        <v>-1.4056361622845346</v>
      </c>
    </row>
    <row r="193" spans="1:13" x14ac:dyDescent="0.25">
      <c r="A193" s="1">
        <v>37400.066319456018</v>
      </c>
      <c r="B193">
        <v>25668430.164050002</v>
      </c>
      <c r="C193">
        <v>25668432.789050002</v>
      </c>
      <c r="D193">
        <v>12078528.694049999</v>
      </c>
      <c r="E193">
        <v>9530095.5800500009</v>
      </c>
      <c r="F193">
        <v>-3852.4780000000001</v>
      </c>
      <c r="G193">
        <v>-3001.9490000000001</v>
      </c>
      <c r="H193" s="2">
        <f t="shared" si="16"/>
        <v>2.625</v>
      </c>
      <c r="I193" s="2">
        <f t="shared" si="19"/>
        <v>-4.4489419743315723</v>
      </c>
      <c r="J193">
        <f t="shared" si="17"/>
        <v>-28879.08836933352</v>
      </c>
      <c r="K193">
        <f t="shared" si="20"/>
        <v>0.67511742251735996</v>
      </c>
      <c r="L193" s="2">
        <f t="shared" si="18"/>
        <v>-5.1240593968489323</v>
      </c>
    </row>
    <row r="194" spans="1:13" x14ac:dyDescent="0.25">
      <c r="A194" s="1">
        <v>37400.066666689818</v>
      </c>
      <c r="B194">
        <v>25690434.715050001</v>
      </c>
      <c r="C194">
        <v>25690437.036040001</v>
      </c>
      <c r="D194">
        <v>12194160.775040001</v>
      </c>
      <c r="E194">
        <v>9620198.3410400003</v>
      </c>
      <c r="F194">
        <v>-3856.3980000000001</v>
      </c>
      <c r="G194">
        <v>-3004.9789999999998</v>
      </c>
      <c r="H194" s="2">
        <f t="shared" si="16"/>
        <v>2.3209899999201298</v>
      </c>
      <c r="I194" s="2">
        <f t="shared" ref="I194:I195" si="21">H194-$O$1</f>
        <v>-4.7529519744114426</v>
      </c>
      <c r="J194">
        <f t="shared" si="17"/>
        <v>-28879.049475938533</v>
      </c>
      <c r="K194">
        <f t="shared" ref="K194:K225" si="22">J194-$M$195</f>
        <v>0.71401081750445883</v>
      </c>
      <c r="L194" s="2">
        <f t="shared" si="18"/>
        <v>-5.4669627919159014</v>
      </c>
    </row>
    <row r="195" spans="1:13" x14ac:dyDescent="0.25">
      <c r="A195" s="1">
        <v>37400.067013912034</v>
      </c>
      <c r="B195">
        <v>25712459.515050001</v>
      </c>
      <c r="C195">
        <v>25712465.036040001</v>
      </c>
      <c r="D195">
        <v>12309911.77104</v>
      </c>
      <c r="E195">
        <v>9710393.9230400007</v>
      </c>
      <c r="F195">
        <v>-3860.3960000000002</v>
      </c>
      <c r="G195">
        <v>-3008.1219999999998</v>
      </c>
      <c r="H195" s="2">
        <f t="shared" ref="H195:H258" si="23">C195-B195</f>
        <v>5.5209899991750717</v>
      </c>
      <c r="I195" s="2">
        <f t="shared" si="21"/>
        <v>-1.5529519751565006</v>
      </c>
      <c r="J195">
        <f t="shared" ref="J195:J258" si="24">299792458*(D195/154-E195/120)/10230000</f>
        <v>-28879.049647203552</v>
      </c>
      <c r="K195">
        <f t="shared" si="22"/>
        <v>0.71383955248529674</v>
      </c>
      <c r="L195" s="2">
        <f t="shared" si="18"/>
        <v>-2.2667915276417974</v>
      </c>
      <c r="M195">
        <f>AVERAGE(J2:J195)</f>
        <v>-28879.763486756037</v>
      </c>
    </row>
    <row r="196" spans="1:13" x14ac:dyDescent="0.25">
      <c r="A196" s="1">
        <v>37400.067361134257</v>
      </c>
      <c r="B196">
        <v>25734509.581050001</v>
      </c>
      <c r="C196">
        <v>25734507.671039999</v>
      </c>
      <c r="D196">
        <v>12425781.47804</v>
      </c>
      <c r="E196">
        <v>9800681.8410400003</v>
      </c>
      <c r="F196">
        <v>-3864.17</v>
      </c>
      <c r="G196">
        <v>-3011.049</v>
      </c>
      <c r="H196" s="2"/>
      <c r="I196" s="2"/>
      <c r="J196">
        <f t="shared" si="24"/>
        <v>-28879.009260542858</v>
      </c>
      <c r="K196">
        <f t="shared" si="22"/>
        <v>0.75422621317920857</v>
      </c>
      <c r="L196" s="2">
        <f t="shared" ref="L196" si="25">I196-K196</f>
        <v>-0.75422621317920857</v>
      </c>
    </row>
    <row r="197" spans="1:13" x14ac:dyDescent="0.25">
      <c r="A197" s="1">
        <v>37400.496180740738</v>
      </c>
      <c r="B197">
        <v>30234937.074050002</v>
      </c>
      <c r="H197" s="2"/>
      <c r="I197" s="2"/>
      <c r="L197" s="2"/>
    </row>
    <row r="198" spans="1:13" x14ac:dyDescent="0.25">
      <c r="A198" s="1">
        <v>37400.496527962961</v>
      </c>
      <c r="B198">
        <v>30219355.243050002</v>
      </c>
      <c r="H198" s="2"/>
      <c r="I198" s="2"/>
      <c r="L198" s="2"/>
    </row>
    <row r="199" spans="1:13" x14ac:dyDescent="0.25">
      <c r="A199" s="1">
        <v>37400.496875185185</v>
      </c>
      <c r="B199">
        <v>30203787.515039999</v>
      </c>
      <c r="H199" s="2"/>
      <c r="I199" s="2"/>
      <c r="L199" s="2"/>
    </row>
    <row r="200" spans="1:13" x14ac:dyDescent="0.25">
      <c r="A200" s="1">
        <v>37400.497222407408</v>
      </c>
      <c r="B200">
        <v>30188241.024050001</v>
      </c>
      <c r="H200" s="2"/>
      <c r="I200" s="2"/>
      <c r="L200" s="2"/>
    </row>
    <row r="201" spans="1:13" x14ac:dyDescent="0.25">
      <c r="A201" s="1">
        <v>37400.497569629631</v>
      </c>
      <c r="B201">
        <v>30172713.112050001</v>
      </c>
      <c r="C201">
        <v>30172723.04005</v>
      </c>
      <c r="D201">
        <v>-403515.94905</v>
      </c>
      <c r="E201">
        <v>-55101.160049999999</v>
      </c>
      <c r="F201">
        <v>2718.306</v>
      </c>
      <c r="G201">
        <v>2118.1619999999998</v>
      </c>
      <c r="H201" s="2">
        <f t="shared" si="23"/>
        <v>9.9279999993741512</v>
      </c>
      <c r="I201" s="2">
        <f>H201-$O$1</f>
        <v>2.8540580250425789</v>
      </c>
      <c r="J201">
        <f t="shared" si="24"/>
        <v>-63330.265921690567</v>
      </c>
      <c r="K201">
        <f>J201-$M$203</f>
        <v>-7.2648098284844309E-3</v>
      </c>
      <c r="L201" s="2">
        <f t="shared" ref="L201:L261" si="26">I201-K201</f>
        <v>2.8613228348710633</v>
      </c>
    </row>
    <row r="202" spans="1:13" x14ac:dyDescent="0.25">
      <c r="A202" s="1">
        <v>37400.497916851855</v>
      </c>
      <c r="B202">
        <v>30157203.59804</v>
      </c>
      <c r="C202">
        <v>30157212.941040002</v>
      </c>
      <c r="D202">
        <v>-485017.93803999998</v>
      </c>
      <c r="E202">
        <v>-118609.27903999999</v>
      </c>
      <c r="F202">
        <v>2714.89</v>
      </c>
      <c r="G202">
        <v>2115.4859999999999</v>
      </c>
      <c r="H202" s="2">
        <f t="shared" si="23"/>
        <v>9.3430000022053719</v>
      </c>
      <c r="I202" s="2">
        <f>H202-$O$1</f>
        <v>2.2690580278737995</v>
      </c>
      <c r="J202">
        <f t="shared" si="24"/>
        <v>-63330.247454228796</v>
      </c>
      <c r="K202">
        <f>J202-$M$203</f>
        <v>1.1202651941857766E-2</v>
      </c>
      <c r="L202" s="2">
        <f t="shared" si="26"/>
        <v>2.2578553759319417</v>
      </c>
    </row>
    <row r="203" spans="1:13" x14ac:dyDescent="0.25">
      <c r="A203" s="1">
        <v>37400.498264074071</v>
      </c>
      <c r="B203">
        <v>30141716.212049998</v>
      </c>
      <c r="C203">
        <v>30141723.456050001</v>
      </c>
      <c r="D203">
        <v>-566406.16804999998</v>
      </c>
      <c r="E203">
        <v>-182028.61705</v>
      </c>
      <c r="F203">
        <v>2711.4769999999999</v>
      </c>
      <c r="G203">
        <v>2112.8139999999999</v>
      </c>
      <c r="H203" s="2">
        <f t="shared" si="23"/>
        <v>7.2440000027418137</v>
      </c>
      <c r="I203" s="2">
        <f>H203-$O$1</f>
        <v>0.17005802841024131</v>
      </c>
      <c r="J203">
        <f t="shared" si="24"/>
        <v>-63330.262594722866</v>
      </c>
      <c r="K203">
        <f>J203-$M$203</f>
        <v>-3.9378421279252507E-3</v>
      </c>
      <c r="L203" s="2">
        <f t="shared" si="26"/>
        <v>0.17399587053816656</v>
      </c>
      <c r="M203">
        <f>AVERAGE(J201:J203)</f>
        <v>-63330.258656880738</v>
      </c>
    </row>
    <row r="204" spans="1:13" x14ac:dyDescent="0.25">
      <c r="A204" s="1">
        <v>37400.498611296294</v>
      </c>
      <c r="B204">
        <v>30126247.568050001</v>
      </c>
      <c r="H204" s="2"/>
      <c r="I204" s="2"/>
      <c r="L204" s="2"/>
    </row>
    <row r="205" spans="1:13" x14ac:dyDescent="0.25">
      <c r="A205" s="1">
        <v>37400.498958518518</v>
      </c>
      <c r="B205">
        <v>30110802.647039998</v>
      </c>
      <c r="H205" s="2"/>
      <c r="I205" s="2"/>
      <c r="L205" s="2"/>
    </row>
    <row r="206" spans="1:13" x14ac:dyDescent="0.25">
      <c r="A206" s="1">
        <v>37400.499305740741</v>
      </c>
      <c r="B206">
        <v>30095378.390050001</v>
      </c>
      <c r="C206">
        <v>30095389.315049998</v>
      </c>
      <c r="D206">
        <v>-809908.20504999999</v>
      </c>
      <c r="E206">
        <v>-2102.4200500000002</v>
      </c>
      <c r="F206">
        <v>2699.74</v>
      </c>
      <c r="G206">
        <v>2103.6860000000001</v>
      </c>
      <c r="H206" s="2">
        <f t="shared" si="23"/>
        <v>10.924999997019768</v>
      </c>
      <c r="I206" s="2">
        <f t="shared" ref="I206:I269" si="27">H206-$O$1</f>
        <v>3.8510580226881954</v>
      </c>
      <c r="J206">
        <f t="shared" si="24"/>
        <v>-153606.97451937714</v>
      </c>
      <c r="K206">
        <f t="shared" ref="K206:K269" si="28">J206-$M$499</f>
        <v>1.4133530901453923</v>
      </c>
      <c r="L206" s="2">
        <f t="shared" si="26"/>
        <v>2.4377049325428031</v>
      </c>
    </row>
    <row r="207" spans="1:13" x14ac:dyDescent="0.25">
      <c r="A207" s="1">
        <v>37400.499652962964</v>
      </c>
      <c r="B207">
        <v>30079974.936039999</v>
      </c>
      <c r="C207">
        <v>30079983.118039999</v>
      </c>
      <c r="D207">
        <v>-890847.78304000001</v>
      </c>
      <c r="E207">
        <v>-65172.204039999997</v>
      </c>
      <c r="F207">
        <v>2696.1210000000001</v>
      </c>
      <c r="G207">
        <v>2100.8560000000002</v>
      </c>
      <c r="H207" s="2">
        <f t="shared" si="23"/>
        <v>8.1820000000298023</v>
      </c>
      <c r="I207" s="2">
        <f t="shared" si="27"/>
        <v>1.10805802569823</v>
      </c>
      <c r="J207">
        <f t="shared" si="24"/>
        <v>-153606.97868100461</v>
      </c>
      <c r="K207">
        <f t="shared" si="28"/>
        <v>1.4091914626769722</v>
      </c>
      <c r="L207" s="2">
        <f t="shared" si="26"/>
        <v>-0.30113343697874217</v>
      </c>
    </row>
    <row r="208" spans="1:13" x14ac:dyDescent="0.25">
      <c r="A208" s="1">
        <v>37400.500000185188</v>
      </c>
      <c r="B208">
        <v>30064596.167040002</v>
      </c>
      <c r="C208">
        <v>30064600.070039999</v>
      </c>
      <c r="D208">
        <v>-971672.54304000002</v>
      </c>
      <c r="E208">
        <v>-128152.48904</v>
      </c>
      <c r="F208">
        <v>2691.9769999999999</v>
      </c>
      <c r="G208">
        <v>2097.5880000000002</v>
      </c>
      <c r="H208" s="2">
        <f t="shared" si="23"/>
        <v>3.9029999971389771</v>
      </c>
      <c r="I208" s="2">
        <f t="shared" si="27"/>
        <v>-3.1709419771925953</v>
      </c>
      <c r="J208">
        <f t="shared" si="24"/>
        <v>-153606.99027306083</v>
      </c>
      <c r="K208">
        <f t="shared" si="28"/>
        <v>1.3975994064530823</v>
      </c>
      <c r="L208" s="2">
        <f t="shared" si="26"/>
        <v>-4.5685413836456776</v>
      </c>
    </row>
    <row r="209" spans="1:12" x14ac:dyDescent="0.25">
      <c r="A209" s="1">
        <v>37400.500347407411</v>
      </c>
      <c r="B209">
        <v>30049238.447050001</v>
      </c>
      <c r="C209">
        <v>30049247.12105</v>
      </c>
      <c r="D209">
        <v>-1052378.3220500001</v>
      </c>
      <c r="E209">
        <v>-191040.03904999999</v>
      </c>
      <c r="F209">
        <v>2688.0639999999999</v>
      </c>
      <c r="G209">
        <v>2094.5790000000002</v>
      </c>
      <c r="H209" s="2">
        <f t="shared" si="23"/>
        <v>8.6739999987185001</v>
      </c>
      <c r="I209" s="2">
        <f t="shared" si="27"/>
        <v>1.6000580243869278</v>
      </c>
      <c r="J209">
        <f t="shared" si="24"/>
        <v>-153607.00736723663</v>
      </c>
      <c r="K209">
        <f t="shared" si="28"/>
        <v>1.3805052306561265</v>
      </c>
      <c r="L209" s="2">
        <f t="shared" si="26"/>
        <v>0.21955279373080128</v>
      </c>
    </row>
    <row r="210" spans="1:12" x14ac:dyDescent="0.25">
      <c r="A210" s="1">
        <v>37400.500694629627</v>
      </c>
      <c r="B210">
        <v>30033902.661049999</v>
      </c>
      <c r="C210">
        <v>30033905.978050001</v>
      </c>
      <c r="D210">
        <v>-1132969.3420500001</v>
      </c>
      <c r="E210">
        <v>-253838.19104999999</v>
      </c>
      <c r="F210">
        <v>2684.2919999999999</v>
      </c>
      <c r="G210">
        <v>2091.6309999999999</v>
      </c>
      <c r="H210" s="2">
        <f t="shared" si="23"/>
        <v>3.3170000016689301</v>
      </c>
      <c r="I210" s="2">
        <f t="shared" si="27"/>
        <v>-3.7569419726626423</v>
      </c>
      <c r="J210">
        <f t="shared" si="24"/>
        <v>-153607.01845501462</v>
      </c>
      <c r="K210">
        <f t="shared" si="28"/>
        <v>1.3694174526608549</v>
      </c>
      <c r="L210" s="2">
        <f t="shared" si="26"/>
        <v>-5.1263594253234972</v>
      </c>
    </row>
    <row r="211" spans="1:12" x14ac:dyDescent="0.25">
      <c r="A211" s="1">
        <v>37400.50104185185</v>
      </c>
      <c r="B211">
        <v>30018588.966049999</v>
      </c>
      <c r="C211">
        <v>30018596.52705</v>
      </c>
      <c r="D211">
        <v>-1213443.8680499999</v>
      </c>
      <c r="E211">
        <v>-316545.58004999999</v>
      </c>
      <c r="F211">
        <v>2680.5569999999998</v>
      </c>
      <c r="G211">
        <v>2088.7759999999998</v>
      </c>
      <c r="H211" s="2">
        <f t="shared" si="23"/>
        <v>7.5610000006854534</v>
      </c>
      <c r="I211" s="2">
        <f t="shared" si="27"/>
        <v>0.48705802635388107</v>
      </c>
      <c r="J211">
        <f t="shared" si="24"/>
        <v>-153607.0267232747</v>
      </c>
      <c r="K211">
        <f t="shared" si="28"/>
        <v>1.36114919258398</v>
      </c>
      <c r="L211" s="2">
        <f t="shared" si="26"/>
        <v>-0.87409116623009897</v>
      </c>
    </row>
    <row r="212" spans="1:12" x14ac:dyDescent="0.25">
      <c r="A212" s="1">
        <v>37400.501389074074</v>
      </c>
      <c r="B212">
        <v>30003299.47405</v>
      </c>
      <c r="C212">
        <v>30003308.829050001</v>
      </c>
      <c r="D212">
        <v>-1293793.4560499999</v>
      </c>
      <c r="E212">
        <v>-379155.60905000003</v>
      </c>
      <c r="F212">
        <v>2676.462</v>
      </c>
      <c r="G212">
        <v>2085.5520000000001</v>
      </c>
      <c r="H212" s="2">
        <f t="shared" si="23"/>
        <v>9.3550000004470348</v>
      </c>
      <c r="I212" s="2">
        <f t="shared" si="27"/>
        <v>2.2810580261154625</v>
      </c>
      <c r="J212">
        <f t="shared" si="24"/>
        <v>-153607.03638702171</v>
      </c>
      <c r="K212">
        <f t="shared" si="28"/>
        <v>1.3514854455715977</v>
      </c>
      <c r="L212" s="2">
        <f t="shared" si="26"/>
        <v>0.92957258054386482</v>
      </c>
    </row>
    <row r="213" spans="1:12" x14ac:dyDescent="0.25">
      <c r="A213" s="1">
        <v>37400.501736296297</v>
      </c>
      <c r="B213">
        <v>29988030.567049999</v>
      </c>
      <c r="C213">
        <v>29988042.852049999</v>
      </c>
      <c r="D213">
        <v>-1374027.43105</v>
      </c>
      <c r="E213">
        <v>-441675.54704999999</v>
      </c>
      <c r="F213">
        <v>2672.7049999999999</v>
      </c>
      <c r="G213">
        <v>2082.6260000000002</v>
      </c>
      <c r="H213" s="2">
        <f t="shared" si="23"/>
        <v>12.285000000149012</v>
      </c>
      <c r="I213" s="2">
        <f t="shared" si="27"/>
        <v>5.2110580258174393</v>
      </c>
      <c r="J213">
        <f t="shared" si="24"/>
        <v>-153607.04677071312</v>
      </c>
      <c r="K213">
        <f t="shared" si="28"/>
        <v>1.3411017541657202</v>
      </c>
      <c r="L213" s="2">
        <f t="shared" si="26"/>
        <v>3.8699562716517191</v>
      </c>
    </row>
    <row r="214" spans="1:12" x14ac:dyDescent="0.25">
      <c r="A214" s="1">
        <v>37400.502083518521</v>
      </c>
      <c r="B214">
        <v>29972784.486049999</v>
      </c>
      <c r="C214">
        <v>29972794.192049999</v>
      </c>
      <c r="D214">
        <v>-1454141.31605</v>
      </c>
      <c r="E214">
        <v>-504101.89905000001</v>
      </c>
      <c r="F214">
        <v>2668.3330000000001</v>
      </c>
      <c r="G214">
        <v>2079.2089999999998</v>
      </c>
      <c r="H214" s="2">
        <f t="shared" si="23"/>
        <v>9.7060000002384186</v>
      </c>
      <c r="I214" s="2">
        <f t="shared" si="27"/>
        <v>2.6320580259068462</v>
      </c>
      <c r="J214">
        <f t="shared" si="24"/>
        <v>-153607.05944427173</v>
      </c>
      <c r="K214">
        <f t="shared" si="28"/>
        <v>1.3284281955566257</v>
      </c>
      <c r="L214" s="2">
        <f t="shared" si="26"/>
        <v>1.3036298303502205</v>
      </c>
    </row>
    <row r="215" spans="1:12" x14ac:dyDescent="0.25">
      <c r="A215" s="1">
        <v>37400.502430740744</v>
      </c>
      <c r="B215">
        <v>29957564.263050001</v>
      </c>
      <c r="C215">
        <v>29957570.019049998</v>
      </c>
      <c r="D215">
        <v>-1534125.7600499999</v>
      </c>
      <c r="E215">
        <v>-566427.41804999998</v>
      </c>
      <c r="F215">
        <v>2663.9340000000002</v>
      </c>
      <c r="G215">
        <v>2075.7800000000002</v>
      </c>
      <c r="H215" s="2">
        <f t="shared" si="23"/>
        <v>5.7559999972581863</v>
      </c>
      <c r="I215" s="2">
        <f t="shared" si="27"/>
        <v>-1.317941977073386</v>
      </c>
      <c r="J215">
        <f t="shared" si="24"/>
        <v>-153607.06476297983</v>
      </c>
      <c r="K215">
        <f t="shared" si="28"/>
        <v>1.3231094874499831</v>
      </c>
      <c r="L215" s="2">
        <f t="shared" si="26"/>
        <v>-2.6410514645233691</v>
      </c>
    </row>
    <row r="216" spans="1:12" x14ac:dyDescent="0.25">
      <c r="A216" s="1">
        <v>37400.50277796296</v>
      </c>
      <c r="B216">
        <v>29942368.889049999</v>
      </c>
      <c r="C216">
        <v>29942377.51605</v>
      </c>
      <c r="D216">
        <v>-1613982.02605</v>
      </c>
      <c r="E216">
        <v>-628653.01005000004</v>
      </c>
      <c r="F216">
        <v>2659.6190000000001</v>
      </c>
      <c r="G216">
        <v>2072.44</v>
      </c>
      <c r="H216" s="2">
        <f t="shared" si="23"/>
        <v>8.6270000003278255</v>
      </c>
      <c r="I216" s="2">
        <f t="shared" si="27"/>
        <v>1.5530580259962532</v>
      </c>
      <c r="J216">
        <f t="shared" si="24"/>
        <v>-153607.08181329296</v>
      </c>
      <c r="K216">
        <f t="shared" si="28"/>
        <v>1.306059174326947</v>
      </c>
      <c r="L216" s="2">
        <f t="shared" si="26"/>
        <v>0.24699885166930624</v>
      </c>
    </row>
    <row r="217" spans="1:12" x14ac:dyDescent="0.25">
      <c r="A217" s="1">
        <v>37400.503125185183</v>
      </c>
      <c r="B217">
        <v>29927196.95205</v>
      </c>
      <c r="C217">
        <v>29927202.321049999</v>
      </c>
      <c r="D217">
        <v>-1693708.2310500001</v>
      </c>
      <c r="E217">
        <v>-690777.25104999996</v>
      </c>
      <c r="F217">
        <v>2655.06</v>
      </c>
      <c r="G217">
        <v>2068.895</v>
      </c>
      <c r="H217" s="2">
        <f t="shared" si="23"/>
        <v>5.3689999990165234</v>
      </c>
      <c r="I217" s="2">
        <f t="shared" si="27"/>
        <v>-1.704941975315049</v>
      </c>
      <c r="J217">
        <f t="shared" si="24"/>
        <v>-153607.10002756899</v>
      </c>
      <c r="K217">
        <f t="shared" si="28"/>
        <v>1.2878448982955888</v>
      </c>
      <c r="L217" s="2">
        <f t="shared" si="26"/>
        <v>-2.9927868736106378</v>
      </c>
    </row>
    <row r="218" spans="1:12" x14ac:dyDescent="0.25">
      <c r="A218" s="1">
        <v>37400.503472407407</v>
      </c>
      <c r="B218">
        <v>29912051.43905</v>
      </c>
      <c r="C218">
        <v>29912059.855050001</v>
      </c>
      <c r="D218">
        <v>-1773299.04905</v>
      </c>
      <c r="E218">
        <v>-752796.00205000001</v>
      </c>
      <c r="F218">
        <v>2650.9169999999999</v>
      </c>
      <c r="G218">
        <v>2065.6660000000002</v>
      </c>
      <c r="H218" s="2">
        <f t="shared" si="23"/>
        <v>8.4160000011324883</v>
      </c>
      <c r="I218" s="2">
        <f t="shared" si="27"/>
        <v>1.3420580268009159</v>
      </c>
      <c r="J218">
        <f t="shared" si="24"/>
        <v>-153607.11668778007</v>
      </c>
      <c r="K218">
        <f t="shared" si="28"/>
        <v>1.2711846872116439</v>
      </c>
      <c r="L218" s="2">
        <f t="shared" si="26"/>
        <v>7.0873339589272E-2</v>
      </c>
    </row>
    <row r="219" spans="1:12" x14ac:dyDescent="0.25">
      <c r="A219" s="1">
        <v>37400.50381962963</v>
      </c>
      <c r="B219">
        <v>29896930.343040001</v>
      </c>
      <c r="C219">
        <v>29896941.010049999</v>
      </c>
      <c r="D219">
        <v>-1852757.01305</v>
      </c>
      <c r="E219">
        <v>-814711.34005</v>
      </c>
      <c r="F219">
        <v>2646.1529999999998</v>
      </c>
      <c r="G219">
        <v>2061.913</v>
      </c>
      <c r="H219" s="2">
        <f t="shared" si="23"/>
        <v>10.667009998112917</v>
      </c>
      <c r="I219" s="2">
        <f t="shared" si="27"/>
        <v>3.5930680237813446</v>
      </c>
      <c r="J219">
        <f t="shared" si="24"/>
        <v>-153607.10658318605</v>
      </c>
      <c r="K219">
        <f t="shared" si="28"/>
        <v>1.2812892812362406</v>
      </c>
      <c r="L219" s="2">
        <f t="shared" si="26"/>
        <v>2.311778742545104</v>
      </c>
    </row>
    <row r="220" spans="1:12" x14ac:dyDescent="0.25">
      <c r="A220" s="1">
        <v>37400.504166851853</v>
      </c>
      <c r="B220">
        <v>29881836.379050002</v>
      </c>
      <c r="C220">
        <v>29881845.557050001</v>
      </c>
      <c r="D220">
        <v>-1932076.2260499999</v>
      </c>
      <c r="E220">
        <v>-876518.40304999996</v>
      </c>
      <c r="F220">
        <v>2642.0360000000001</v>
      </c>
      <c r="G220">
        <v>2058.7370000000001</v>
      </c>
      <c r="H220" s="2">
        <f t="shared" si="23"/>
        <v>9.1779999993741512</v>
      </c>
      <c r="I220" s="2">
        <f t="shared" si="27"/>
        <v>2.1040580250425789</v>
      </c>
      <c r="J220">
        <f t="shared" si="24"/>
        <v>-153607.13490205607</v>
      </c>
      <c r="K220">
        <f t="shared" si="28"/>
        <v>1.2529704112093896</v>
      </c>
      <c r="L220" s="2">
        <f t="shared" si="26"/>
        <v>0.85108761383318932</v>
      </c>
    </row>
    <row r="221" spans="1:12" x14ac:dyDescent="0.25">
      <c r="A221" s="1">
        <v>37400.504514074077</v>
      </c>
      <c r="B221">
        <v>29866771.001049999</v>
      </c>
      <c r="C221">
        <v>29866780.332049999</v>
      </c>
      <c r="D221">
        <v>-2011251.1760499999</v>
      </c>
      <c r="E221">
        <v>-938213.06905000005</v>
      </c>
      <c r="F221">
        <v>2636.7370000000001</v>
      </c>
      <c r="G221">
        <v>2054.5790000000002</v>
      </c>
      <c r="H221" s="2">
        <f t="shared" si="23"/>
        <v>9.3310000002384186</v>
      </c>
      <c r="I221" s="2">
        <f t="shared" si="27"/>
        <v>2.2570580259068462</v>
      </c>
      <c r="J221">
        <f t="shared" si="24"/>
        <v>-153607.15938016554</v>
      </c>
      <c r="K221">
        <f t="shared" si="28"/>
        <v>1.2284923017432448</v>
      </c>
      <c r="L221" s="2">
        <f t="shared" si="26"/>
        <v>1.0285657241636015</v>
      </c>
    </row>
    <row r="222" spans="1:12" x14ac:dyDescent="0.25">
      <c r="A222" s="1">
        <v>37400.504861296293</v>
      </c>
      <c r="B222">
        <v>29851732.95005</v>
      </c>
      <c r="C222">
        <v>29851741.09705</v>
      </c>
      <c r="D222">
        <v>-2090278.2680500001</v>
      </c>
      <c r="E222">
        <v>-999792.66905000003</v>
      </c>
      <c r="F222">
        <v>2631.643</v>
      </c>
      <c r="G222">
        <v>2050.6219999999998</v>
      </c>
      <c r="H222" s="2">
        <f t="shared" si="23"/>
        <v>8.1469999998807907</v>
      </c>
      <c r="I222" s="2">
        <f t="shared" si="27"/>
        <v>1.0730580255492184</v>
      </c>
      <c r="J222">
        <f t="shared" si="24"/>
        <v>-153607.14770882032</v>
      </c>
      <c r="K222">
        <f t="shared" si="28"/>
        <v>1.2401636469585355</v>
      </c>
      <c r="L222" s="2">
        <f t="shared" si="26"/>
        <v>-0.16710562140931717</v>
      </c>
    </row>
    <row r="223" spans="1:12" x14ac:dyDescent="0.25">
      <c r="A223" s="1">
        <v>37400.505208518516</v>
      </c>
      <c r="B223">
        <v>29836721.878049999</v>
      </c>
      <c r="C223">
        <v>29836729.907049999</v>
      </c>
      <c r="D223">
        <v>-2169157.6420499999</v>
      </c>
      <c r="E223">
        <v>-1061257.0250500001</v>
      </c>
      <c r="F223">
        <v>2627.011</v>
      </c>
      <c r="G223">
        <v>2047.0250000000001</v>
      </c>
      <c r="H223" s="2">
        <f t="shared" si="23"/>
        <v>8.028999999165535</v>
      </c>
      <c r="I223" s="2">
        <f t="shared" si="27"/>
        <v>0.95505802483396263</v>
      </c>
      <c r="J223">
        <f t="shared" si="24"/>
        <v>-153607.16999855248</v>
      </c>
      <c r="K223">
        <f t="shared" si="28"/>
        <v>1.2178739148075692</v>
      </c>
      <c r="L223" s="2">
        <f t="shared" si="26"/>
        <v>-0.26281588997360661</v>
      </c>
    </row>
    <row r="224" spans="1:12" x14ac:dyDescent="0.25">
      <c r="A224" s="1">
        <v>37400.50555574074</v>
      </c>
      <c r="B224">
        <v>29821740.25705</v>
      </c>
      <c r="C224">
        <v>29821748.908050001</v>
      </c>
      <c r="D224">
        <v>-2247885.4470500001</v>
      </c>
      <c r="E224">
        <v>-1122603.3150500001</v>
      </c>
      <c r="F224">
        <v>2621.654</v>
      </c>
      <c r="G224">
        <v>2042.8330000000001</v>
      </c>
      <c r="H224" s="2">
        <f t="shared" si="23"/>
        <v>8.6510000005364418</v>
      </c>
      <c r="I224" s="2">
        <f t="shared" si="27"/>
        <v>1.5770580262048695</v>
      </c>
      <c r="J224">
        <f t="shared" si="24"/>
        <v>-153607.18258965053</v>
      </c>
      <c r="K224">
        <f t="shared" si="28"/>
        <v>1.2052828167506959</v>
      </c>
      <c r="L224" s="2">
        <f t="shared" si="26"/>
        <v>0.37177520945417353</v>
      </c>
    </row>
    <row r="225" spans="1:12" x14ac:dyDescent="0.25">
      <c r="A225" s="1">
        <v>37400.505902962963</v>
      </c>
      <c r="B225">
        <v>29806788.02905</v>
      </c>
      <c r="C225">
        <v>29806796.868050002</v>
      </c>
      <c r="D225">
        <v>-2326464.5420499998</v>
      </c>
      <c r="E225">
        <v>-1183833.5890500001</v>
      </c>
      <c r="F225">
        <v>2616.5889999999999</v>
      </c>
      <c r="G225">
        <v>2038.873</v>
      </c>
      <c r="H225" s="2">
        <f t="shared" si="23"/>
        <v>8.8390000015497208</v>
      </c>
      <c r="I225" s="2">
        <f t="shared" si="27"/>
        <v>1.7650580272181484</v>
      </c>
      <c r="J225">
        <f t="shared" si="24"/>
        <v>-153607.22890078728</v>
      </c>
      <c r="K225">
        <f t="shared" si="28"/>
        <v>1.1589716800081078</v>
      </c>
      <c r="L225" s="2">
        <f t="shared" si="26"/>
        <v>0.60608634721004062</v>
      </c>
    </row>
    <row r="226" spans="1:12" x14ac:dyDescent="0.25">
      <c r="A226" s="1">
        <v>37400.506250185186</v>
      </c>
      <c r="B226">
        <v>29791862.526050001</v>
      </c>
      <c r="C226">
        <v>29791870.34505</v>
      </c>
      <c r="D226">
        <v>-2404891.8380499999</v>
      </c>
      <c r="E226">
        <v>-1244945.79005</v>
      </c>
      <c r="F226">
        <v>2611.9279999999999</v>
      </c>
      <c r="G226">
        <v>2035.277</v>
      </c>
      <c r="H226" s="2">
        <f t="shared" si="23"/>
        <v>7.8189999982714653</v>
      </c>
      <c r="I226" s="2">
        <f t="shared" si="27"/>
        <v>0.74505802393989295</v>
      </c>
      <c r="J226">
        <f t="shared" si="24"/>
        <v>-153607.22345521671</v>
      </c>
      <c r="K226">
        <f t="shared" si="28"/>
        <v>1.1644172505766619</v>
      </c>
      <c r="L226" s="2">
        <f t="shared" si="26"/>
        <v>-0.41935922663676894</v>
      </c>
    </row>
    <row r="227" spans="1:12" x14ac:dyDescent="0.25">
      <c r="A227" s="1">
        <v>37400.50659740741</v>
      </c>
      <c r="B227">
        <v>29776967.63205</v>
      </c>
      <c r="C227">
        <v>29776974.478050001</v>
      </c>
      <c r="D227">
        <v>-2483166.86705</v>
      </c>
      <c r="E227">
        <v>-1305939.26205</v>
      </c>
      <c r="F227">
        <v>2606.4839999999999</v>
      </c>
      <c r="G227">
        <v>2031.0309999999999</v>
      </c>
      <c r="H227" s="2">
        <f t="shared" si="23"/>
        <v>6.846000000834465</v>
      </c>
      <c r="I227" s="2">
        <f t="shared" si="27"/>
        <v>-0.22794197349710732</v>
      </c>
      <c r="J227">
        <f t="shared" si="24"/>
        <v>-153607.23739739985</v>
      </c>
      <c r="K227">
        <f t="shared" si="28"/>
        <v>1.1504750674357638</v>
      </c>
      <c r="L227" s="2">
        <f t="shared" si="26"/>
        <v>-1.3784170409328711</v>
      </c>
    </row>
    <row r="228" spans="1:12" x14ac:dyDescent="0.25">
      <c r="A228" s="1">
        <v>37400.506944629633</v>
      </c>
      <c r="B228">
        <v>29762102.887049999</v>
      </c>
      <c r="C228">
        <v>29762111.362050001</v>
      </c>
      <c r="D228">
        <v>-2561282.59705</v>
      </c>
      <c r="E228">
        <v>-1366808.5880499999</v>
      </c>
      <c r="F228">
        <v>2601.2860000000001</v>
      </c>
      <c r="G228">
        <v>2026.9770000000001</v>
      </c>
      <c r="H228" s="2">
        <f t="shared" si="23"/>
        <v>8.4750000014901161</v>
      </c>
      <c r="I228" s="2">
        <f t="shared" si="27"/>
        <v>1.4010580271585438</v>
      </c>
      <c r="J228">
        <f t="shared" si="24"/>
        <v>-153607.25546895561</v>
      </c>
      <c r="K228">
        <f t="shared" si="28"/>
        <v>1.1324035116704181</v>
      </c>
      <c r="L228" s="2">
        <f t="shared" si="26"/>
        <v>0.26865451548812569</v>
      </c>
    </row>
    <row r="229" spans="1:12" x14ac:dyDescent="0.25">
      <c r="A229" s="1">
        <v>37400.507291851849</v>
      </c>
      <c r="B229">
        <v>29747268.397050001</v>
      </c>
      <c r="C229">
        <v>29747279.544050001</v>
      </c>
      <c r="D229">
        <v>-2639240.7630500002</v>
      </c>
      <c r="E229">
        <v>-1427555.19805</v>
      </c>
      <c r="F229">
        <v>2596.056</v>
      </c>
      <c r="G229">
        <v>2022.8910000000001</v>
      </c>
      <c r="H229" s="2">
        <f t="shared" si="23"/>
        <v>11.146999999880791</v>
      </c>
      <c r="I229" s="2">
        <f t="shared" si="27"/>
        <v>4.0730580255492184</v>
      </c>
      <c r="J229">
        <f t="shared" si="24"/>
        <v>-153607.25860880132</v>
      </c>
      <c r="K229">
        <f t="shared" si="28"/>
        <v>1.1292636659636628</v>
      </c>
      <c r="L229" s="2">
        <f t="shared" si="26"/>
        <v>2.9437943595855556</v>
      </c>
    </row>
    <row r="230" spans="1:12" x14ac:dyDescent="0.25">
      <c r="A230" s="1">
        <v>37400.507639074072</v>
      </c>
      <c r="B230">
        <v>29732462.022050001</v>
      </c>
      <c r="C230">
        <v>29732471.434050001</v>
      </c>
      <c r="D230">
        <v>-2717039.09405</v>
      </c>
      <c r="E230">
        <v>-1488177.2040500001</v>
      </c>
      <c r="F230">
        <v>2590.6880000000001</v>
      </c>
      <c r="G230">
        <v>2018.701</v>
      </c>
      <c r="H230" s="2">
        <f t="shared" si="23"/>
        <v>9.4120000004768372</v>
      </c>
      <c r="I230" s="2">
        <f t="shared" si="27"/>
        <v>2.3380580261452648</v>
      </c>
      <c r="J230">
        <f t="shared" si="24"/>
        <v>-153607.27572888864</v>
      </c>
      <c r="K230">
        <f t="shared" si="28"/>
        <v>1.1121435786481015</v>
      </c>
      <c r="L230" s="2">
        <f t="shared" si="26"/>
        <v>1.2259144474971633</v>
      </c>
    </row>
    <row r="231" spans="1:12" x14ac:dyDescent="0.25">
      <c r="A231" s="1">
        <v>37400.507986296296</v>
      </c>
      <c r="B231">
        <v>29717690.85805</v>
      </c>
      <c r="C231">
        <v>29717698.26605</v>
      </c>
      <c r="D231">
        <v>-2794670.7140500001</v>
      </c>
      <c r="E231">
        <v>-1548669.2940499999</v>
      </c>
      <c r="F231">
        <v>2585.2440000000001</v>
      </c>
      <c r="G231">
        <v>2014.4780000000001</v>
      </c>
      <c r="H231" s="2">
        <f t="shared" si="23"/>
        <v>7.4079999998211861</v>
      </c>
      <c r="I231" s="2">
        <f t="shared" si="27"/>
        <v>0.33405802548961372</v>
      </c>
      <c r="J231">
        <f t="shared" si="24"/>
        <v>-153607.29561457757</v>
      </c>
      <c r="K231">
        <f t="shared" si="28"/>
        <v>1.0922578897152562</v>
      </c>
      <c r="L231" s="2">
        <f t="shared" si="26"/>
        <v>-0.75819986422564245</v>
      </c>
    </row>
    <row r="232" spans="1:12" x14ac:dyDescent="0.25">
      <c r="A232" s="1">
        <v>37400.508333518519</v>
      </c>
      <c r="B232">
        <v>29702948.272050001</v>
      </c>
      <c r="C232">
        <v>29702955.047049999</v>
      </c>
      <c r="D232">
        <v>-2872137.1070500002</v>
      </c>
      <c r="E232">
        <v>-1609032.6600500001</v>
      </c>
      <c r="F232">
        <v>2578.922</v>
      </c>
      <c r="G232">
        <v>2009.5540000000001</v>
      </c>
      <c r="H232" s="2">
        <f t="shared" si="23"/>
        <v>6.7749999985098839</v>
      </c>
      <c r="I232" s="2">
        <f t="shared" si="27"/>
        <v>-0.29894197582168847</v>
      </c>
      <c r="J232">
        <f t="shared" si="24"/>
        <v>-153607.3095631038</v>
      </c>
      <c r="K232">
        <f t="shared" si="28"/>
        <v>1.0783093634818215</v>
      </c>
      <c r="L232" s="2">
        <f t="shared" si="26"/>
        <v>-1.37725133930351</v>
      </c>
    </row>
    <row r="233" spans="1:12" x14ac:dyDescent="0.25">
      <c r="A233" s="1">
        <v>37400.508680740742</v>
      </c>
      <c r="B233">
        <v>29688242.89105</v>
      </c>
      <c r="C233">
        <v>29688250.850049999</v>
      </c>
      <c r="D233">
        <v>-2949422.5390499998</v>
      </c>
      <c r="E233">
        <v>-1669255.0140500001</v>
      </c>
      <c r="F233">
        <v>2573.4470000000001</v>
      </c>
      <c r="G233">
        <v>2005.2729999999999</v>
      </c>
      <c r="H233" s="2">
        <f t="shared" si="23"/>
        <v>7.9589999988675117</v>
      </c>
      <c r="I233" s="2">
        <f t="shared" si="27"/>
        <v>0.8850580245359394</v>
      </c>
      <c r="J233">
        <f t="shared" si="24"/>
        <v>-153607.32434892197</v>
      </c>
      <c r="K233">
        <f t="shared" si="28"/>
        <v>1.0635235453082714</v>
      </c>
      <c r="L233" s="2">
        <f t="shared" si="26"/>
        <v>-0.17846552077233202</v>
      </c>
    </row>
    <row r="234" spans="1:12" x14ac:dyDescent="0.25">
      <c r="A234" s="1">
        <v>37400.509027962966</v>
      </c>
      <c r="B234">
        <v>29673568.81605</v>
      </c>
      <c r="C234">
        <v>29673577.23305</v>
      </c>
      <c r="D234">
        <v>-3026531.6920500002</v>
      </c>
      <c r="E234">
        <v>-1729340.0570499999</v>
      </c>
      <c r="F234">
        <v>2567.0770000000002</v>
      </c>
      <c r="G234">
        <v>2000.3209999999999</v>
      </c>
      <c r="H234" s="2">
        <f t="shared" si="23"/>
        <v>8.4169999994337559</v>
      </c>
      <c r="I234" s="2">
        <f t="shared" si="27"/>
        <v>1.3430580251021835</v>
      </c>
      <c r="J234">
        <f t="shared" si="24"/>
        <v>-153607.32710500882</v>
      </c>
      <c r="K234">
        <f t="shared" si="28"/>
        <v>1.0607674584607594</v>
      </c>
      <c r="L234" s="2">
        <f t="shared" si="26"/>
        <v>0.28229056664142416</v>
      </c>
    </row>
    <row r="235" spans="1:12" x14ac:dyDescent="0.25">
      <c r="A235" s="1">
        <v>37400.509375185182</v>
      </c>
      <c r="B235">
        <v>29658930.03805</v>
      </c>
      <c r="C235">
        <v>29658940.986049999</v>
      </c>
      <c r="D235">
        <v>-3103456.1700499998</v>
      </c>
      <c r="E235">
        <v>-1789281.0310500001</v>
      </c>
      <c r="F235">
        <v>2560.77</v>
      </c>
      <c r="G235">
        <v>1995.403</v>
      </c>
      <c r="H235" s="2">
        <f t="shared" si="23"/>
        <v>10.947999998927116</v>
      </c>
      <c r="I235" s="2">
        <f t="shared" si="27"/>
        <v>3.874058024595544</v>
      </c>
      <c r="J235">
        <f t="shared" si="24"/>
        <v>-153607.3704983092</v>
      </c>
      <c r="K235">
        <f t="shared" si="28"/>
        <v>1.0173741580802016</v>
      </c>
      <c r="L235" s="2">
        <f t="shared" si="26"/>
        <v>2.8566838665153425</v>
      </c>
    </row>
    <row r="236" spans="1:12" x14ac:dyDescent="0.25">
      <c r="A236" s="1">
        <v>37400.509722407405</v>
      </c>
      <c r="B236">
        <v>29644329.122049998</v>
      </c>
      <c r="C236">
        <v>29644337.31605</v>
      </c>
      <c r="D236">
        <v>-3180186.6840499998</v>
      </c>
      <c r="E236">
        <v>-1849071.0570499999</v>
      </c>
      <c r="F236">
        <v>2554.884</v>
      </c>
      <c r="G236">
        <v>1990.818</v>
      </c>
      <c r="H236" s="2">
        <f t="shared" si="23"/>
        <v>8.1940000019967556</v>
      </c>
      <c r="I236" s="2">
        <f t="shared" si="27"/>
        <v>1.1200580276651833</v>
      </c>
      <c r="J236">
        <f t="shared" si="24"/>
        <v>-153607.36681295515</v>
      </c>
      <c r="K236">
        <f t="shared" si="28"/>
        <v>1.0210595121316146</v>
      </c>
      <c r="L236" s="2">
        <f t="shared" si="26"/>
        <v>9.8998515533568643E-2</v>
      </c>
    </row>
    <row r="237" spans="1:12" x14ac:dyDescent="0.25">
      <c r="A237" s="1">
        <v>37400.510069629629</v>
      </c>
      <c r="B237">
        <v>29629761.81205</v>
      </c>
      <c r="C237">
        <v>29629769.97005</v>
      </c>
      <c r="D237">
        <v>-3256735.9860499999</v>
      </c>
      <c r="E237">
        <v>-1908719.7980500001</v>
      </c>
      <c r="F237">
        <v>2548.4699999999998</v>
      </c>
      <c r="G237">
        <v>1985.8230000000001</v>
      </c>
      <c r="H237" s="2">
        <f t="shared" si="23"/>
        <v>8.1579999998211861</v>
      </c>
      <c r="I237" s="2">
        <f t="shared" si="27"/>
        <v>1.0840580254896137</v>
      </c>
      <c r="J237">
        <f t="shared" si="24"/>
        <v>-153607.38287056951</v>
      </c>
      <c r="K237">
        <f t="shared" si="28"/>
        <v>1.0050018977781292</v>
      </c>
      <c r="L237" s="2">
        <f t="shared" si="26"/>
        <v>7.9056127711484514E-2</v>
      </c>
    </row>
    <row r="238" spans="1:12" x14ac:dyDescent="0.25">
      <c r="A238" s="1">
        <v>37400.510416851852</v>
      </c>
      <c r="B238">
        <v>29615229.320050001</v>
      </c>
      <c r="C238">
        <v>29615239.787050001</v>
      </c>
      <c r="D238">
        <v>-3333101.8630499998</v>
      </c>
      <c r="E238">
        <v>-1968225.62005</v>
      </c>
      <c r="F238">
        <v>2542.5320000000002</v>
      </c>
      <c r="G238">
        <v>1981.2059999999999</v>
      </c>
      <c r="H238" s="2">
        <f t="shared" si="23"/>
        <v>10.467000000178814</v>
      </c>
      <c r="I238" s="2">
        <f t="shared" si="27"/>
        <v>3.3930580258472416</v>
      </c>
      <c r="J238">
        <f t="shared" si="24"/>
        <v>-153607.39659074333</v>
      </c>
      <c r="K238">
        <f t="shared" si="28"/>
        <v>0.99128172395285219</v>
      </c>
      <c r="L238" s="2">
        <f t="shared" si="26"/>
        <v>2.4017763018943894</v>
      </c>
    </row>
    <row r="239" spans="1:12" x14ac:dyDescent="0.25">
      <c r="A239" s="1">
        <v>37400.510764085651</v>
      </c>
      <c r="B239">
        <v>29600732.226050001</v>
      </c>
      <c r="C239">
        <v>29600738.650049999</v>
      </c>
      <c r="D239">
        <v>-3409285.8220500001</v>
      </c>
      <c r="E239">
        <v>-2027589.6550499999</v>
      </c>
      <c r="F239">
        <v>2536.0450000000001</v>
      </c>
      <c r="G239">
        <v>1976.146</v>
      </c>
      <c r="H239" s="2">
        <f t="shared" si="23"/>
        <v>6.4239999987185001</v>
      </c>
      <c r="I239" s="2">
        <f t="shared" si="27"/>
        <v>-0.64994197561307221</v>
      </c>
      <c r="J239">
        <f t="shared" si="24"/>
        <v>-153607.41830007991</v>
      </c>
      <c r="K239">
        <f t="shared" si="28"/>
        <v>0.96957238737377338</v>
      </c>
      <c r="L239" s="2">
        <f t="shared" si="26"/>
        <v>-1.6195143629868456</v>
      </c>
    </row>
    <row r="240" spans="1:12" x14ac:dyDescent="0.25">
      <c r="A240" s="1">
        <v>37400.511111307867</v>
      </c>
      <c r="B240">
        <v>29586273.261050001</v>
      </c>
      <c r="C240">
        <v>29586278.794050001</v>
      </c>
      <c r="D240">
        <v>-3485269.5480499999</v>
      </c>
      <c r="E240">
        <v>-2086797.6930499999</v>
      </c>
      <c r="F240">
        <v>2529.6260000000002</v>
      </c>
      <c r="G240">
        <v>1971.162</v>
      </c>
      <c r="H240" s="2">
        <f t="shared" si="23"/>
        <v>5.5329999998211861</v>
      </c>
      <c r="I240" s="2">
        <f t="shared" si="27"/>
        <v>-1.5409419745103863</v>
      </c>
      <c r="J240">
        <f t="shared" si="24"/>
        <v>-153607.43299709453</v>
      </c>
      <c r="K240">
        <f t="shared" si="28"/>
        <v>0.95487537275766954</v>
      </c>
      <c r="L240" s="2">
        <f t="shared" si="26"/>
        <v>-2.4958173472680558</v>
      </c>
    </row>
    <row r="241" spans="1:12" x14ac:dyDescent="0.25">
      <c r="A241" s="1">
        <v>37400.511458530091</v>
      </c>
      <c r="B241">
        <v>29571850.410050001</v>
      </c>
      <c r="C241">
        <v>29571859.717050001</v>
      </c>
      <c r="D241">
        <v>-3561061.0190499998</v>
      </c>
      <c r="E241">
        <v>-2145855.9140499998</v>
      </c>
      <c r="F241">
        <v>2523.0810000000001</v>
      </c>
      <c r="G241">
        <v>1966.0250000000001</v>
      </c>
      <c r="H241" s="2">
        <f t="shared" si="23"/>
        <v>9.3070000000298023</v>
      </c>
      <c r="I241" s="2">
        <f t="shared" si="27"/>
        <v>2.23305802569823</v>
      </c>
      <c r="J241">
        <f t="shared" si="24"/>
        <v>-153607.44962558997</v>
      </c>
      <c r="K241">
        <f t="shared" si="28"/>
        <v>0.9382468773110304</v>
      </c>
      <c r="L241" s="2">
        <f t="shared" si="26"/>
        <v>1.2948111483871996</v>
      </c>
    </row>
    <row r="242" spans="1:12" x14ac:dyDescent="0.25">
      <c r="A242" s="1">
        <v>37400.511805752314</v>
      </c>
      <c r="B242">
        <v>29557465.835050002</v>
      </c>
      <c r="C242">
        <v>29557475.916049998</v>
      </c>
      <c r="D242">
        <v>-3636648.8880500002</v>
      </c>
      <c r="E242">
        <v>-2204755.46905</v>
      </c>
      <c r="F242">
        <v>2516.2089999999998</v>
      </c>
      <c r="G242">
        <v>1960.674</v>
      </c>
      <c r="H242" s="2">
        <f t="shared" si="23"/>
        <v>10.080999996513128</v>
      </c>
      <c r="I242" s="2">
        <f t="shared" si="27"/>
        <v>3.0070580221815559</v>
      </c>
      <c r="J242">
        <f t="shared" si="24"/>
        <v>-153607.46993943962</v>
      </c>
      <c r="K242">
        <f t="shared" si="28"/>
        <v>0.9179330276674591</v>
      </c>
      <c r="L242" s="2">
        <f t="shared" si="26"/>
        <v>2.0891249945140968</v>
      </c>
    </row>
    <row r="243" spans="1:12" x14ac:dyDescent="0.25">
      <c r="A243" s="1">
        <v>37400.512152974537</v>
      </c>
      <c r="B243">
        <v>29543120.953049999</v>
      </c>
      <c r="C243">
        <v>29543126.427049998</v>
      </c>
      <c r="D243">
        <v>-3712033.0390499998</v>
      </c>
      <c r="E243">
        <v>-2263496.27305</v>
      </c>
      <c r="F243">
        <v>2509.6260000000002</v>
      </c>
      <c r="G243">
        <v>1955.5350000000001</v>
      </c>
      <c r="H243" s="2">
        <f t="shared" si="23"/>
        <v>5.4739999994635582</v>
      </c>
      <c r="I243" s="2">
        <f t="shared" si="27"/>
        <v>-1.5999419748680141</v>
      </c>
      <c r="J243">
        <f t="shared" si="24"/>
        <v>-153607.49262244522</v>
      </c>
      <c r="K243">
        <f t="shared" si="28"/>
        <v>0.89525002206210047</v>
      </c>
      <c r="L243" s="2">
        <f t="shared" si="26"/>
        <v>-2.4951919969301146</v>
      </c>
    </row>
    <row r="244" spans="1:12" x14ac:dyDescent="0.25">
      <c r="A244" s="1">
        <v>37400.512500196761</v>
      </c>
      <c r="B244">
        <v>29528815.695050001</v>
      </c>
      <c r="C244">
        <v>29528825.014049999</v>
      </c>
      <c r="D244">
        <v>-3787209.6320500001</v>
      </c>
      <c r="E244">
        <v>-2322075.3430499998</v>
      </c>
      <c r="F244">
        <v>2502.0050000000001</v>
      </c>
      <c r="G244">
        <v>1949.62</v>
      </c>
      <c r="H244" s="2">
        <f t="shared" si="23"/>
        <v>9.3189999982714653</v>
      </c>
      <c r="I244" s="2">
        <f t="shared" si="27"/>
        <v>2.245058023939893</v>
      </c>
      <c r="J244">
        <f t="shared" si="24"/>
        <v>-153607.51542597057</v>
      </c>
      <c r="K244">
        <f t="shared" si="28"/>
        <v>0.87244649670901708</v>
      </c>
      <c r="L244" s="2">
        <f t="shared" si="26"/>
        <v>1.3726115272308759</v>
      </c>
    </row>
    <row r="245" spans="1:12" x14ac:dyDescent="0.25">
      <c r="A245" s="1">
        <v>37400.512847418984</v>
      </c>
      <c r="B245">
        <v>29514551.023049999</v>
      </c>
      <c r="C245">
        <v>29514558.95905</v>
      </c>
      <c r="D245">
        <v>-3862173.3590500001</v>
      </c>
      <c r="E245">
        <v>-2380488.6420499999</v>
      </c>
      <c r="F245">
        <v>2495.3029999999999</v>
      </c>
      <c r="G245">
        <v>1944.3879999999999</v>
      </c>
      <c r="H245" s="2">
        <f t="shared" si="23"/>
        <v>7.9360000006854534</v>
      </c>
      <c r="I245" s="2">
        <f t="shared" si="27"/>
        <v>0.86205802635388107</v>
      </c>
      <c r="J245">
        <f t="shared" si="24"/>
        <v>-153607.51414783136</v>
      </c>
      <c r="K245">
        <f t="shared" si="28"/>
        <v>0.87372463592328131</v>
      </c>
      <c r="L245" s="2">
        <f t="shared" si="26"/>
        <v>-1.1666609569400244E-2</v>
      </c>
    </row>
    <row r="246" spans="1:12" x14ac:dyDescent="0.25">
      <c r="A246" s="1">
        <v>37400.5131946412</v>
      </c>
      <c r="B246">
        <v>29500324.079050001</v>
      </c>
      <c r="C246">
        <v>29500333.762049999</v>
      </c>
      <c r="D246">
        <v>-3936929.0380500001</v>
      </c>
      <c r="E246">
        <v>-2438739.7770500001</v>
      </c>
      <c r="F246">
        <v>2488.23</v>
      </c>
      <c r="G246">
        <v>1938.8589999999999</v>
      </c>
      <c r="H246" s="2">
        <f t="shared" si="23"/>
        <v>9.6829999983310699</v>
      </c>
      <c r="I246" s="2">
        <f t="shared" si="27"/>
        <v>2.6090580239994976</v>
      </c>
      <c r="J246">
        <f t="shared" si="24"/>
        <v>-153607.52475670361</v>
      </c>
      <c r="K246">
        <f t="shared" si="28"/>
        <v>0.86311576367006637</v>
      </c>
      <c r="L246" s="2">
        <f t="shared" si="26"/>
        <v>1.7459422603294312</v>
      </c>
    </row>
    <row r="247" spans="1:12" x14ac:dyDescent="0.25">
      <c r="A247" s="1">
        <v>37400.513541863424</v>
      </c>
      <c r="B247">
        <v>29486140.05305</v>
      </c>
      <c r="C247">
        <v>29486147.942049999</v>
      </c>
      <c r="D247">
        <v>-4011470.1840499998</v>
      </c>
      <c r="E247">
        <v>-2496823.70205</v>
      </c>
      <c r="F247">
        <v>2480.9589999999998</v>
      </c>
      <c r="G247">
        <v>1933.2139999999999</v>
      </c>
      <c r="H247" s="2">
        <f t="shared" si="23"/>
        <v>7.8889999985694885</v>
      </c>
      <c r="I247" s="2">
        <f t="shared" si="27"/>
        <v>0.81505802423791618</v>
      </c>
      <c r="J247">
        <f t="shared" si="24"/>
        <v>-153607.54548285613</v>
      </c>
      <c r="K247">
        <f t="shared" si="28"/>
        <v>0.84238961114897393</v>
      </c>
      <c r="L247" s="2">
        <f t="shared" si="26"/>
        <v>-2.7331586911057748E-2</v>
      </c>
    </row>
    <row r="248" spans="1:12" x14ac:dyDescent="0.25">
      <c r="A248" s="1">
        <v>37400.513889085647</v>
      </c>
      <c r="B248">
        <v>29471998.124049999</v>
      </c>
      <c r="C248">
        <v>29472005.215050001</v>
      </c>
      <c r="D248">
        <v>-4085787.7370500001</v>
      </c>
      <c r="E248">
        <v>-2554733.4540499998</v>
      </c>
      <c r="F248">
        <v>2473.6959999999999</v>
      </c>
      <c r="G248">
        <v>1927.5450000000001</v>
      </c>
      <c r="H248" s="2">
        <f t="shared" si="23"/>
        <v>7.0910000018775463</v>
      </c>
      <c r="I248" s="2">
        <f t="shared" si="27"/>
        <v>1.7058027545973964E-2</v>
      </c>
      <c r="J248">
        <f t="shared" si="24"/>
        <v>-153607.55270132952</v>
      </c>
      <c r="K248">
        <f t="shared" si="28"/>
        <v>0.83517113776179031</v>
      </c>
      <c r="L248" s="2">
        <f t="shared" si="26"/>
        <v>-0.81811311021581634</v>
      </c>
    </row>
    <row r="249" spans="1:12" x14ac:dyDescent="0.25">
      <c r="A249" s="1">
        <v>37400.51423630787</v>
      </c>
      <c r="B249">
        <v>29457897.431049999</v>
      </c>
      <c r="C249">
        <v>29457905.109049998</v>
      </c>
      <c r="D249">
        <v>-4159881.67405</v>
      </c>
      <c r="E249">
        <v>-2612468.9430499999</v>
      </c>
      <c r="F249">
        <v>2465.9079999999999</v>
      </c>
      <c r="G249">
        <v>1921.4770000000001</v>
      </c>
      <c r="H249" s="2">
        <f t="shared" si="23"/>
        <v>7.6779999993741512</v>
      </c>
      <c r="I249" s="2">
        <f t="shared" si="27"/>
        <v>0.60405802504257888</v>
      </c>
      <c r="J249">
        <f t="shared" si="24"/>
        <v>-153607.56401428831</v>
      </c>
      <c r="K249">
        <f t="shared" si="28"/>
        <v>0.82385817897738889</v>
      </c>
      <c r="L249" s="2">
        <f t="shared" si="26"/>
        <v>-0.21980015393481001</v>
      </c>
    </row>
    <row r="250" spans="1:12" x14ac:dyDescent="0.25">
      <c r="A250" s="1">
        <v>37400.514583530094</v>
      </c>
      <c r="B250">
        <v>29443841.75905</v>
      </c>
      <c r="C250">
        <v>29443849.36705</v>
      </c>
      <c r="D250">
        <v>-4233745.6790500004</v>
      </c>
      <c r="E250">
        <v>-2670025.1830500001</v>
      </c>
      <c r="F250">
        <v>2458.3040000000001</v>
      </c>
      <c r="G250">
        <v>1915.5619999999999</v>
      </c>
      <c r="H250" s="2">
        <f t="shared" si="23"/>
        <v>7.607999999076128</v>
      </c>
      <c r="I250" s="2">
        <f t="shared" si="27"/>
        <v>0.53405802474455566</v>
      </c>
      <c r="J250">
        <f t="shared" si="24"/>
        <v>-153607.59515901943</v>
      </c>
      <c r="K250">
        <f t="shared" si="28"/>
        <v>0.79271344785229303</v>
      </c>
      <c r="L250" s="2">
        <f t="shared" si="26"/>
        <v>-0.25865542310773737</v>
      </c>
    </row>
    <row r="251" spans="1:12" x14ac:dyDescent="0.25">
      <c r="A251" s="1">
        <v>37400.514930752317</v>
      </c>
      <c r="B251">
        <v>29429829.43905</v>
      </c>
      <c r="C251">
        <v>29429837.95005</v>
      </c>
      <c r="D251">
        <v>-4307382.3520499999</v>
      </c>
      <c r="E251">
        <v>-2727404.29005</v>
      </c>
      <c r="F251">
        <v>2450.6799999999998</v>
      </c>
      <c r="G251">
        <v>1909.6320000000001</v>
      </c>
      <c r="H251" s="2">
        <f t="shared" si="23"/>
        <v>8.5109999999403954</v>
      </c>
      <c r="I251" s="2">
        <f t="shared" si="27"/>
        <v>1.437058025608823</v>
      </c>
      <c r="J251">
        <f t="shared" si="24"/>
        <v>-153607.62415026044</v>
      </c>
      <c r="K251">
        <f t="shared" si="28"/>
        <v>0.76372220684424974</v>
      </c>
      <c r="L251" s="2">
        <f t="shared" si="26"/>
        <v>0.67333581876457327</v>
      </c>
    </row>
    <row r="252" spans="1:12" x14ac:dyDescent="0.25">
      <c r="A252" s="1">
        <v>37400.51527797454</v>
      </c>
      <c r="B252">
        <v>29415861.765050001</v>
      </c>
      <c r="C252">
        <v>29415869.877050001</v>
      </c>
      <c r="D252">
        <v>-4380783.7590500005</v>
      </c>
      <c r="E252">
        <v>-2784600.1700499998</v>
      </c>
      <c r="F252">
        <v>2442.7440000000001</v>
      </c>
      <c r="G252">
        <v>1903.432</v>
      </c>
      <c r="H252" s="2">
        <f t="shared" si="23"/>
        <v>8.1119999997317791</v>
      </c>
      <c r="I252" s="2">
        <f t="shared" si="27"/>
        <v>1.0380580254002068</v>
      </c>
      <c r="J252">
        <f t="shared" si="24"/>
        <v>-153607.62941505222</v>
      </c>
      <c r="K252">
        <f t="shared" si="28"/>
        <v>0.7584574150678236</v>
      </c>
      <c r="L252" s="2">
        <f t="shared" si="26"/>
        <v>0.27960061033238315</v>
      </c>
    </row>
    <row r="253" spans="1:12" x14ac:dyDescent="0.25">
      <c r="A253" s="1">
        <v>37400.515625196756</v>
      </c>
      <c r="B253">
        <v>29401938.95606</v>
      </c>
      <c r="C253">
        <v>29401948.861049999</v>
      </c>
      <c r="D253">
        <v>-4453950.9940499999</v>
      </c>
      <c r="E253">
        <v>-2841613.4970499999</v>
      </c>
      <c r="F253">
        <v>2435.0810000000001</v>
      </c>
      <c r="G253">
        <v>1897.4649999999999</v>
      </c>
      <c r="H253" s="2">
        <f t="shared" si="23"/>
        <v>9.9049899987876415</v>
      </c>
      <c r="I253" s="2">
        <f t="shared" si="27"/>
        <v>2.8310480244560692</v>
      </c>
      <c r="J253">
        <f t="shared" si="24"/>
        <v>-153607.65453698835</v>
      </c>
      <c r="K253">
        <f t="shared" si="28"/>
        <v>0.73333547892980278</v>
      </c>
      <c r="L253" s="2">
        <f t="shared" si="26"/>
        <v>2.0977125455262664</v>
      </c>
    </row>
    <row r="254" spans="1:12" x14ac:dyDescent="0.25">
      <c r="A254" s="1">
        <v>37400.51597241898</v>
      </c>
      <c r="B254">
        <v>29388061.262049999</v>
      </c>
      <c r="C254">
        <v>29388069.010049999</v>
      </c>
      <c r="D254">
        <v>-4526878.37005</v>
      </c>
      <c r="E254">
        <v>-2898439.93805</v>
      </c>
      <c r="F254">
        <v>2426.6329999999998</v>
      </c>
      <c r="G254">
        <v>1890.8810000000001</v>
      </c>
      <c r="H254" s="2">
        <f t="shared" si="23"/>
        <v>7.7479999996721745</v>
      </c>
      <c r="I254" s="2">
        <f t="shared" si="27"/>
        <v>0.67405802534060211</v>
      </c>
      <c r="J254">
        <f t="shared" si="24"/>
        <v>-153607.67547880713</v>
      </c>
      <c r="K254">
        <f t="shared" si="28"/>
        <v>0.71239366015652195</v>
      </c>
      <c r="L254" s="2">
        <f t="shared" si="26"/>
        <v>-3.8335634815919839E-2</v>
      </c>
    </row>
    <row r="255" spans="1:12" x14ac:dyDescent="0.25">
      <c r="A255" s="1">
        <v>37400.516319641203</v>
      </c>
      <c r="B255">
        <v>29374229.911060002</v>
      </c>
      <c r="C255">
        <v>29374236.851050001</v>
      </c>
      <c r="D255">
        <v>-4599559.3440500004</v>
      </c>
      <c r="E255">
        <v>-2955074.4660499999</v>
      </c>
      <c r="F255">
        <v>2418.7190000000001</v>
      </c>
      <c r="G255">
        <v>1884.7239999999999</v>
      </c>
      <c r="H255" s="2">
        <f t="shared" si="23"/>
        <v>6.9399899989366531</v>
      </c>
      <c r="I255" s="2">
        <f t="shared" si="27"/>
        <v>-0.13395197539491921</v>
      </c>
      <c r="J255">
        <f t="shared" si="24"/>
        <v>-153607.67479375005</v>
      </c>
      <c r="K255">
        <f t="shared" si="28"/>
        <v>0.71307871723547578</v>
      </c>
      <c r="L255" s="2">
        <f t="shared" si="26"/>
        <v>-0.84703069263039499</v>
      </c>
    </row>
    <row r="256" spans="1:12" x14ac:dyDescent="0.25">
      <c r="A256" s="1">
        <v>37400.516666863427</v>
      </c>
      <c r="B256">
        <v>29360445.22806</v>
      </c>
      <c r="C256">
        <v>29360453.269049998</v>
      </c>
      <c r="D256">
        <v>-4671999.3900499996</v>
      </c>
      <c r="E256">
        <v>-3011521.1660500001</v>
      </c>
      <c r="F256">
        <v>2410.6770000000001</v>
      </c>
      <c r="G256">
        <v>1878.453</v>
      </c>
      <c r="H256" s="2">
        <f t="shared" si="23"/>
        <v>8.0409899987280369</v>
      </c>
      <c r="I256" s="2">
        <f t="shared" si="27"/>
        <v>0.96704802439646453</v>
      </c>
      <c r="J256">
        <f t="shared" si="24"/>
        <v>-153607.69655065966</v>
      </c>
      <c r="K256">
        <f t="shared" si="28"/>
        <v>0.69132180762244388</v>
      </c>
      <c r="L256" s="2">
        <f t="shared" si="26"/>
        <v>0.27572621677402065</v>
      </c>
    </row>
    <row r="257" spans="1:12" x14ac:dyDescent="0.25">
      <c r="A257" s="1">
        <v>37400.51701408565</v>
      </c>
      <c r="B257">
        <v>29346705.658050001</v>
      </c>
      <c r="C257">
        <v>29346712.914050002</v>
      </c>
      <c r="D257">
        <v>-4744198.6120499996</v>
      </c>
      <c r="E257">
        <v>-3067780.2030500001</v>
      </c>
      <c r="F257">
        <v>2402.6</v>
      </c>
      <c r="G257">
        <v>1872.1559999999999</v>
      </c>
      <c r="H257" s="2">
        <f t="shared" si="23"/>
        <v>7.2560000009834766</v>
      </c>
      <c r="I257" s="2">
        <f t="shared" si="27"/>
        <v>0.18205802665190429</v>
      </c>
      <c r="J257">
        <f t="shared" si="24"/>
        <v>-153607.72024539349</v>
      </c>
      <c r="K257">
        <f t="shared" si="28"/>
        <v>0.66762707379530184</v>
      </c>
      <c r="L257" s="2">
        <f t="shared" si="26"/>
        <v>-0.48556904714339755</v>
      </c>
    </row>
    <row r="258" spans="1:12" x14ac:dyDescent="0.25">
      <c r="A258" s="1">
        <v>37400.517361307873</v>
      </c>
      <c r="B258">
        <v>29333013.260060001</v>
      </c>
      <c r="C258">
        <v>29333020.375050001</v>
      </c>
      <c r="D258">
        <v>-4816156.9400500003</v>
      </c>
      <c r="E258">
        <v>-3123851.6020499999</v>
      </c>
      <c r="F258">
        <v>2394.732</v>
      </c>
      <c r="G258">
        <v>1866.0150000000001</v>
      </c>
      <c r="H258" s="2">
        <f t="shared" si="23"/>
        <v>7.1149899996817112</v>
      </c>
      <c r="I258" s="2">
        <f t="shared" si="27"/>
        <v>4.104802535013885E-2</v>
      </c>
      <c r="J258">
        <f t="shared" si="24"/>
        <v>-153607.726452139</v>
      </c>
      <c r="K258">
        <f t="shared" si="28"/>
        <v>0.66142032828065567</v>
      </c>
      <c r="L258" s="2">
        <f t="shared" si="26"/>
        <v>-0.62037230293051682</v>
      </c>
    </row>
    <row r="259" spans="1:12" x14ac:dyDescent="0.25">
      <c r="A259" s="1">
        <v>37400.517708530089</v>
      </c>
      <c r="B259">
        <v>29319365.545049999</v>
      </c>
      <c r="C259">
        <v>29319373.997049998</v>
      </c>
      <c r="D259">
        <v>-4887869.5670499997</v>
      </c>
      <c r="E259">
        <v>-3179731.5160500002</v>
      </c>
      <c r="F259">
        <v>2386.3319999999999</v>
      </c>
      <c r="G259">
        <v>1859.4839999999999</v>
      </c>
      <c r="H259" s="2">
        <f t="shared" ref="H259:H322" si="29">C259-B259</f>
        <v>8.4519999995827675</v>
      </c>
      <c r="I259" s="2">
        <f t="shared" si="27"/>
        <v>1.3780580252511951</v>
      </c>
      <c r="J259">
        <f t="shared" ref="J259:J322" si="30">299792458*(D259/154-E259/120)/10230000</f>
        <v>-153607.73990590154</v>
      </c>
      <c r="K259">
        <f t="shared" si="28"/>
        <v>0.64796656573889777</v>
      </c>
      <c r="L259" s="2">
        <f t="shared" si="26"/>
        <v>0.73009145951229737</v>
      </c>
    </row>
    <row r="260" spans="1:12" x14ac:dyDescent="0.25">
      <c r="A260" s="1">
        <v>37400.518055752313</v>
      </c>
      <c r="B260">
        <v>29305766.41505</v>
      </c>
      <c r="C260">
        <v>29305771.725049999</v>
      </c>
      <c r="D260">
        <v>-4959334.2660499997</v>
      </c>
      <c r="E260">
        <v>-3235418.22205</v>
      </c>
      <c r="F260">
        <v>2377.8809999999999</v>
      </c>
      <c r="G260">
        <v>1852.89</v>
      </c>
      <c r="H260" s="2">
        <f t="shared" si="29"/>
        <v>5.3099999986588955</v>
      </c>
      <c r="I260" s="2">
        <f t="shared" si="27"/>
        <v>-1.7639419756726769</v>
      </c>
      <c r="J260">
        <f t="shared" si="30"/>
        <v>-153607.75759686992</v>
      </c>
      <c r="K260">
        <f t="shared" si="28"/>
        <v>0.63027559735928662</v>
      </c>
      <c r="L260" s="2">
        <f t="shared" si="26"/>
        <v>-2.3942175730319635</v>
      </c>
    </row>
    <row r="261" spans="1:12" x14ac:dyDescent="0.25">
      <c r="A261" s="1">
        <v>37400.518402974536</v>
      </c>
      <c r="B261">
        <v>29292216.862050001</v>
      </c>
      <c r="C261">
        <v>29292226.979049999</v>
      </c>
      <c r="D261">
        <v>-5030539.38105</v>
      </c>
      <c r="E261">
        <v>-3290902.6380500002</v>
      </c>
      <c r="F261">
        <v>2369.4299999999998</v>
      </c>
      <c r="G261">
        <v>1846.309</v>
      </c>
      <c r="H261" s="2">
        <f t="shared" si="29"/>
        <v>10.116999998688698</v>
      </c>
      <c r="I261" s="2">
        <f t="shared" si="27"/>
        <v>3.0430580243571255</v>
      </c>
      <c r="J261">
        <f t="shared" si="30"/>
        <v>-153607.77937915243</v>
      </c>
      <c r="K261">
        <f t="shared" si="28"/>
        <v>0.60849331485223956</v>
      </c>
      <c r="L261" s="2">
        <f t="shared" si="26"/>
        <v>2.4345647095048859</v>
      </c>
    </row>
    <row r="262" spans="1:12" x14ac:dyDescent="0.25">
      <c r="A262" s="1">
        <v>37400.518750196759</v>
      </c>
      <c r="B262">
        <v>29278716.512049999</v>
      </c>
      <c r="C262">
        <v>29278723.158050001</v>
      </c>
      <c r="D262">
        <v>-5101487.6460499996</v>
      </c>
      <c r="E262">
        <v>-3346186.9220500002</v>
      </c>
      <c r="F262">
        <v>2361.134</v>
      </c>
      <c r="G262">
        <v>1839.838</v>
      </c>
      <c r="H262" s="2">
        <f t="shared" si="29"/>
        <v>6.6460000015795231</v>
      </c>
      <c r="I262" s="2">
        <f t="shared" si="27"/>
        <v>-0.42794197275204926</v>
      </c>
      <c r="J262">
        <f t="shared" si="30"/>
        <v>-153607.79851000968</v>
      </c>
      <c r="K262">
        <f t="shared" si="28"/>
        <v>0.58936245759832673</v>
      </c>
      <c r="L262" s="2">
        <f t="shared" ref="L262:L325" si="31">I262-K262</f>
        <v>-1.017304430350376</v>
      </c>
    </row>
    <row r="263" spans="1:12" x14ac:dyDescent="0.25">
      <c r="A263" s="1">
        <v>37400.519097418983</v>
      </c>
      <c r="B263">
        <v>29265262.175050002</v>
      </c>
      <c r="C263">
        <v>29265270.77905</v>
      </c>
      <c r="D263">
        <v>-5172189.0870500002</v>
      </c>
      <c r="E263">
        <v>-3401278.8570500002</v>
      </c>
      <c r="F263">
        <v>2352.6860000000001</v>
      </c>
      <c r="G263">
        <v>1833.2619999999999</v>
      </c>
      <c r="H263" s="2">
        <f t="shared" si="29"/>
        <v>8.6039999984204769</v>
      </c>
      <c r="I263" s="2">
        <f t="shared" si="27"/>
        <v>1.5300580240889046</v>
      </c>
      <c r="J263">
        <f t="shared" si="30"/>
        <v>-153607.82218571426</v>
      </c>
      <c r="K263">
        <f t="shared" si="28"/>
        <v>0.56568675301969051</v>
      </c>
      <c r="L263" s="2">
        <f t="shared" si="31"/>
        <v>0.96437127106921405</v>
      </c>
    </row>
    <row r="264" spans="1:12" x14ac:dyDescent="0.25">
      <c r="A264" s="1">
        <v>37400.519444641206</v>
      </c>
      <c r="B264">
        <v>29251856.15205</v>
      </c>
      <c r="C264">
        <v>29251862.482050002</v>
      </c>
      <c r="D264">
        <v>-5242635.1570499996</v>
      </c>
      <c r="E264">
        <v>-3456171.8950499999</v>
      </c>
      <c r="F264">
        <v>2344.058</v>
      </c>
      <c r="G264">
        <v>1826.5329999999999</v>
      </c>
      <c r="H264" s="2">
        <f t="shared" si="29"/>
        <v>6.330000001937151</v>
      </c>
      <c r="I264" s="2">
        <f t="shared" si="27"/>
        <v>-0.74394197239442139</v>
      </c>
      <c r="J264">
        <f t="shared" si="30"/>
        <v>-153607.8230547219</v>
      </c>
      <c r="K264">
        <f t="shared" si="28"/>
        <v>0.56481774538406171</v>
      </c>
      <c r="L264" s="2">
        <f t="shared" si="31"/>
        <v>-1.3087597177784831</v>
      </c>
    </row>
    <row r="265" spans="1:12" x14ac:dyDescent="0.25">
      <c r="A265" s="1">
        <v>37400.519791863429</v>
      </c>
      <c r="B265">
        <v>29238498.554060001</v>
      </c>
      <c r="C265">
        <v>29238507.322050001</v>
      </c>
      <c r="D265">
        <v>-5312831.6860499997</v>
      </c>
      <c r="E265">
        <v>-3510870.40405</v>
      </c>
      <c r="F265">
        <v>2335.779</v>
      </c>
      <c r="G265">
        <v>1820.0840000000001</v>
      </c>
      <c r="H265" s="2">
        <f t="shared" si="29"/>
        <v>8.7679900005459785</v>
      </c>
      <c r="I265" s="2">
        <f t="shared" si="27"/>
        <v>1.6940480262144062</v>
      </c>
      <c r="J265">
        <f t="shared" si="30"/>
        <v>-153607.84381893321</v>
      </c>
      <c r="K265">
        <f t="shared" si="28"/>
        <v>0.5440535340749193</v>
      </c>
      <c r="L265" s="2">
        <f t="shared" si="31"/>
        <v>1.1499944921394869</v>
      </c>
    </row>
    <row r="266" spans="1:12" x14ac:dyDescent="0.25">
      <c r="A266" s="1">
        <v>37400.520139085645</v>
      </c>
      <c r="B266">
        <v>29225188.893059999</v>
      </c>
      <c r="C266">
        <v>29225196.173050001</v>
      </c>
      <c r="D266">
        <v>-5382772.7800500002</v>
      </c>
      <c r="E266">
        <v>-3565369.8970499998</v>
      </c>
      <c r="F266">
        <v>2327.1060000000002</v>
      </c>
      <c r="G266">
        <v>1813.317</v>
      </c>
      <c r="H266" s="2">
        <f t="shared" si="29"/>
        <v>7.2799900025129318</v>
      </c>
      <c r="I266" s="2">
        <f t="shared" si="27"/>
        <v>0.20604802818135948</v>
      </c>
      <c r="J266">
        <f t="shared" si="30"/>
        <v>-153607.85865866809</v>
      </c>
      <c r="K266">
        <f t="shared" si="28"/>
        <v>0.52921379919280298</v>
      </c>
      <c r="L266" s="2">
        <f t="shared" si="31"/>
        <v>-0.3231657710114435</v>
      </c>
    </row>
    <row r="267" spans="1:12" x14ac:dyDescent="0.25">
      <c r="A267" s="1">
        <v>37400.520486307869</v>
      </c>
      <c r="B267">
        <v>29211928.352060001</v>
      </c>
      <c r="C267">
        <v>29211937.84606</v>
      </c>
      <c r="D267">
        <v>-5452456.9960599998</v>
      </c>
      <c r="E267">
        <v>-3619669.1910600001</v>
      </c>
      <c r="F267">
        <v>2318.1280000000002</v>
      </c>
      <c r="G267">
        <v>1806.335</v>
      </c>
      <c r="H267" s="2">
        <f t="shared" si="29"/>
        <v>9.4939999990165234</v>
      </c>
      <c r="I267" s="2">
        <f t="shared" si="27"/>
        <v>2.420058024684951</v>
      </c>
      <c r="J267">
        <f t="shared" si="30"/>
        <v>-153607.88188030015</v>
      </c>
      <c r="K267">
        <f t="shared" si="28"/>
        <v>0.50599216713453643</v>
      </c>
      <c r="L267" s="2">
        <f t="shared" si="31"/>
        <v>1.9140658575504146</v>
      </c>
    </row>
    <row r="268" spans="1:12" x14ac:dyDescent="0.25">
      <c r="A268" s="1">
        <v>37400.520833530092</v>
      </c>
      <c r="B268">
        <v>29198717.987059999</v>
      </c>
      <c r="C268">
        <v>29198726.251049999</v>
      </c>
      <c r="D268">
        <v>-5521877.6000499995</v>
      </c>
      <c r="E268">
        <v>-3673763.1590499999</v>
      </c>
      <c r="F268">
        <v>2309.5990000000002</v>
      </c>
      <c r="G268">
        <v>1799.6880000000001</v>
      </c>
      <c r="H268" s="2">
        <f t="shared" si="29"/>
        <v>8.2639899998903275</v>
      </c>
      <c r="I268" s="2">
        <f t="shared" si="27"/>
        <v>1.1900480255587551</v>
      </c>
      <c r="J268">
        <f t="shared" si="30"/>
        <v>-153607.88411361841</v>
      </c>
      <c r="K268">
        <f t="shared" si="28"/>
        <v>0.50375884887762368</v>
      </c>
      <c r="L268" s="2">
        <f t="shared" si="31"/>
        <v>0.68628917668113143</v>
      </c>
    </row>
    <row r="269" spans="1:12" x14ac:dyDescent="0.25">
      <c r="A269" s="1">
        <v>37400.521180752316</v>
      </c>
      <c r="B269">
        <v>29185555.935059998</v>
      </c>
      <c r="C269">
        <v>29185562.675050002</v>
      </c>
      <c r="D269">
        <v>-5591042.39805</v>
      </c>
      <c r="E269">
        <v>-3727657.7670499999</v>
      </c>
      <c r="F269">
        <v>2301.33</v>
      </c>
      <c r="G269">
        <v>1793.2460000000001</v>
      </c>
      <c r="H269" s="2">
        <f t="shared" si="29"/>
        <v>6.7399900034070015</v>
      </c>
      <c r="I269" s="2">
        <f t="shared" si="27"/>
        <v>-0.33395197092457085</v>
      </c>
      <c r="J269">
        <f t="shared" si="30"/>
        <v>-153607.89383128198</v>
      </c>
      <c r="K269">
        <f t="shared" si="28"/>
        <v>0.49404118530219421</v>
      </c>
      <c r="L269" s="2">
        <f t="shared" si="31"/>
        <v>-0.82799315622676506</v>
      </c>
    </row>
    <row r="270" spans="1:12" x14ac:dyDescent="0.25">
      <c r="A270" s="1">
        <v>37400.521527974539</v>
      </c>
      <c r="B270">
        <v>29172444.933060002</v>
      </c>
      <c r="C270">
        <v>29172452.81005</v>
      </c>
      <c r="D270">
        <v>-5659945.4800500004</v>
      </c>
      <c r="E270">
        <v>-3781348.3880500002</v>
      </c>
      <c r="F270">
        <v>2292.4090000000001</v>
      </c>
      <c r="G270">
        <v>1786.2950000000001</v>
      </c>
      <c r="H270" s="2">
        <f t="shared" si="29"/>
        <v>7.8769899979233742</v>
      </c>
      <c r="I270" s="2">
        <f t="shared" ref="I270:I333" si="32">H270-$O$1</f>
        <v>0.80304802359180183</v>
      </c>
      <c r="J270">
        <f t="shared" si="30"/>
        <v>-153607.91635888131</v>
      </c>
      <c r="K270">
        <f t="shared" ref="K270:K333" si="33">J270-$M$499</f>
        <v>0.47151358597329818</v>
      </c>
      <c r="L270" s="2">
        <f t="shared" si="31"/>
        <v>0.33153443761850365</v>
      </c>
    </row>
    <row r="271" spans="1:12" x14ac:dyDescent="0.25">
      <c r="A271" s="1">
        <v>37400.521875196762</v>
      </c>
      <c r="B271">
        <v>29159381.630059998</v>
      </c>
      <c r="C271">
        <v>29159390.023060001</v>
      </c>
      <c r="D271">
        <v>-5728590.3080599997</v>
      </c>
      <c r="E271">
        <v>-3834837.8160600001</v>
      </c>
      <c r="F271">
        <v>2283.873</v>
      </c>
      <c r="G271">
        <v>1779.6389999999999</v>
      </c>
      <c r="H271" s="2">
        <f t="shared" si="29"/>
        <v>8.3930000029504299</v>
      </c>
      <c r="I271" s="2">
        <f t="shared" si="32"/>
        <v>1.3190580286188576</v>
      </c>
      <c r="J271">
        <f t="shared" si="30"/>
        <v>-153607.92816923602</v>
      </c>
      <c r="K271">
        <f t="shared" si="33"/>
        <v>0.45970323125948198</v>
      </c>
      <c r="L271" s="2">
        <f t="shared" si="31"/>
        <v>0.85935479735937559</v>
      </c>
    </row>
    <row r="272" spans="1:12" x14ac:dyDescent="0.25">
      <c r="A272" s="1">
        <v>37400.522222418978</v>
      </c>
      <c r="B272">
        <v>29146368.262060001</v>
      </c>
      <c r="C272">
        <v>29146375.85805</v>
      </c>
      <c r="D272">
        <v>-5796974.6080499999</v>
      </c>
      <c r="E272">
        <v>-3888124.2150500002</v>
      </c>
      <c r="F272">
        <v>2274.9879999999998</v>
      </c>
      <c r="G272">
        <v>1772.7249999999999</v>
      </c>
      <c r="H272" s="2">
        <f t="shared" si="29"/>
        <v>7.5959899984300137</v>
      </c>
      <c r="I272" s="2">
        <f t="shared" si="32"/>
        <v>0.52204802409844131</v>
      </c>
      <c r="J272">
        <f t="shared" si="30"/>
        <v>-153607.94490610372</v>
      </c>
      <c r="K272">
        <f t="shared" si="33"/>
        <v>0.44296636356739327</v>
      </c>
      <c r="L272" s="2">
        <f t="shared" si="31"/>
        <v>7.9081660531048037E-2</v>
      </c>
    </row>
    <row r="273" spans="1:12" x14ac:dyDescent="0.25">
      <c r="A273" s="1">
        <v>37400.522569641202</v>
      </c>
      <c r="B273">
        <v>29133407.19706</v>
      </c>
      <c r="C273">
        <v>29133415.46105</v>
      </c>
      <c r="D273">
        <v>-5865087.9320499999</v>
      </c>
      <c r="E273">
        <v>-3941199.5210500001</v>
      </c>
      <c r="F273">
        <v>2266.239</v>
      </c>
      <c r="G273">
        <v>1765.902</v>
      </c>
      <c r="H273" s="2">
        <f t="shared" si="29"/>
        <v>8.2639899998903275</v>
      </c>
      <c r="I273" s="2">
        <f t="shared" si="32"/>
        <v>1.1900480255587551</v>
      </c>
      <c r="J273">
        <f t="shared" si="30"/>
        <v>-153607.94769073435</v>
      </c>
      <c r="K273">
        <f t="shared" si="33"/>
        <v>0.44018173293443397</v>
      </c>
      <c r="L273" s="2">
        <f t="shared" si="31"/>
        <v>0.74986629262432114</v>
      </c>
    </row>
    <row r="274" spans="1:12" x14ac:dyDescent="0.25">
      <c r="A274" s="1">
        <v>37400.522916863425</v>
      </c>
      <c r="B274">
        <v>29120496.185059998</v>
      </c>
      <c r="C274">
        <v>29120501.47106</v>
      </c>
      <c r="D274">
        <v>-5932936.1550599998</v>
      </c>
      <c r="E274">
        <v>-3994068.2150599998</v>
      </c>
      <c r="F274">
        <v>2257.2750000000001</v>
      </c>
      <c r="G274">
        <v>1758.921</v>
      </c>
      <c r="H274" s="2">
        <f t="shared" si="29"/>
        <v>5.2860000021755695</v>
      </c>
      <c r="I274" s="2">
        <f t="shared" si="32"/>
        <v>-1.7879419721560028</v>
      </c>
      <c r="J274">
        <f t="shared" si="30"/>
        <v>-153607.96019248953</v>
      </c>
      <c r="K274">
        <f t="shared" si="33"/>
        <v>0.42767997775808908</v>
      </c>
      <c r="L274" s="2">
        <f t="shared" si="31"/>
        <v>-2.2156219499140919</v>
      </c>
    </row>
    <row r="275" spans="1:12" x14ac:dyDescent="0.25">
      <c r="A275" s="1">
        <v>37400.523264085648</v>
      </c>
      <c r="B275">
        <v>29107635.810059998</v>
      </c>
      <c r="C275">
        <v>29107643.781059999</v>
      </c>
      <c r="D275">
        <v>-6000515.56006</v>
      </c>
      <c r="E275">
        <v>-4046727.4170599999</v>
      </c>
      <c r="F275">
        <v>2248.1190000000001</v>
      </c>
      <c r="G275">
        <v>1751.777</v>
      </c>
      <c r="H275" s="2">
        <f t="shared" si="29"/>
        <v>7.971000000834465</v>
      </c>
      <c r="I275" s="2">
        <f t="shared" si="32"/>
        <v>0.89705802650289268</v>
      </c>
      <c r="J275">
        <f t="shared" si="30"/>
        <v>-153607.9784162803</v>
      </c>
      <c r="K275">
        <f t="shared" si="33"/>
        <v>0.40945618698606268</v>
      </c>
      <c r="L275" s="2">
        <f t="shared" si="31"/>
        <v>0.48760183951683</v>
      </c>
    </row>
    <row r="276" spans="1:12" x14ac:dyDescent="0.25">
      <c r="A276" s="1">
        <v>37400.523611307872</v>
      </c>
      <c r="B276">
        <v>29094827.25406</v>
      </c>
      <c r="C276">
        <v>29094835.389060002</v>
      </c>
      <c r="D276">
        <v>-6067825.1210599998</v>
      </c>
      <c r="E276">
        <v>-4099176.4130600002</v>
      </c>
      <c r="F276">
        <v>2239.11</v>
      </c>
      <c r="G276">
        <v>1744.7570000000001</v>
      </c>
      <c r="H276" s="2">
        <f t="shared" si="29"/>
        <v>8.1350000016391277</v>
      </c>
      <c r="I276" s="2">
        <f t="shared" si="32"/>
        <v>1.0610580273075554</v>
      </c>
      <c r="J276">
        <f t="shared" si="30"/>
        <v>-153607.98148635167</v>
      </c>
      <c r="K276">
        <f t="shared" si="33"/>
        <v>0.40638611561735161</v>
      </c>
      <c r="L276" s="2">
        <f t="shared" si="31"/>
        <v>0.65467191169020378</v>
      </c>
    </row>
    <row r="277" spans="1:12" x14ac:dyDescent="0.25">
      <c r="A277" s="1">
        <v>37400.523958530095</v>
      </c>
      <c r="B277">
        <v>29082070.37906</v>
      </c>
      <c r="C277">
        <v>29082077.89305</v>
      </c>
      <c r="D277">
        <v>-6134865.20505</v>
      </c>
      <c r="E277">
        <v>-4151415.33605</v>
      </c>
      <c r="F277">
        <v>2230.3319999999999</v>
      </c>
      <c r="G277">
        <v>1737.9269999999999</v>
      </c>
      <c r="H277" s="2">
        <f t="shared" si="29"/>
        <v>7.5139899998903275</v>
      </c>
      <c r="I277" s="2">
        <f t="shared" si="32"/>
        <v>0.44004802555875511</v>
      </c>
      <c r="J277">
        <f t="shared" si="30"/>
        <v>-153608.00676106213</v>
      </c>
      <c r="K277">
        <f t="shared" si="33"/>
        <v>0.38111140514956787</v>
      </c>
      <c r="L277" s="2">
        <f t="shared" si="31"/>
        <v>5.8936620409187235E-2</v>
      </c>
    </row>
    <row r="278" spans="1:12" x14ac:dyDescent="0.25">
      <c r="A278" s="1">
        <v>37400.524305752311</v>
      </c>
      <c r="B278">
        <v>29069363.588059999</v>
      </c>
      <c r="C278">
        <v>29069370.31605</v>
      </c>
      <c r="D278">
        <v>-6201637.2340500001</v>
      </c>
      <c r="E278">
        <v>-4203445.4470499996</v>
      </c>
      <c r="F278">
        <v>2221.1390000000001</v>
      </c>
      <c r="G278">
        <v>1730.778</v>
      </c>
      <c r="H278" s="2">
        <f t="shared" si="29"/>
        <v>6.7279900014400482</v>
      </c>
      <c r="I278" s="2">
        <f t="shared" si="32"/>
        <v>-0.34595197289152413</v>
      </c>
      <c r="J278">
        <f t="shared" si="30"/>
        <v>-153608.0168878572</v>
      </c>
      <c r="K278">
        <f t="shared" si="33"/>
        <v>0.37098461008281447</v>
      </c>
      <c r="L278" s="2">
        <f t="shared" si="31"/>
        <v>-0.7169365829743386</v>
      </c>
    </row>
    <row r="279" spans="1:12" x14ac:dyDescent="0.25">
      <c r="A279" s="1">
        <v>37400.524652974535</v>
      </c>
      <c r="B279">
        <v>29056709.00206</v>
      </c>
      <c r="C279">
        <v>29056716.786060002</v>
      </c>
      <c r="D279">
        <v>-6268137.8190599997</v>
      </c>
      <c r="E279">
        <v>-4255264.0460599996</v>
      </c>
      <c r="F279">
        <v>2211.8850000000002</v>
      </c>
      <c r="G279">
        <v>1723.5450000000001</v>
      </c>
      <c r="H279" s="2">
        <f t="shared" si="29"/>
        <v>7.784000001847744</v>
      </c>
      <c r="I279" s="2">
        <f t="shared" si="32"/>
        <v>0.71005802751617164</v>
      </c>
      <c r="J279">
        <f t="shared" si="30"/>
        <v>-153608.02632905572</v>
      </c>
      <c r="K279">
        <f t="shared" si="33"/>
        <v>0.36154341156361625</v>
      </c>
      <c r="L279" s="2">
        <f t="shared" si="31"/>
        <v>0.3485146159525554</v>
      </c>
    </row>
    <row r="280" spans="1:12" x14ac:dyDescent="0.25">
      <c r="A280" s="1">
        <v>37400.525000196758</v>
      </c>
      <c r="B280">
        <v>29044108.275060002</v>
      </c>
      <c r="C280">
        <v>29044114.218060002</v>
      </c>
      <c r="D280">
        <v>-6334354.1640600003</v>
      </c>
      <c r="E280">
        <v>-4306861.1170600001</v>
      </c>
      <c r="F280">
        <v>2202.732</v>
      </c>
      <c r="G280">
        <v>1716.404</v>
      </c>
      <c r="H280" s="2">
        <f t="shared" si="29"/>
        <v>5.9429999999701977</v>
      </c>
      <c r="I280" s="2">
        <f t="shared" si="32"/>
        <v>-1.1309419743613747</v>
      </c>
      <c r="J280">
        <f t="shared" si="30"/>
        <v>-153608.04609739673</v>
      </c>
      <c r="K280">
        <f t="shared" si="33"/>
        <v>0.34177507055574097</v>
      </c>
      <c r="L280" s="2">
        <f t="shared" si="31"/>
        <v>-1.4727170449171156</v>
      </c>
    </row>
    <row r="281" spans="1:12" x14ac:dyDescent="0.25">
      <c r="A281" s="1">
        <v>37400.525347418981</v>
      </c>
      <c r="B281">
        <v>29031560.73206</v>
      </c>
      <c r="C281">
        <v>29031567.414050002</v>
      </c>
      <c r="D281">
        <v>-6400292.0110499999</v>
      </c>
      <c r="E281">
        <v>-4358241.1830500001</v>
      </c>
      <c r="F281">
        <v>2193.1970000000001</v>
      </c>
      <c r="G281">
        <v>1708.9880000000001</v>
      </c>
      <c r="H281" s="2">
        <f t="shared" si="29"/>
        <v>6.6819900013506413</v>
      </c>
      <c r="I281" s="2">
        <f t="shared" si="32"/>
        <v>-0.3919519729809311</v>
      </c>
      <c r="J281">
        <f t="shared" si="30"/>
        <v>-153608.06429635396</v>
      </c>
      <c r="K281">
        <f t="shared" si="33"/>
        <v>0.3235761133255437</v>
      </c>
      <c r="L281" s="2">
        <f t="shared" si="31"/>
        <v>-0.7155280863064748</v>
      </c>
    </row>
    <row r="282" spans="1:12" x14ac:dyDescent="0.25">
      <c r="A282" s="1">
        <v>37400.525694641205</v>
      </c>
      <c r="B282">
        <v>29019066.938060001</v>
      </c>
      <c r="C282">
        <v>29019075.80006</v>
      </c>
      <c r="D282">
        <v>-6465947.2740599997</v>
      </c>
      <c r="E282">
        <v>-4409401.0500600003</v>
      </c>
      <c r="F282">
        <v>2183.9349999999999</v>
      </c>
      <c r="G282">
        <v>1701.7650000000001</v>
      </c>
      <c r="H282" s="2">
        <f t="shared" si="29"/>
        <v>8.8619999997317791</v>
      </c>
      <c r="I282" s="2">
        <f t="shared" si="32"/>
        <v>1.7880580254002068</v>
      </c>
      <c r="J282">
        <f t="shared" si="30"/>
        <v>-153608.08339178481</v>
      </c>
      <c r="K282">
        <f t="shared" si="33"/>
        <v>0.30448068247642368</v>
      </c>
      <c r="L282" s="2">
        <f t="shared" si="31"/>
        <v>1.4835773429237831</v>
      </c>
    </row>
    <row r="283" spans="1:12" x14ac:dyDescent="0.25">
      <c r="A283" s="1">
        <v>37400.526041863428</v>
      </c>
      <c r="B283">
        <v>29006626.49106</v>
      </c>
      <c r="C283">
        <v>29006634.60306</v>
      </c>
      <c r="D283">
        <v>-6531321.4610599997</v>
      </c>
      <c r="E283">
        <v>-4460341.9030600004</v>
      </c>
      <c r="F283">
        <v>2174.3789999999999</v>
      </c>
      <c r="G283">
        <v>1694.318</v>
      </c>
      <c r="H283" s="2">
        <f t="shared" si="29"/>
        <v>8.1119999997317791</v>
      </c>
      <c r="I283" s="2">
        <f t="shared" si="32"/>
        <v>1.0380580254002068</v>
      </c>
      <c r="J283">
        <f t="shared" si="30"/>
        <v>-153608.10095906229</v>
      </c>
      <c r="K283">
        <f t="shared" si="33"/>
        <v>0.28691340499790385</v>
      </c>
      <c r="L283" s="2">
        <f t="shared" si="31"/>
        <v>0.7511446204023029</v>
      </c>
    </row>
    <row r="284" spans="1:12" x14ac:dyDescent="0.25">
      <c r="A284" s="1">
        <v>37400.526389085651</v>
      </c>
      <c r="B284">
        <v>28994240.551059999</v>
      </c>
      <c r="C284">
        <v>28994248.487059999</v>
      </c>
      <c r="D284">
        <v>-6596411.8990599997</v>
      </c>
      <c r="E284">
        <v>-4511061.6700600004</v>
      </c>
      <c r="F284">
        <v>2164.9839999999999</v>
      </c>
      <c r="G284">
        <v>1686.9970000000001</v>
      </c>
      <c r="H284" s="2">
        <f t="shared" si="29"/>
        <v>7.9360000006854534</v>
      </c>
      <c r="I284" s="2">
        <f t="shared" si="32"/>
        <v>0.86205802635388107</v>
      </c>
      <c r="J284">
        <f t="shared" si="30"/>
        <v>-153608.1143462222</v>
      </c>
      <c r="K284">
        <f t="shared" si="33"/>
        <v>0.27352624508785084</v>
      </c>
      <c r="L284" s="2">
        <f t="shared" si="31"/>
        <v>0.58853178126603023</v>
      </c>
    </row>
    <row r="285" spans="1:12" x14ac:dyDescent="0.25">
      <c r="A285" s="1">
        <v>37400.526736307867</v>
      </c>
      <c r="B285">
        <v>28981909.688060001</v>
      </c>
      <c r="C285">
        <v>28981915.854049999</v>
      </c>
      <c r="D285">
        <v>-6661208.1820499999</v>
      </c>
      <c r="E285">
        <v>-4561552.2320499998</v>
      </c>
      <c r="F285">
        <v>2155.0349999999999</v>
      </c>
      <c r="G285">
        <v>1679.24</v>
      </c>
      <c r="H285" s="2">
        <f t="shared" si="29"/>
        <v>6.1659899987280369</v>
      </c>
      <c r="I285" s="2">
        <f t="shared" si="32"/>
        <v>-0.90795197560353547</v>
      </c>
      <c r="J285">
        <f t="shared" si="30"/>
        <v>-153608.12610056755</v>
      </c>
      <c r="K285">
        <f t="shared" si="33"/>
        <v>0.26177189973532222</v>
      </c>
      <c r="L285" s="2">
        <f t="shared" si="31"/>
        <v>-1.1697238753388577</v>
      </c>
    </row>
    <row r="286" spans="1:12" x14ac:dyDescent="0.25">
      <c r="A286" s="1">
        <v>37400.527083530091</v>
      </c>
      <c r="B286">
        <v>28969635.345059998</v>
      </c>
      <c r="C286">
        <v>28969642.39006</v>
      </c>
      <c r="D286">
        <v>-6725713.0660600001</v>
      </c>
      <c r="E286">
        <v>-4611815.7400599997</v>
      </c>
      <c r="F286">
        <v>2145.2440000000001</v>
      </c>
      <c r="G286">
        <v>1671.614</v>
      </c>
      <c r="H286" s="2">
        <f t="shared" si="29"/>
        <v>7.0450000017881393</v>
      </c>
      <c r="I286" s="2">
        <f t="shared" si="32"/>
        <v>-2.8941972543433003E-2</v>
      </c>
      <c r="J286">
        <f t="shared" si="30"/>
        <v>-153608.13537367317</v>
      </c>
      <c r="K286">
        <f t="shared" si="33"/>
        <v>0.25249879411421716</v>
      </c>
      <c r="L286" s="2">
        <f t="shared" si="31"/>
        <v>-0.28144076665765017</v>
      </c>
    </row>
    <row r="287" spans="1:12" x14ac:dyDescent="0.25">
      <c r="A287" s="1">
        <v>37400.527430752314</v>
      </c>
      <c r="B287">
        <v>28957416.382059999</v>
      </c>
      <c r="C287">
        <v>28957422.677060001</v>
      </c>
      <c r="D287">
        <v>-6789919.8530599996</v>
      </c>
      <c r="E287">
        <v>-4661846.9100599997</v>
      </c>
      <c r="F287">
        <v>2135.4830000000002</v>
      </c>
      <c r="G287">
        <v>1664.011</v>
      </c>
      <c r="H287" s="2">
        <f t="shared" si="29"/>
        <v>6.2950000017881393</v>
      </c>
      <c r="I287" s="2">
        <f t="shared" si="32"/>
        <v>-0.778941972543433</v>
      </c>
      <c r="J287">
        <f t="shared" si="30"/>
        <v>-153608.15798690479</v>
      </c>
      <c r="K287">
        <f t="shared" si="33"/>
        <v>0.22988556249765679</v>
      </c>
      <c r="L287" s="2">
        <f t="shared" si="31"/>
        <v>-1.0088275350410898</v>
      </c>
    </row>
    <row r="288" spans="1:12" x14ac:dyDescent="0.25">
      <c r="A288" s="1">
        <v>37400.527777974537</v>
      </c>
      <c r="B288">
        <v>28945254.378059998</v>
      </c>
      <c r="C288">
        <v>28945261.810059998</v>
      </c>
      <c r="D288">
        <v>-6853831.2140600001</v>
      </c>
      <c r="E288">
        <v>-4711647.93506</v>
      </c>
      <c r="F288">
        <v>2125.3339999999998</v>
      </c>
      <c r="G288">
        <v>1656.1</v>
      </c>
      <c r="H288" s="2">
        <f t="shared" si="29"/>
        <v>7.4320000000298023</v>
      </c>
      <c r="I288" s="2">
        <f t="shared" si="32"/>
        <v>0.35805802569822998</v>
      </c>
      <c r="J288">
        <f t="shared" si="30"/>
        <v>-153608.16666112465</v>
      </c>
      <c r="K288">
        <f t="shared" si="33"/>
        <v>0.22121134263579734</v>
      </c>
      <c r="L288" s="2">
        <f t="shared" si="31"/>
        <v>0.13684668306243264</v>
      </c>
    </row>
    <row r="289" spans="1:12" x14ac:dyDescent="0.25">
      <c r="A289" s="1">
        <v>37400.528125196761</v>
      </c>
      <c r="B289">
        <v>28933150.94207</v>
      </c>
      <c r="C289">
        <v>28933157.330060001</v>
      </c>
      <c r="D289">
        <v>-6917440.2010599999</v>
      </c>
      <c r="E289">
        <v>-4761213.3320599999</v>
      </c>
      <c r="F289">
        <v>2114.6390000000001</v>
      </c>
      <c r="G289">
        <v>1647.7660000000001</v>
      </c>
      <c r="H289" s="2">
        <f t="shared" si="29"/>
        <v>6.3879900015890598</v>
      </c>
      <c r="I289" s="2">
        <f t="shared" si="32"/>
        <v>-0.68595197274251252</v>
      </c>
      <c r="J289">
        <f t="shared" si="30"/>
        <v>-153608.17824049469</v>
      </c>
      <c r="K289">
        <f t="shared" si="33"/>
        <v>0.20963197259698063</v>
      </c>
      <c r="L289" s="2">
        <f t="shared" si="31"/>
        <v>-0.89558394533949315</v>
      </c>
    </row>
    <row r="290" spans="1:12" x14ac:dyDescent="0.25">
      <c r="A290" s="1">
        <v>37400.528472418984</v>
      </c>
      <c r="B290">
        <v>28921106.694060002</v>
      </c>
      <c r="C290">
        <v>28921112.919059999</v>
      </c>
      <c r="D290">
        <v>-6980730.6300600003</v>
      </c>
      <c r="E290">
        <v>-4810530.5120599996</v>
      </c>
      <c r="F290">
        <v>2105.0909999999999</v>
      </c>
      <c r="G290">
        <v>1640.3330000000001</v>
      </c>
      <c r="H290" s="2">
        <f t="shared" si="29"/>
        <v>6.2249999977648258</v>
      </c>
      <c r="I290" s="2">
        <f t="shared" si="32"/>
        <v>-0.84894197656674653</v>
      </c>
      <c r="J290">
        <f t="shared" si="30"/>
        <v>-153608.18737459087</v>
      </c>
      <c r="K290">
        <f t="shared" si="33"/>
        <v>0.20049787641619332</v>
      </c>
      <c r="L290" s="2">
        <f t="shared" si="31"/>
        <v>-1.0494398529829398</v>
      </c>
    </row>
    <row r="291" spans="1:12" x14ac:dyDescent="0.25">
      <c r="A291" s="1">
        <v>37400.5288196412</v>
      </c>
      <c r="B291">
        <v>28909120.078060001</v>
      </c>
      <c r="C291">
        <v>28909127.744059999</v>
      </c>
      <c r="D291">
        <v>-7043721.0750599997</v>
      </c>
      <c r="E291">
        <v>-4859613.9310600003</v>
      </c>
      <c r="F291">
        <v>2094.5369999999998</v>
      </c>
      <c r="G291">
        <v>1632.1089999999999</v>
      </c>
      <c r="H291" s="2">
        <f t="shared" si="29"/>
        <v>7.665999997407198</v>
      </c>
      <c r="I291" s="2">
        <f t="shared" si="32"/>
        <v>0.59205802307562561</v>
      </c>
      <c r="J291">
        <f t="shared" si="30"/>
        <v>-153608.1982752466</v>
      </c>
      <c r="K291">
        <f t="shared" si="33"/>
        <v>0.18959722068393603</v>
      </c>
      <c r="L291" s="2">
        <f t="shared" si="31"/>
        <v>0.40246080239168958</v>
      </c>
    </row>
    <row r="292" spans="1:12" x14ac:dyDescent="0.25">
      <c r="A292" s="1">
        <v>37400.529166863424</v>
      </c>
      <c r="B292">
        <v>28897191.424059998</v>
      </c>
      <c r="C292">
        <v>28897199.196060002</v>
      </c>
      <c r="D292">
        <v>-7106405.9580600001</v>
      </c>
      <c r="E292">
        <v>-4908459.2850599997</v>
      </c>
      <c r="F292">
        <v>2084.2849999999999</v>
      </c>
      <c r="G292">
        <v>1624.1130000000001</v>
      </c>
      <c r="H292" s="2">
        <f t="shared" si="29"/>
        <v>7.772000003606081</v>
      </c>
      <c r="I292" s="2">
        <f t="shared" si="32"/>
        <v>0.69805802927450866</v>
      </c>
      <c r="J292">
        <f t="shared" si="30"/>
        <v>-153608.20056511409</v>
      </c>
      <c r="K292">
        <f t="shared" si="33"/>
        <v>0.18730735318968073</v>
      </c>
      <c r="L292" s="2">
        <f t="shared" si="31"/>
        <v>0.51075067608482794</v>
      </c>
    </row>
    <row r="293" spans="1:12" x14ac:dyDescent="0.25">
      <c r="A293" s="1">
        <v>37400.529514085647</v>
      </c>
      <c r="B293">
        <v>28885321.970070001</v>
      </c>
      <c r="C293">
        <v>28885329.648060001</v>
      </c>
      <c r="D293">
        <v>-7168780.34406</v>
      </c>
      <c r="E293">
        <v>-4957062.6420600004</v>
      </c>
      <c r="F293">
        <v>2073.703</v>
      </c>
      <c r="G293">
        <v>1615.866</v>
      </c>
      <c r="H293" s="2">
        <f t="shared" si="29"/>
        <v>7.6779900006949902</v>
      </c>
      <c r="I293" s="2">
        <f t="shared" si="32"/>
        <v>0.60404802636341781</v>
      </c>
      <c r="J293">
        <f t="shared" si="30"/>
        <v>-153608.21537947643</v>
      </c>
      <c r="K293">
        <f t="shared" si="33"/>
        <v>0.17249299085233361</v>
      </c>
      <c r="L293" s="2">
        <f t="shared" si="31"/>
        <v>0.43155503551108421</v>
      </c>
    </row>
    <row r="294" spans="1:12" x14ac:dyDescent="0.25">
      <c r="A294" s="1">
        <v>37400.52986130787</v>
      </c>
      <c r="B294">
        <v>28873512.089060001</v>
      </c>
      <c r="C294">
        <v>28873518.724059999</v>
      </c>
      <c r="D294">
        <v>-7230837.9050599998</v>
      </c>
      <c r="E294">
        <v>-5005419.1120600002</v>
      </c>
      <c r="F294">
        <v>2063.3020000000001</v>
      </c>
      <c r="G294">
        <v>1607.7670000000001</v>
      </c>
      <c r="H294" s="2">
        <f t="shared" si="29"/>
        <v>6.6349999979138374</v>
      </c>
      <c r="I294" s="2">
        <f t="shared" si="32"/>
        <v>-0.43894197641773491</v>
      </c>
      <c r="J294">
        <f t="shared" si="30"/>
        <v>-153608.23272791618</v>
      </c>
      <c r="K294">
        <f t="shared" si="33"/>
        <v>0.15514455109951086</v>
      </c>
      <c r="L294" s="2">
        <f t="shared" si="31"/>
        <v>-0.59408652751724578</v>
      </c>
    </row>
    <row r="295" spans="1:12" x14ac:dyDescent="0.25">
      <c r="A295" s="1">
        <v>37400.530208530094</v>
      </c>
      <c r="B295">
        <v>28861763.783070002</v>
      </c>
      <c r="C295">
        <v>28861770.99306</v>
      </c>
      <c r="D295">
        <v>-7292579.3500600001</v>
      </c>
      <c r="E295">
        <v>-5053529.3240599995</v>
      </c>
      <c r="F295">
        <v>2052.6190000000001</v>
      </c>
      <c r="G295">
        <v>1599.432</v>
      </c>
      <c r="H295" s="2">
        <f t="shared" si="29"/>
        <v>7.2099899984896183</v>
      </c>
      <c r="I295" s="2">
        <f t="shared" si="32"/>
        <v>0.13604802415804595</v>
      </c>
      <c r="J295">
        <f t="shared" si="30"/>
        <v>-153608.23392042343</v>
      </c>
      <c r="K295">
        <f t="shared" si="33"/>
        <v>0.15395204385276884</v>
      </c>
      <c r="L295" s="2">
        <f t="shared" si="31"/>
        <v>-1.7904019694722884E-2</v>
      </c>
    </row>
    <row r="296" spans="1:12" x14ac:dyDescent="0.25">
      <c r="A296" s="1">
        <v>37400.530555752317</v>
      </c>
      <c r="B296">
        <v>28850074.712069999</v>
      </c>
      <c r="C296">
        <v>28850081.066059999</v>
      </c>
      <c r="D296">
        <v>-7354004.2880600002</v>
      </c>
      <c r="E296">
        <v>-5101392.87206</v>
      </c>
      <c r="F296">
        <v>2041.8720000000001</v>
      </c>
      <c r="G296">
        <v>1591.066</v>
      </c>
      <c r="H296" s="2">
        <f t="shared" si="29"/>
        <v>6.3539899997413158</v>
      </c>
      <c r="I296" s="2">
        <f t="shared" si="32"/>
        <v>-0.7199519745902565</v>
      </c>
      <c r="J296">
        <f t="shared" si="30"/>
        <v>-153608.24370151802</v>
      </c>
      <c r="K296">
        <f t="shared" si="33"/>
        <v>0.14417094926466234</v>
      </c>
      <c r="L296" s="2">
        <f t="shared" si="31"/>
        <v>-0.86412292385491885</v>
      </c>
    </row>
    <row r="297" spans="1:12" x14ac:dyDescent="0.25">
      <c r="A297" s="1">
        <v>37400.53090297454</v>
      </c>
      <c r="B297">
        <v>28838446.77806</v>
      </c>
      <c r="C297">
        <v>28838453.847059999</v>
      </c>
      <c r="D297">
        <v>-7415110.2410599999</v>
      </c>
      <c r="E297">
        <v>-5149007.87206</v>
      </c>
      <c r="F297">
        <v>2031.59</v>
      </c>
      <c r="G297">
        <v>1583.0530000000001</v>
      </c>
      <c r="H297" s="2">
        <f t="shared" si="29"/>
        <v>7.0689999982714653</v>
      </c>
      <c r="I297" s="2">
        <f t="shared" si="32"/>
        <v>-4.941976060107045E-3</v>
      </c>
      <c r="J297">
        <f t="shared" si="30"/>
        <v>-153608.25061552136</v>
      </c>
      <c r="K297">
        <f t="shared" si="33"/>
        <v>0.13725694591994397</v>
      </c>
      <c r="L297" s="2">
        <f t="shared" si="31"/>
        <v>-0.14219892198005102</v>
      </c>
    </row>
    <row r="298" spans="1:12" x14ac:dyDescent="0.25">
      <c r="A298" s="1">
        <v>37400.531250196756</v>
      </c>
      <c r="B298">
        <v>28826879.809069999</v>
      </c>
      <c r="C298">
        <v>28826887.147059999</v>
      </c>
      <c r="D298">
        <v>-7475895.0420599999</v>
      </c>
      <c r="E298">
        <v>-5196372.5990599999</v>
      </c>
      <c r="F298">
        <v>2020.663</v>
      </c>
      <c r="G298">
        <v>1574.539</v>
      </c>
      <c r="H298" s="2">
        <f t="shared" si="29"/>
        <v>7.3379900008440018</v>
      </c>
      <c r="I298" s="2">
        <f t="shared" si="32"/>
        <v>0.26404802651242942</v>
      </c>
      <c r="J298">
        <f t="shared" si="30"/>
        <v>-153608.26355866279</v>
      </c>
      <c r="K298">
        <f t="shared" si="33"/>
        <v>0.12431380449561402</v>
      </c>
      <c r="L298" s="2">
        <f t="shared" si="31"/>
        <v>0.1397342220168154</v>
      </c>
    </row>
    <row r="299" spans="1:12" x14ac:dyDescent="0.25">
      <c r="A299" s="1">
        <v>37400.53159741898</v>
      </c>
      <c r="B299">
        <v>28815376.329070002</v>
      </c>
      <c r="C299">
        <v>28815384.27606</v>
      </c>
      <c r="D299">
        <v>-7536347.7140600001</v>
      </c>
      <c r="E299">
        <v>-5243478.5430600001</v>
      </c>
      <c r="F299">
        <v>2009.4380000000001</v>
      </c>
      <c r="G299">
        <v>1565.7940000000001</v>
      </c>
      <c r="H299" s="2">
        <f t="shared" si="29"/>
        <v>7.9469899982213974</v>
      </c>
      <c r="I299" s="2">
        <f t="shared" si="32"/>
        <v>0.87304802388982505</v>
      </c>
      <c r="J299">
        <f t="shared" si="30"/>
        <v>-153608.27190621197</v>
      </c>
      <c r="K299">
        <f t="shared" si="33"/>
        <v>0.11596625531092286</v>
      </c>
      <c r="L299" s="2">
        <f t="shared" si="31"/>
        <v>0.75708176857890219</v>
      </c>
    </row>
    <row r="300" spans="1:12" x14ac:dyDescent="0.25">
      <c r="A300" s="1">
        <v>37400.531944641203</v>
      </c>
      <c r="B300">
        <v>28803933.849059999</v>
      </c>
      <c r="C300">
        <v>28803941.609060001</v>
      </c>
      <c r="D300">
        <v>-7596474.2390599996</v>
      </c>
      <c r="E300">
        <v>-5290330.3090599999</v>
      </c>
      <c r="F300">
        <v>1998.703</v>
      </c>
      <c r="G300">
        <v>1557.43</v>
      </c>
      <c r="H300" s="2">
        <f t="shared" si="29"/>
        <v>7.7600000016391277</v>
      </c>
      <c r="I300" s="2">
        <f t="shared" si="32"/>
        <v>0.68605802730755538</v>
      </c>
      <c r="J300">
        <f t="shared" si="30"/>
        <v>-153608.28940688673</v>
      </c>
      <c r="K300">
        <f t="shared" si="33"/>
        <v>9.8465580551419407E-2</v>
      </c>
      <c r="L300" s="2">
        <f t="shared" si="31"/>
        <v>0.58759244675613598</v>
      </c>
    </row>
    <row r="301" spans="1:12" x14ac:dyDescent="0.25">
      <c r="A301" s="1">
        <v>37400.532291863427</v>
      </c>
      <c r="B301">
        <v>28792555.267069999</v>
      </c>
      <c r="C301">
        <v>28792561.620060001</v>
      </c>
      <c r="D301">
        <v>-7656270.5480599999</v>
      </c>
      <c r="E301">
        <v>-5336924.81006</v>
      </c>
      <c r="F301">
        <v>1987.653</v>
      </c>
      <c r="G301">
        <v>1548.817</v>
      </c>
      <c r="H301" s="2">
        <f t="shared" si="29"/>
        <v>6.3529900014400482</v>
      </c>
      <c r="I301" s="2">
        <f t="shared" si="32"/>
        <v>-0.72095197289152413</v>
      </c>
      <c r="J301">
        <f t="shared" si="30"/>
        <v>-153608.29563266129</v>
      </c>
      <c r="K301">
        <f t="shared" si="33"/>
        <v>9.2239805991994217E-2</v>
      </c>
      <c r="L301" s="2">
        <f t="shared" si="31"/>
        <v>-0.81319177888351835</v>
      </c>
    </row>
    <row r="302" spans="1:12" x14ac:dyDescent="0.25">
      <c r="A302" s="1">
        <v>37400.53263908565</v>
      </c>
      <c r="B302">
        <v>28781239.23607</v>
      </c>
      <c r="C302">
        <v>28781245.871059999</v>
      </c>
      <c r="D302">
        <v>-7715737.6230600001</v>
      </c>
      <c r="E302">
        <v>-5383262.7340599997</v>
      </c>
      <c r="F302">
        <v>1976.778</v>
      </c>
      <c r="G302">
        <v>1540.346</v>
      </c>
      <c r="H302" s="2">
        <f t="shared" si="29"/>
        <v>6.6349899992346764</v>
      </c>
      <c r="I302" s="2">
        <f t="shared" si="32"/>
        <v>-0.43895197509689599</v>
      </c>
      <c r="J302">
        <f t="shared" si="30"/>
        <v>-153608.30943529587</v>
      </c>
      <c r="K302">
        <f t="shared" si="33"/>
        <v>7.8437171410769224E-2</v>
      </c>
      <c r="L302" s="2">
        <f t="shared" si="31"/>
        <v>-0.51738914650766521</v>
      </c>
    </row>
    <row r="303" spans="1:12" x14ac:dyDescent="0.25">
      <c r="A303" s="1">
        <v>37400.532986307873</v>
      </c>
      <c r="B303">
        <v>28769986.022070002</v>
      </c>
      <c r="C303">
        <v>28769992.985059999</v>
      </c>
      <c r="D303">
        <v>-7774873.07706</v>
      </c>
      <c r="E303">
        <v>-5429342.2420600001</v>
      </c>
      <c r="F303">
        <v>1965.3610000000001</v>
      </c>
      <c r="G303">
        <v>1531.4549999999999</v>
      </c>
      <c r="H303" s="2">
        <f t="shared" si="29"/>
        <v>6.9629899971187115</v>
      </c>
      <c r="I303" s="2">
        <f t="shared" si="32"/>
        <v>-0.11095197721286087</v>
      </c>
      <c r="J303">
        <f t="shared" si="30"/>
        <v>-153608.32568637558</v>
      </c>
      <c r="K303">
        <f t="shared" si="33"/>
        <v>6.2186091701732948E-2</v>
      </c>
      <c r="L303" s="2">
        <f t="shared" si="31"/>
        <v>-0.17313806891459382</v>
      </c>
    </row>
    <row r="304" spans="1:12" x14ac:dyDescent="0.25">
      <c r="A304" s="1">
        <v>37400.533333530089</v>
      </c>
      <c r="B304">
        <v>28758796.366069999</v>
      </c>
      <c r="C304">
        <v>28758802.953060001</v>
      </c>
      <c r="D304">
        <v>-7833673.9740599999</v>
      </c>
      <c r="E304">
        <v>-5475161.0560600003</v>
      </c>
      <c r="F304">
        <v>1954.4590000000001</v>
      </c>
      <c r="G304">
        <v>1522.962</v>
      </c>
      <c r="H304" s="2">
        <f t="shared" si="29"/>
        <v>6.5869900025427341</v>
      </c>
      <c r="I304" s="2">
        <f t="shared" si="32"/>
        <v>-0.4869519717888382</v>
      </c>
      <c r="J304">
        <f t="shared" si="30"/>
        <v>-153608.34199454309</v>
      </c>
      <c r="K304">
        <f t="shared" si="33"/>
        <v>4.5877924188971519E-2</v>
      </c>
      <c r="L304" s="2">
        <f t="shared" si="31"/>
        <v>-0.53282989597780972</v>
      </c>
    </row>
    <row r="305" spans="1:12" x14ac:dyDescent="0.25">
      <c r="A305" s="1">
        <v>37400.533680752313</v>
      </c>
      <c r="B305">
        <v>28747671.75107</v>
      </c>
      <c r="C305">
        <v>28747679.593060002</v>
      </c>
      <c r="D305">
        <v>-7892134.4900599997</v>
      </c>
      <c r="E305">
        <v>-5520714.65606</v>
      </c>
      <c r="F305">
        <v>1942.8869999999999</v>
      </c>
      <c r="G305">
        <v>1513.94</v>
      </c>
      <c r="H305" s="2">
        <f t="shared" si="29"/>
        <v>7.8419900014996529</v>
      </c>
      <c r="I305" s="2">
        <f t="shared" si="32"/>
        <v>0.76804802716808052</v>
      </c>
      <c r="J305">
        <f t="shared" si="30"/>
        <v>-153608.35391961335</v>
      </c>
      <c r="K305">
        <f t="shared" si="33"/>
        <v>3.3952853933442384E-2</v>
      </c>
      <c r="L305" s="2">
        <f t="shared" si="31"/>
        <v>0.73409517323463813</v>
      </c>
    </row>
    <row r="306" spans="1:12" x14ac:dyDescent="0.25">
      <c r="A306" s="1">
        <v>37400.534027974536</v>
      </c>
      <c r="B306">
        <v>28736611.63707</v>
      </c>
      <c r="C306">
        <v>28736619.983059999</v>
      </c>
      <c r="D306">
        <v>-7950255.0590599999</v>
      </c>
      <c r="E306">
        <v>-5566003.37806</v>
      </c>
      <c r="F306">
        <v>1931.9</v>
      </c>
      <c r="G306">
        <v>1505.376</v>
      </c>
      <c r="H306" s="2">
        <f t="shared" si="29"/>
        <v>8.3459899984300137</v>
      </c>
      <c r="I306" s="2">
        <f t="shared" si="32"/>
        <v>1.2720480240984413</v>
      </c>
      <c r="J306">
        <f t="shared" si="30"/>
        <v>-153608.36199440819</v>
      </c>
      <c r="K306">
        <f t="shared" si="33"/>
        <v>2.5878059095703065E-2</v>
      </c>
      <c r="L306" s="2">
        <f t="shared" si="31"/>
        <v>1.2461699650027382</v>
      </c>
    </row>
    <row r="307" spans="1:12" x14ac:dyDescent="0.25">
      <c r="A307" s="1">
        <v>37400.534375196759</v>
      </c>
      <c r="B307">
        <v>28725616.173069999</v>
      </c>
      <c r="C307">
        <v>28725624.46006</v>
      </c>
      <c r="D307">
        <v>-8008036.8620600002</v>
      </c>
      <c r="E307">
        <v>-5611028.1130600004</v>
      </c>
      <c r="F307">
        <v>1920.307</v>
      </c>
      <c r="G307">
        <v>1496.338</v>
      </c>
      <c r="H307" s="2">
        <f t="shared" si="29"/>
        <v>8.2869900017976761</v>
      </c>
      <c r="I307" s="2">
        <f t="shared" si="32"/>
        <v>1.2130480274661037</v>
      </c>
      <c r="J307">
        <f t="shared" si="30"/>
        <v>-153608.37336445515</v>
      </c>
      <c r="K307">
        <f t="shared" si="33"/>
        <v>1.4508012129226699E-2</v>
      </c>
      <c r="L307" s="2">
        <f t="shared" si="31"/>
        <v>1.198540015336877</v>
      </c>
    </row>
    <row r="308" spans="1:12" x14ac:dyDescent="0.25">
      <c r="A308" s="1">
        <v>37400.534722418983</v>
      </c>
      <c r="B308">
        <v>28714687.877069999</v>
      </c>
      <c r="C308">
        <v>28714694.65306</v>
      </c>
      <c r="D308">
        <v>-8065467.0860599997</v>
      </c>
      <c r="E308">
        <v>-5655778.9140600003</v>
      </c>
      <c r="F308">
        <v>1908.663</v>
      </c>
      <c r="G308">
        <v>1487.2670000000001</v>
      </c>
      <c r="H308" s="2">
        <f t="shared" si="29"/>
        <v>6.7759900018572807</v>
      </c>
      <c r="I308" s="2">
        <f t="shared" si="32"/>
        <v>-0.29795197247429162</v>
      </c>
      <c r="J308">
        <f t="shared" si="30"/>
        <v>-153608.37895591729</v>
      </c>
      <c r="K308">
        <f t="shared" si="33"/>
        <v>8.9165499957744032E-3</v>
      </c>
      <c r="L308" s="2">
        <f t="shared" si="31"/>
        <v>-0.30686852247006602</v>
      </c>
    </row>
    <row r="309" spans="1:12" x14ac:dyDescent="0.25">
      <c r="A309" s="1">
        <v>37400.535069641206</v>
      </c>
      <c r="B309">
        <v>28703826.94207</v>
      </c>
      <c r="C309">
        <v>28703834.43206</v>
      </c>
      <c r="D309">
        <v>-8122539.3230600003</v>
      </c>
      <c r="E309">
        <v>-5700250.7390599996</v>
      </c>
      <c r="F309">
        <v>1896.7170000000001</v>
      </c>
      <c r="G309">
        <v>1477.963</v>
      </c>
      <c r="H309" s="2">
        <f t="shared" si="29"/>
        <v>7.4899899996817112</v>
      </c>
      <c r="I309" s="2">
        <f t="shared" si="32"/>
        <v>0.41604802535013885</v>
      </c>
      <c r="J309">
        <f t="shared" si="30"/>
        <v>-153608.39067483638</v>
      </c>
      <c r="K309">
        <f t="shared" si="33"/>
        <v>-2.8023690974805504E-3</v>
      </c>
      <c r="L309" s="2">
        <f t="shared" si="31"/>
        <v>0.4188503944476194</v>
      </c>
    </row>
    <row r="310" spans="1:12" x14ac:dyDescent="0.25">
      <c r="A310" s="1">
        <v>37400.535416863429</v>
      </c>
      <c r="B310">
        <v>28693033.38907</v>
      </c>
      <c r="C310">
        <v>28693040.715059999</v>
      </c>
      <c r="D310">
        <v>-8179260.5110600004</v>
      </c>
      <c r="E310">
        <v>-5744449.0110600004</v>
      </c>
      <c r="F310">
        <v>1884.796</v>
      </c>
      <c r="G310">
        <v>1468.6659999999999</v>
      </c>
      <c r="H310" s="2">
        <f t="shared" si="29"/>
        <v>7.3259899988770485</v>
      </c>
      <c r="I310" s="2">
        <f t="shared" si="32"/>
        <v>0.25204802454547615</v>
      </c>
      <c r="J310">
        <f t="shared" si="30"/>
        <v>-153608.40442672546</v>
      </c>
      <c r="K310">
        <f t="shared" si="33"/>
        <v>-1.6554258181713521E-2</v>
      </c>
      <c r="L310" s="2">
        <f t="shared" si="31"/>
        <v>0.26860228272718967</v>
      </c>
    </row>
    <row r="311" spans="1:12" x14ac:dyDescent="0.25">
      <c r="A311" s="1">
        <v>37400.535764085645</v>
      </c>
      <c r="B311">
        <v>28682306.882070001</v>
      </c>
      <c r="C311">
        <v>28682313.89206</v>
      </c>
      <c r="D311">
        <v>-8235628.0010599997</v>
      </c>
      <c r="E311">
        <v>-5788371.6900599999</v>
      </c>
      <c r="F311">
        <v>1873.296</v>
      </c>
      <c r="G311">
        <v>1459.711</v>
      </c>
      <c r="H311" s="2">
        <f t="shared" si="29"/>
        <v>7.0099899992346764</v>
      </c>
      <c r="I311" s="2">
        <f t="shared" si="32"/>
        <v>-6.3951975096895985E-2</v>
      </c>
      <c r="J311">
        <f t="shared" si="30"/>
        <v>-153608.41431248194</v>
      </c>
      <c r="K311">
        <f t="shared" si="33"/>
        <v>-2.6440014655236155E-2</v>
      </c>
      <c r="L311" s="2">
        <f t="shared" si="31"/>
        <v>-3.7511960441659831E-2</v>
      </c>
    </row>
    <row r="312" spans="1:12" x14ac:dyDescent="0.25">
      <c r="A312" s="1">
        <v>37400.536111307869</v>
      </c>
      <c r="B312">
        <v>28671648.031070001</v>
      </c>
      <c r="C312">
        <v>28671655.040070001</v>
      </c>
      <c r="D312">
        <v>-8291642.4080699999</v>
      </c>
      <c r="E312">
        <v>-5832019.2580700004</v>
      </c>
      <c r="F312">
        <v>1861.1849999999999</v>
      </c>
      <c r="G312">
        <v>1450.269</v>
      </c>
      <c r="H312" s="2">
        <f t="shared" si="29"/>
        <v>7.0089999996125698</v>
      </c>
      <c r="I312" s="2">
        <f t="shared" si="32"/>
        <v>-6.4941974719002538E-2</v>
      </c>
      <c r="J312">
        <f t="shared" si="30"/>
        <v>-153608.41965285176</v>
      </c>
      <c r="K312">
        <f t="shared" si="33"/>
        <v>-3.1780384480953217E-2</v>
      </c>
      <c r="L312" s="2">
        <f t="shared" si="31"/>
        <v>-3.3161590238049321E-2</v>
      </c>
    </row>
    <row r="313" spans="1:12" x14ac:dyDescent="0.25">
      <c r="A313" s="1">
        <v>37400.536458530092</v>
      </c>
      <c r="B313">
        <v>28661056.506069999</v>
      </c>
      <c r="C313">
        <v>28661062.308060002</v>
      </c>
      <c r="D313">
        <v>-8347299.8660599999</v>
      </c>
      <c r="E313">
        <v>-5875388.6680600001</v>
      </c>
      <c r="F313">
        <v>1849.173</v>
      </c>
      <c r="G313">
        <v>1440.921</v>
      </c>
      <c r="H313" s="2">
        <f t="shared" si="29"/>
        <v>5.8019900023937225</v>
      </c>
      <c r="I313" s="2">
        <f t="shared" si="32"/>
        <v>-1.2719519719378498</v>
      </c>
      <c r="J313">
        <f t="shared" si="30"/>
        <v>-153608.42888263398</v>
      </c>
      <c r="K313">
        <f t="shared" si="33"/>
        <v>-4.1010166693013161E-2</v>
      </c>
      <c r="L313" s="2">
        <f t="shared" si="31"/>
        <v>-1.2309418052448367</v>
      </c>
    </row>
    <row r="314" spans="1:12" x14ac:dyDescent="0.25">
      <c r="A314" s="1">
        <v>37400.536805752316</v>
      </c>
      <c r="B314">
        <v>28650534.465070002</v>
      </c>
      <c r="C314">
        <v>28650540.666060001</v>
      </c>
      <c r="D314">
        <v>-8402592.9220599998</v>
      </c>
      <c r="E314">
        <v>-5918474.1180600002</v>
      </c>
      <c r="F314">
        <v>1836.9570000000001</v>
      </c>
      <c r="G314">
        <v>1431.393</v>
      </c>
      <c r="H314" s="2">
        <f t="shared" si="29"/>
        <v>6.2009899988770485</v>
      </c>
      <c r="I314" s="2">
        <f t="shared" si="32"/>
        <v>-0.87295197545452385</v>
      </c>
      <c r="J314">
        <f t="shared" si="30"/>
        <v>-153608.44064912605</v>
      </c>
      <c r="K314">
        <f t="shared" si="33"/>
        <v>-5.277665876201354E-2</v>
      </c>
      <c r="L314" s="2">
        <f t="shared" si="31"/>
        <v>-0.82017531669251031</v>
      </c>
    </row>
    <row r="315" spans="1:12" x14ac:dyDescent="0.25">
      <c r="A315" s="1">
        <v>37400.537152974539</v>
      </c>
      <c r="B315">
        <v>28640082.092069998</v>
      </c>
      <c r="C315">
        <v>28640088.52806</v>
      </c>
      <c r="D315">
        <v>-8457521.4650599994</v>
      </c>
      <c r="E315">
        <v>-5961275.5520599997</v>
      </c>
      <c r="F315">
        <v>1824.88</v>
      </c>
      <c r="G315">
        <v>1421.9780000000001</v>
      </c>
      <c r="H315" s="2">
        <f t="shared" si="29"/>
        <v>6.4359900020062923</v>
      </c>
      <c r="I315" s="2">
        <f t="shared" si="32"/>
        <v>-0.63795197232528</v>
      </c>
      <c r="J315">
        <f t="shared" si="30"/>
        <v>-153608.44750604176</v>
      </c>
      <c r="K315">
        <f t="shared" si="33"/>
        <v>-5.9633574477629736E-2</v>
      </c>
      <c r="L315" s="2">
        <f t="shared" si="31"/>
        <v>-0.57831839784765027</v>
      </c>
    </row>
    <row r="316" spans="1:12" x14ac:dyDescent="0.25">
      <c r="A316" s="1">
        <v>37400.537500196762</v>
      </c>
      <c r="B316">
        <v>28629699.403069999</v>
      </c>
      <c r="C316">
        <v>28629706.366069999</v>
      </c>
      <c r="D316">
        <v>-8512080.9850699995</v>
      </c>
      <c r="E316">
        <v>-6003789.4400699995</v>
      </c>
      <c r="F316">
        <v>1812.473</v>
      </c>
      <c r="G316">
        <v>1412.316</v>
      </c>
      <c r="H316" s="2">
        <f t="shared" si="29"/>
        <v>6.9629999995231628</v>
      </c>
      <c r="I316" s="2">
        <f t="shared" si="32"/>
        <v>-0.1109419748084095</v>
      </c>
      <c r="J316">
        <f t="shared" si="30"/>
        <v>-153608.4532904301</v>
      </c>
      <c r="K316">
        <f t="shared" si="33"/>
        <v>-6.5417962818173692E-2</v>
      </c>
      <c r="L316" s="2">
        <f t="shared" si="31"/>
        <v>-4.5524011990235813E-2</v>
      </c>
    </row>
    <row r="317" spans="1:12" x14ac:dyDescent="0.25">
      <c r="A317" s="1">
        <v>37400.537847418978</v>
      </c>
      <c r="B317">
        <v>28619387.45307</v>
      </c>
      <c r="C317">
        <v>28619394.134070002</v>
      </c>
      <c r="D317">
        <v>-8566269.4690700006</v>
      </c>
      <c r="E317">
        <v>-6046014.1640699999</v>
      </c>
      <c r="F317">
        <v>1800.0260000000001</v>
      </c>
      <c r="G317">
        <v>1402.616</v>
      </c>
      <c r="H317" s="2">
        <f t="shared" si="29"/>
        <v>6.6810000017285347</v>
      </c>
      <c r="I317" s="2">
        <f t="shared" si="32"/>
        <v>-0.39294197260303765</v>
      </c>
      <c r="J317">
        <f t="shared" si="30"/>
        <v>-153608.47007433226</v>
      </c>
      <c r="K317">
        <f t="shared" si="33"/>
        <v>-8.2201864977832884E-2</v>
      </c>
      <c r="L317" s="2">
        <f t="shared" si="31"/>
        <v>-0.31074010762520476</v>
      </c>
    </row>
    <row r="318" spans="1:12" x14ac:dyDescent="0.25">
      <c r="A318" s="1">
        <v>37400.538194641202</v>
      </c>
      <c r="B318">
        <v>28609147.491069999</v>
      </c>
      <c r="C318">
        <v>28609154.044070002</v>
      </c>
      <c r="D318">
        <v>-8620081.0190699995</v>
      </c>
      <c r="E318">
        <v>-6087945.1960699996</v>
      </c>
      <c r="F318">
        <v>1787.4459999999999</v>
      </c>
      <c r="G318">
        <v>1392.816</v>
      </c>
      <c r="H318" s="2">
        <f t="shared" si="29"/>
        <v>6.5530000030994415</v>
      </c>
      <c r="I318" s="2">
        <f t="shared" si="32"/>
        <v>-0.52094197123213082</v>
      </c>
      <c r="J318">
        <f t="shared" si="30"/>
        <v>-153608.48128897246</v>
      </c>
      <c r="K318">
        <f t="shared" si="33"/>
        <v>-9.3416505173081532E-2</v>
      </c>
      <c r="L318" s="2">
        <f t="shared" si="31"/>
        <v>-0.42752546605904929</v>
      </c>
    </row>
    <row r="319" spans="1:12" x14ac:dyDescent="0.25">
      <c r="A319" s="1">
        <v>37400.538541875001</v>
      </c>
      <c r="B319">
        <v>28598977.623070002</v>
      </c>
      <c r="C319">
        <v>28598984.72707</v>
      </c>
      <c r="D319">
        <v>-8673525.4240700006</v>
      </c>
      <c r="E319">
        <v>-6129590.1540700002</v>
      </c>
      <c r="F319">
        <v>1775.6179999999999</v>
      </c>
      <c r="G319">
        <v>1383.5989999999999</v>
      </c>
      <c r="H319" s="2">
        <f t="shared" si="29"/>
        <v>7.1039999984204769</v>
      </c>
      <c r="I319" s="2">
        <f t="shared" si="32"/>
        <v>3.0058024088904567E-2</v>
      </c>
      <c r="J319">
        <f t="shared" si="30"/>
        <v>-153608.48932570862</v>
      </c>
      <c r="K319">
        <f t="shared" si="33"/>
        <v>-0.10145324133918621</v>
      </c>
      <c r="L319" s="2">
        <f t="shared" si="31"/>
        <v>0.13151126542809077</v>
      </c>
    </row>
    <row r="320" spans="1:12" x14ac:dyDescent="0.25">
      <c r="A320" s="1">
        <v>37400.538889097224</v>
      </c>
      <c r="B320">
        <v>28588878.761069998</v>
      </c>
      <c r="C320">
        <v>28588886.158070002</v>
      </c>
      <c r="D320">
        <v>-8726596.2090700008</v>
      </c>
      <c r="E320">
        <v>-6170943.9480699999</v>
      </c>
      <c r="F320">
        <v>1763.039</v>
      </c>
      <c r="G320">
        <v>1373.7940000000001</v>
      </c>
      <c r="H320" s="2">
        <f t="shared" si="29"/>
        <v>7.397000003606081</v>
      </c>
      <c r="I320" s="2">
        <f t="shared" si="32"/>
        <v>0.32305802927450866</v>
      </c>
      <c r="J320">
        <f t="shared" si="30"/>
        <v>-153608.50506299559</v>
      </c>
      <c r="K320">
        <f t="shared" si="33"/>
        <v>-0.11719052831176668</v>
      </c>
      <c r="L320" s="2">
        <f t="shared" si="31"/>
        <v>0.44024855758627535</v>
      </c>
    </row>
    <row r="321" spans="1:12" x14ac:dyDescent="0.25">
      <c r="A321" s="1">
        <v>37400.539236319448</v>
      </c>
      <c r="B321">
        <v>28578851.416069999</v>
      </c>
      <c r="C321">
        <v>28578858.016059998</v>
      </c>
      <c r="D321">
        <v>-8779288.9390600007</v>
      </c>
      <c r="E321">
        <v>-6212003.19606</v>
      </c>
      <c r="F321">
        <v>1749.8030000000001</v>
      </c>
      <c r="G321">
        <v>1363.479</v>
      </c>
      <c r="H321" s="2">
        <f t="shared" si="29"/>
        <v>6.5999899990856647</v>
      </c>
      <c r="I321" s="2">
        <f t="shared" si="32"/>
        <v>-0.4739519752459076</v>
      </c>
      <c r="J321">
        <f t="shared" si="30"/>
        <v>-153608.51046787493</v>
      </c>
      <c r="K321">
        <f t="shared" si="33"/>
        <v>-0.12259540765080601</v>
      </c>
      <c r="L321" s="2">
        <f t="shared" si="31"/>
        <v>-0.35135656759510159</v>
      </c>
    </row>
    <row r="322" spans="1:12" x14ac:dyDescent="0.25">
      <c r="A322" s="1">
        <v>37400.539583541664</v>
      </c>
      <c r="B322">
        <v>28568897.74007</v>
      </c>
      <c r="C322">
        <v>28568905.430070002</v>
      </c>
      <c r="D322">
        <v>-8831595.6090699993</v>
      </c>
      <c r="E322">
        <v>-6252761.5890699998</v>
      </c>
      <c r="F322">
        <v>1737.18</v>
      </c>
      <c r="G322">
        <v>1353.6420000000001</v>
      </c>
      <c r="H322" s="2">
        <f t="shared" si="29"/>
        <v>7.6900000013411045</v>
      </c>
      <c r="I322" s="2">
        <f t="shared" si="32"/>
        <v>0.61605802700953216</v>
      </c>
      <c r="J322">
        <f t="shared" si="30"/>
        <v>-153608.52296011522</v>
      </c>
      <c r="K322">
        <f t="shared" si="33"/>
        <v>-0.13508764794096351</v>
      </c>
      <c r="L322" s="2">
        <f t="shared" si="31"/>
        <v>0.75114567495049567</v>
      </c>
    </row>
    <row r="323" spans="1:12" x14ac:dyDescent="0.25">
      <c r="A323" s="1">
        <v>37400.539930763887</v>
      </c>
      <c r="B323">
        <v>28559017.309069999</v>
      </c>
      <c r="C323">
        <v>28559024.35407</v>
      </c>
      <c r="D323">
        <v>-8883518.6820700001</v>
      </c>
      <c r="E323">
        <v>-6293221.0810700003</v>
      </c>
      <c r="F323">
        <v>1724.39</v>
      </c>
      <c r="G323">
        <v>1343.68</v>
      </c>
      <c r="H323" s="2">
        <f t="shared" ref="H323:H386" si="34">C323-B323</f>
        <v>7.0450000017881393</v>
      </c>
      <c r="I323" s="2">
        <f t="shared" si="32"/>
        <v>-2.8941972543433003E-2</v>
      </c>
      <c r="J323">
        <f t="shared" ref="J323:J386" si="35">299792458*(D323/154-E323/120)/10230000</f>
        <v>-153608.53404789319</v>
      </c>
      <c r="K323">
        <f t="shared" si="33"/>
        <v>-0.14617542590713128</v>
      </c>
      <c r="L323" s="2">
        <f t="shared" si="31"/>
        <v>0.11723345336369828</v>
      </c>
    </row>
    <row r="324" spans="1:12" x14ac:dyDescent="0.25">
      <c r="A324" s="1">
        <v>37400.540277986111</v>
      </c>
      <c r="B324">
        <v>28549209.430070002</v>
      </c>
      <c r="C324">
        <v>28549216.452070002</v>
      </c>
      <c r="D324">
        <v>-8935058.4210700002</v>
      </c>
      <c r="E324">
        <v>-6333381.8720699996</v>
      </c>
      <c r="F324">
        <v>1711.4739999999999</v>
      </c>
      <c r="G324">
        <v>1333.616</v>
      </c>
      <c r="H324" s="2">
        <f t="shared" si="34"/>
        <v>7.0219999998807907</v>
      </c>
      <c r="I324" s="2">
        <f t="shared" si="32"/>
        <v>-5.1941974450781636E-2</v>
      </c>
      <c r="J324">
        <f t="shared" si="35"/>
        <v>-153608.54493586294</v>
      </c>
      <c r="K324">
        <f t="shared" si="33"/>
        <v>-0.15706339565804228</v>
      </c>
      <c r="L324" s="2">
        <f t="shared" si="31"/>
        <v>0.10512142120726065</v>
      </c>
    </row>
    <row r="325" spans="1:12" x14ac:dyDescent="0.25">
      <c r="A325" s="1">
        <v>37400.540625208334</v>
      </c>
      <c r="B325">
        <v>28539475.055070002</v>
      </c>
      <c r="C325">
        <v>28539482.287069999</v>
      </c>
      <c r="D325">
        <v>-8986211.7870700005</v>
      </c>
      <c r="E325">
        <v>-6373241.5920700002</v>
      </c>
      <c r="F325">
        <v>1698.7909999999999</v>
      </c>
      <c r="G325">
        <v>1323.7349999999999</v>
      </c>
      <c r="H325" s="2">
        <f t="shared" si="34"/>
        <v>7.2319999970495701</v>
      </c>
      <c r="I325" s="2">
        <f t="shared" si="32"/>
        <v>0.15805802271799774</v>
      </c>
      <c r="J325">
        <f t="shared" si="35"/>
        <v>-153608.55609975851</v>
      </c>
      <c r="K325">
        <f t="shared" si="33"/>
        <v>-0.16822729122941382</v>
      </c>
      <c r="L325" s="2">
        <f t="shared" si="31"/>
        <v>0.32628531394741156</v>
      </c>
    </row>
    <row r="326" spans="1:12" x14ac:dyDescent="0.25">
      <c r="A326" s="1">
        <v>37400.540972430557</v>
      </c>
      <c r="B326">
        <v>28529814.895070001</v>
      </c>
      <c r="C326">
        <v>28529822.47907</v>
      </c>
      <c r="D326">
        <v>-9036975.1460699998</v>
      </c>
      <c r="E326">
        <v>-6412797.4210700002</v>
      </c>
      <c r="F326">
        <v>1685.261</v>
      </c>
      <c r="G326">
        <v>1313.19</v>
      </c>
      <c r="H326" s="2">
        <f t="shared" si="34"/>
        <v>7.5839999988675117</v>
      </c>
      <c r="I326" s="2">
        <f t="shared" si="32"/>
        <v>0.5100580245359394</v>
      </c>
      <c r="J326">
        <f t="shared" si="35"/>
        <v>-153608.56468517458</v>
      </c>
      <c r="K326">
        <f t="shared" si="33"/>
        <v>-0.17681270730099641</v>
      </c>
      <c r="L326" s="2">
        <f t="shared" ref="L326:L389" si="36">I326-K326</f>
        <v>0.68687073183693581</v>
      </c>
    </row>
    <row r="327" spans="1:12" x14ac:dyDescent="0.25">
      <c r="A327" s="1">
        <v>37400.541319652781</v>
      </c>
      <c r="B327">
        <v>28520229.901069999</v>
      </c>
      <c r="C327">
        <v>28520236.266070001</v>
      </c>
      <c r="D327">
        <v>-9087345.8980700001</v>
      </c>
      <c r="E327">
        <v>-6452047.3060699999</v>
      </c>
      <c r="F327">
        <v>1672.6959999999999</v>
      </c>
      <c r="G327">
        <v>1303.394</v>
      </c>
      <c r="H327" s="2">
        <f t="shared" si="34"/>
        <v>6.3650000020861626</v>
      </c>
      <c r="I327" s="2">
        <f t="shared" si="32"/>
        <v>-0.70894197224540978</v>
      </c>
      <c r="J327">
        <f t="shared" si="35"/>
        <v>-153608.57729213045</v>
      </c>
      <c r="K327">
        <f t="shared" si="33"/>
        <v>-0.18941966316197067</v>
      </c>
      <c r="L327" s="2">
        <f t="shared" si="36"/>
        <v>-0.5195223090834391</v>
      </c>
    </row>
    <row r="328" spans="1:12" x14ac:dyDescent="0.25">
      <c r="A328" s="1">
        <v>37400.541666874997</v>
      </c>
      <c r="B328">
        <v>28510719.65707</v>
      </c>
      <c r="C328">
        <v>28510726.515069999</v>
      </c>
      <c r="D328">
        <v>-9137320.5150700007</v>
      </c>
      <c r="E328">
        <v>-6490988.5310699996</v>
      </c>
      <c r="F328">
        <v>1659.231</v>
      </c>
      <c r="G328">
        <v>1292.9100000000001</v>
      </c>
      <c r="H328" s="2">
        <f t="shared" si="34"/>
        <v>6.857999999076128</v>
      </c>
      <c r="I328" s="2">
        <f t="shared" si="32"/>
        <v>-0.21594197525544434</v>
      </c>
      <c r="J328">
        <f t="shared" si="35"/>
        <v>-153608.58583948825</v>
      </c>
      <c r="K328">
        <f t="shared" si="33"/>
        <v>-0.19796702096937224</v>
      </c>
      <c r="L328" s="2">
        <f t="shared" si="36"/>
        <v>-1.7974954286072098E-2</v>
      </c>
    </row>
    <row r="329" spans="1:12" x14ac:dyDescent="0.25">
      <c r="A329" s="1">
        <v>37400.54201409722</v>
      </c>
      <c r="B329">
        <v>28501285.24907</v>
      </c>
      <c r="C329">
        <v>28501291.837069999</v>
      </c>
      <c r="D329">
        <v>-9186899.4110700004</v>
      </c>
      <c r="E329">
        <v>-6529621.4100700002</v>
      </c>
      <c r="F329">
        <v>1646.019</v>
      </c>
      <c r="G329">
        <v>1282.606</v>
      </c>
      <c r="H329" s="2">
        <f t="shared" si="34"/>
        <v>6.5879999995231628</v>
      </c>
      <c r="I329" s="2">
        <f t="shared" si="32"/>
        <v>-0.4859419748084095</v>
      </c>
      <c r="J329">
        <f t="shared" si="35"/>
        <v>-153608.59242682069</v>
      </c>
      <c r="K329">
        <f t="shared" si="33"/>
        <v>-0.20455435340409167</v>
      </c>
      <c r="L329" s="2">
        <f t="shared" si="36"/>
        <v>-0.28138762140431783</v>
      </c>
    </row>
    <row r="330" spans="1:12" x14ac:dyDescent="0.25">
      <c r="A330" s="1">
        <v>37400.542361319443</v>
      </c>
      <c r="B330">
        <v>28491926.245069999</v>
      </c>
      <c r="C330">
        <v>28491933.44207</v>
      </c>
      <c r="D330">
        <v>-9236082.1620700005</v>
      </c>
      <c r="E330">
        <v>-6567945.5970700001</v>
      </c>
      <c r="F330">
        <v>1632.5909999999999</v>
      </c>
      <c r="G330">
        <v>1272.144</v>
      </c>
      <c r="H330" s="2">
        <f t="shared" si="34"/>
        <v>7.1970000006258488</v>
      </c>
      <c r="I330" s="2">
        <f t="shared" si="32"/>
        <v>0.12305802629427642</v>
      </c>
      <c r="J330">
        <f t="shared" si="35"/>
        <v>-153608.60086634516</v>
      </c>
      <c r="K330">
        <f t="shared" si="33"/>
        <v>-0.21299387788167223</v>
      </c>
      <c r="L330" s="2">
        <f t="shared" si="36"/>
        <v>0.33605190417594866</v>
      </c>
    </row>
    <row r="331" spans="1:12" x14ac:dyDescent="0.25">
      <c r="A331" s="1">
        <v>37400.542708541667</v>
      </c>
      <c r="B331">
        <v>28482644.048069999</v>
      </c>
      <c r="C331">
        <v>28482651.43307</v>
      </c>
      <c r="D331">
        <v>-9284860.4440700002</v>
      </c>
      <c r="E331">
        <v>-6605954.6060699997</v>
      </c>
      <c r="F331">
        <v>1619.16</v>
      </c>
      <c r="G331">
        <v>1261.6859999999999</v>
      </c>
      <c r="H331" s="2">
        <f t="shared" si="34"/>
        <v>7.3850000016391277</v>
      </c>
      <c r="I331" s="2">
        <f t="shared" si="32"/>
        <v>0.31105802730755538</v>
      </c>
      <c r="J331">
        <f t="shared" si="35"/>
        <v>-153608.61110097315</v>
      </c>
      <c r="K331">
        <f t="shared" si="33"/>
        <v>-0.22322850587079301</v>
      </c>
      <c r="L331" s="2">
        <f t="shared" si="36"/>
        <v>0.5342865331783484</v>
      </c>
    </row>
    <row r="332" spans="1:12" x14ac:dyDescent="0.25">
      <c r="A332" s="1">
        <v>37400.54305576389</v>
      </c>
      <c r="B332">
        <v>28473438.890069999</v>
      </c>
      <c r="C332">
        <v>28473445.77107</v>
      </c>
      <c r="D332">
        <v>-9333235.0410699993</v>
      </c>
      <c r="E332">
        <v>-6643649.07907</v>
      </c>
      <c r="F332">
        <v>1606.0229999999999</v>
      </c>
      <c r="G332">
        <v>1251.444</v>
      </c>
      <c r="H332" s="2">
        <f t="shared" si="34"/>
        <v>6.8810000009834766</v>
      </c>
      <c r="I332" s="2">
        <f t="shared" si="32"/>
        <v>-0.19294197334809571</v>
      </c>
      <c r="J332">
        <f t="shared" si="35"/>
        <v>-153608.61553798695</v>
      </c>
      <c r="K332">
        <f t="shared" si="33"/>
        <v>-0.22766551966196857</v>
      </c>
      <c r="L332" s="2">
        <f t="shared" si="36"/>
        <v>3.4723546313872866E-2</v>
      </c>
    </row>
    <row r="333" spans="1:12" x14ac:dyDescent="0.25">
      <c r="A333" s="1">
        <v>37400.543402986114</v>
      </c>
      <c r="B333">
        <v>28464309.695069999</v>
      </c>
      <c r="C333">
        <v>28464317.83007</v>
      </c>
      <c r="D333">
        <v>-9381207.8580699991</v>
      </c>
      <c r="E333">
        <v>-6681030.4570699995</v>
      </c>
      <c r="F333">
        <v>1592.3309999999999</v>
      </c>
      <c r="G333">
        <v>1240.7739999999999</v>
      </c>
      <c r="H333" s="2">
        <f t="shared" si="34"/>
        <v>8.1350000016391277</v>
      </c>
      <c r="I333" s="2">
        <f t="shared" si="32"/>
        <v>1.0610580273075554</v>
      </c>
      <c r="J333">
        <f t="shared" si="35"/>
        <v>-153608.62477991651</v>
      </c>
      <c r="K333">
        <f t="shared" si="33"/>
        <v>-0.23690744923078455</v>
      </c>
      <c r="L333" s="2">
        <f t="shared" si="36"/>
        <v>1.2979654765383399</v>
      </c>
    </row>
    <row r="334" spans="1:12" x14ac:dyDescent="0.25">
      <c r="A334" s="1">
        <v>37400.543750208337</v>
      </c>
      <c r="B334">
        <v>28455258.91107</v>
      </c>
      <c r="C334">
        <v>28455266.800069999</v>
      </c>
      <c r="D334">
        <v>-9428770.0520699993</v>
      </c>
      <c r="E334">
        <v>-6718091.8790699998</v>
      </c>
      <c r="F334">
        <v>1578.568</v>
      </c>
      <c r="G334">
        <v>1230.0540000000001</v>
      </c>
      <c r="H334" s="2">
        <f t="shared" si="34"/>
        <v>7.8889999985694885</v>
      </c>
      <c r="I334" s="2">
        <f t="shared" ref="I334:I397" si="37">H334-$O$1</f>
        <v>0.81505802423791618</v>
      </c>
      <c r="J334">
        <f t="shared" si="35"/>
        <v>-153608.63158608673</v>
      </c>
      <c r="K334">
        <f t="shared" ref="K334:K397" si="38">J334-$M$499</f>
        <v>-0.24371361944940872</v>
      </c>
      <c r="L334" s="2">
        <f t="shared" si="36"/>
        <v>1.0587716436873249</v>
      </c>
    </row>
    <row r="335" spans="1:12" x14ac:dyDescent="0.25">
      <c r="A335" s="1">
        <v>37400.544097430553</v>
      </c>
      <c r="B335">
        <v>28446285.684069999</v>
      </c>
      <c r="C335">
        <v>28446292.893070001</v>
      </c>
      <c r="D335">
        <v>-9475924.4690700006</v>
      </c>
      <c r="E335">
        <v>-6754835.5550699998</v>
      </c>
      <c r="F335">
        <v>1564.951</v>
      </c>
      <c r="G335">
        <v>1219.4390000000001</v>
      </c>
      <c r="H335" s="2">
        <f t="shared" si="34"/>
        <v>7.209000002592802</v>
      </c>
      <c r="I335" s="2">
        <f t="shared" si="37"/>
        <v>0.1350580282612297</v>
      </c>
      <c r="J335">
        <f t="shared" si="35"/>
        <v>-153608.63782771939</v>
      </c>
      <c r="K335">
        <f t="shared" si="38"/>
        <v>-0.24995525210397318</v>
      </c>
      <c r="L335" s="2">
        <f t="shared" si="36"/>
        <v>0.38501328036520288</v>
      </c>
    </row>
    <row r="336" spans="1:12" x14ac:dyDescent="0.25">
      <c r="A336" s="1">
        <v>37400.544444652776</v>
      </c>
      <c r="B336">
        <v>28437391.77507</v>
      </c>
      <c r="C336">
        <v>28437398.198070001</v>
      </c>
      <c r="D336">
        <v>-9522662.4610699993</v>
      </c>
      <c r="E336">
        <v>-6791254.7420699997</v>
      </c>
      <c r="F336">
        <v>1551.163</v>
      </c>
      <c r="G336">
        <v>1208.7</v>
      </c>
      <c r="H336" s="2">
        <f t="shared" si="34"/>
        <v>6.4230000004172325</v>
      </c>
      <c r="I336" s="2">
        <f t="shared" si="37"/>
        <v>-0.65094197391433983</v>
      </c>
      <c r="J336">
        <f t="shared" si="35"/>
        <v>-153608.6445546005</v>
      </c>
      <c r="K336">
        <f t="shared" si="38"/>
        <v>-0.25668213321478106</v>
      </c>
      <c r="L336" s="2">
        <f t="shared" si="36"/>
        <v>-0.39425984069955877</v>
      </c>
    </row>
    <row r="337" spans="1:12" x14ac:dyDescent="0.25">
      <c r="A337" s="1">
        <v>37400.544791875</v>
      </c>
      <c r="B337">
        <v>28428576.829070002</v>
      </c>
      <c r="C337">
        <v>28428583.51007</v>
      </c>
      <c r="D337">
        <v>-9568984.9480700009</v>
      </c>
      <c r="E337">
        <v>-6827350.1500700004</v>
      </c>
      <c r="F337">
        <v>1537.3019999999999</v>
      </c>
      <c r="G337">
        <v>1197.896</v>
      </c>
      <c r="H337" s="2">
        <f t="shared" si="34"/>
        <v>6.6809999980032444</v>
      </c>
      <c r="I337" s="2">
        <f t="shared" si="37"/>
        <v>-0.39294197632832795</v>
      </c>
      <c r="J337">
        <f t="shared" si="35"/>
        <v>-153608.65344765832</v>
      </c>
      <c r="K337">
        <f t="shared" si="38"/>
        <v>-0.26557519103516825</v>
      </c>
      <c r="L337" s="2">
        <f t="shared" si="36"/>
        <v>-0.1273667852931597</v>
      </c>
    </row>
    <row r="338" spans="1:12" x14ac:dyDescent="0.25">
      <c r="A338" s="1">
        <v>37400.545139097223</v>
      </c>
      <c r="B338">
        <v>28419841.06707</v>
      </c>
      <c r="C338">
        <v>28419847.502069999</v>
      </c>
      <c r="D338">
        <v>-9614892.3790700007</v>
      </c>
      <c r="E338">
        <v>-6863122.15307</v>
      </c>
      <c r="F338">
        <v>1523.403</v>
      </c>
      <c r="G338">
        <v>1187.066</v>
      </c>
      <c r="H338" s="2">
        <f t="shared" si="34"/>
        <v>6.4349999986588955</v>
      </c>
      <c r="I338" s="2">
        <f t="shared" si="37"/>
        <v>-0.63894197567267685</v>
      </c>
      <c r="J338">
        <f t="shared" si="35"/>
        <v>-153608.65861413177</v>
      </c>
      <c r="K338">
        <f t="shared" si="38"/>
        <v>-0.27074166448437609</v>
      </c>
      <c r="L338" s="2">
        <f t="shared" si="36"/>
        <v>-0.36820031118830077</v>
      </c>
    </row>
    <row r="339" spans="1:12" x14ac:dyDescent="0.25">
      <c r="A339" s="1">
        <v>37400.545486319446</v>
      </c>
      <c r="B339">
        <v>28411184.356070001</v>
      </c>
      <c r="C339">
        <v>28411190.89607</v>
      </c>
      <c r="D339">
        <v>-9660382.7150699999</v>
      </c>
      <c r="E339">
        <v>-6898569.1430700002</v>
      </c>
      <c r="F339">
        <v>1509.172</v>
      </c>
      <c r="G339">
        <v>1175.9739999999999</v>
      </c>
      <c r="H339" s="2">
        <f t="shared" si="34"/>
        <v>6.5399999991059303</v>
      </c>
      <c r="I339" s="2">
        <f t="shared" si="37"/>
        <v>-0.53394197522564202</v>
      </c>
      <c r="J339">
        <f t="shared" si="35"/>
        <v>-153608.66473524444</v>
      </c>
      <c r="K339">
        <f t="shared" si="38"/>
        <v>-0.27686277715838514</v>
      </c>
      <c r="L339" s="2">
        <f t="shared" si="36"/>
        <v>-0.25707919806725688</v>
      </c>
    </row>
    <row r="340" spans="1:12" x14ac:dyDescent="0.25">
      <c r="A340" s="1">
        <v>37400.54583354167</v>
      </c>
      <c r="B340">
        <v>28402609.085069999</v>
      </c>
      <c r="C340">
        <v>28402616.259070002</v>
      </c>
      <c r="D340">
        <v>-9705446.5880699996</v>
      </c>
      <c r="E340">
        <v>-6933683.8220699998</v>
      </c>
      <c r="F340">
        <v>1495.2170000000001</v>
      </c>
      <c r="G340">
        <v>1165.104</v>
      </c>
      <c r="H340" s="2">
        <f t="shared" si="34"/>
        <v>7.1740000024437904</v>
      </c>
      <c r="I340" s="2">
        <f t="shared" si="37"/>
        <v>0.10005802811221809</v>
      </c>
      <c r="J340">
        <f t="shared" si="35"/>
        <v>-153608.67138600838</v>
      </c>
      <c r="K340">
        <f t="shared" si="38"/>
        <v>-0.28351354110054672</v>
      </c>
      <c r="L340" s="2">
        <f t="shared" si="36"/>
        <v>0.38357156921276481</v>
      </c>
    </row>
    <row r="341" spans="1:12" x14ac:dyDescent="0.25">
      <c r="A341" s="1">
        <v>37400.546180763886</v>
      </c>
      <c r="B341">
        <v>28394113.559069999</v>
      </c>
      <c r="C341">
        <v>28394121.38907</v>
      </c>
      <c r="D341">
        <v>-9750088.4740699995</v>
      </c>
      <c r="E341">
        <v>-6968469.6810699999</v>
      </c>
      <c r="F341">
        <v>1480.924</v>
      </c>
      <c r="G341">
        <v>1153.9680000000001</v>
      </c>
      <c r="H341" s="2">
        <f t="shared" si="34"/>
        <v>7.830000001937151</v>
      </c>
      <c r="I341" s="2">
        <f t="shared" si="37"/>
        <v>0.75605802760557861</v>
      </c>
      <c r="J341">
        <f t="shared" si="35"/>
        <v>-153608.67778304731</v>
      </c>
      <c r="K341">
        <f t="shared" si="38"/>
        <v>-0.28991058003157377</v>
      </c>
      <c r="L341" s="2">
        <f t="shared" si="36"/>
        <v>1.0459686076371524</v>
      </c>
    </row>
    <row r="342" spans="1:12" x14ac:dyDescent="0.25">
      <c r="A342" s="1">
        <v>37400.546527986109</v>
      </c>
      <c r="B342">
        <v>28385699.081069998</v>
      </c>
      <c r="C342">
        <v>28385705.598069999</v>
      </c>
      <c r="D342">
        <v>-9794307.97707</v>
      </c>
      <c r="E342">
        <v>-7002926.4000700004</v>
      </c>
      <c r="F342">
        <v>1467.133</v>
      </c>
      <c r="G342">
        <v>1143.2190000000001</v>
      </c>
      <c r="H342" s="2">
        <f t="shared" si="34"/>
        <v>6.517000000923872</v>
      </c>
      <c r="I342" s="2">
        <f t="shared" si="37"/>
        <v>-0.55694197340770035</v>
      </c>
      <c r="J342">
        <f t="shared" si="35"/>
        <v>-153608.68671733534</v>
      </c>
      <c r="K342">
        <f t="shared" si="38"/>
        <v>-0.29884486805531196</v>
      </c>
      <c r="L342" s="2">
        <f t="shared" si="36"/>
        <v>-0.25809710535238839</v>
      </c>
    </row>
    <row r="343" spans="1:12" x14ac:dyDescent="0.25">
      <c r="A343" s="1">
        <v>37400.546875208332</v>
      </c>
      <c r="B343">
        <v>28377365.970079999</v>
      </c>
      <c r="C343">
        <v>28377372.206069998</v>
      </c>
      <c r="D343">
        <v>-9838099.8110700008</v>
      </c>
      <c r="E343">
        <v>-7037049.86907</v>
      </c>
      <c r="F343">
        <v>1452.4059999999999</v>
      </c>
      <c r="G343">
        <v>1131.7449999999999</v>
      </c>
      <c r="H343" s="2">
        <f t="shared" si="34"/>
        <v>6.2359899990260601</v>
      </c>
      <c r="I343" s="2">
        <f t="shared" si="37"/>
        <v>-0.83795197530551224</v>
      </c>
      <c r="J343">
        <f t="shared" si="35"/>
        <v>-153608.69600049531</v>
      </c>
      <c r="K343">
        <f t="shared" si="38"/>
        <v>-0.30812802803120576</v>
      </c>
      <c r="L343" s="2">
        <f t="shared" si="36"/>
        <v>-0.52982394727430648</v>
      </c>
    </row>
    <row r="344" spans="1:12" x14ac:dyDescent="0.25">
      <c r="A344" s="1">
        <v>37400.547222430556</v>
      </c>
      <c r="B344">
        <v>28369113.710069999</v>
      </c>
      <c r="C344">
        <v>28369119.618069999</v>
      </c>
      <c r="D344">
        <v>-9881464.8310700003</v>
      </c>
      <c r="E344">
        <v>-7070840.7710699998</v>
      </c>
      <c r="F344">
        <v>1438.2190000000001</v>
      </c>
      <c r="G344">
        <v>1120.692</v>
      </c>
      <c r="H344" s="2">
        <f t="shared" si="34"/>
        <v>5.9079999998211861</v>
      </c>
      <c r="I344" s="2">
        <f t="shared" si="37"/>
        <v>-1.1659419745103863</v>
      </c>
      <c r="J344">
        <f t="shared" si="35"/>
        <v>-153608.70153804109</v>
      </c>
      <c r="K344">
        <f t="shared" si="38"/>
        <v>-0.31366557380533777</v>
      </c>
      <c r="L344" s="2">
        <f t="shared" si="36"/>
        <v>-0.85227640070504851</v>
      </c>
    </row>
    <row r="345" spans="1:12" x14ac:dyDescent="0.25">
      <c r="A345" s="1">
        <v>37400.547569652779</v>
      </c>
      <c r="B345">
        <v>28360943.40007</v>
      </c>
      <c r="C345">
        <v>28360950.867070001</v>
      </c>
      <c r="D345">
        <v>-9924400.1340699997</v>
      </c>
      <c r="E345">
        <v>-7104296.8060699999</v>
      </c>
      <c r="F345">
        <v>1423.884</v>
      </c>
      <c r="G345">
        <v>1109.521</v>
      </c>
      <c r="H345" s="2">
        <f t="shared" si="34"/>
        <v>7.4670000001788139</v>
      </c>
      <c r="I345" s="2">
        <f t="shared" si="37"/>
        <v>0.39305802584724159</v>
      </c>
      <c r="J345">
        <f t="shared" si="35"/>
        <v>-153608.71259093183</v>
      </c>
      <c r="K345">
        <f t="shared" si="38"/>
        <v>-0.32471846454427578</v>
      </c>
      <c r="L345" s="2">
        <f t="shared" si="36"/>
        <v>0.71777649039151736</v>
      </c>
    </row>
    <row r="346" spans="1:12" x14ac:dyDescent="0.25">
      <c r="A346" s="1">
        <v>37400.547916875003</v>
      </c>
      <c r="B346">
        <v>28352855.702070002</v>
      </c>
      <c r="C346">
        <v>28352862.805070002</v>
      </c>
      <c r="D346">
        <v>-9966900.2340699993</v>
      </c>
      <c r="E346">
        <v>-7137413.7540699998</v>
      </c>
      <c r="F346">
        <v>1409.451</v>
      </c>
      <c r="G346">
        <v>1098.2729999999999</v>
      </c>
      <c r="H346" s="2">
        <f t="shared" si="34"/>
        <v>7.1030000001192093</v>
      </c>
      <c r="I346" s="2">
        <f t="shared" si="37"/>
        <v>2.9058025787636943E-2</v>
      </c>
      <c r="J346">
        <f t="shared" si="35"/>
        <v>-153608.71577517927</v>
      </c>
      <c r="K346">
        <f t="shared" si="38"/>
        <v>-0.32790271198609844</v>
      </c>
      <c r="L346" s="2">
        <f t="shared" si="36"/>
        <v>0.35696073777373538</v>
      </c>
    </row>
    <row r="347" spans="1:12" x14ac:dyDescent="0.25">
      <c r="A347" s="1">
        <v>37400.548264097219</v>
      </c>
      <c r="B347">
        <v>28344849.894069999</v>
      </c>
      <c r="C347">
        <v>28344857.185070001</v>
      </c>
      <c r="D347">
        <v>-10008971.390070001</v>
      </c>
      <c r="E347">
        <v>-7170196.4420699999</v>
      </c>
      <c r="F347">
        <v>1395.046</v>
      </c>
      <c r="G347">
        <v>1087.049</v>
      </c>
      <c r="H347" s="2">
        <f t="shared" si="34"/>
        <v>7.2910000011324883</v>
      </c>
      <c r="I347" s="2">
        <f t="shared" si="37"/>
        <v>0.2170580268009159</v>
      </c>
      <c r="J347">
        <f t="shared" si="35"/>
        <v>-153608.72333618146</v>
      </c>
      <c r="K347">
        <f t="shared" si="38"/>
        <v>-0.33546371417469345</v>
      </c>
      <c r="L347" s="2">
        <f t="shared" si="36"/>
        <v>0.55252174097560935</v>
      </c>
    </row>
    <row r="348" spans="1:12" x14ac:dyDescent="0.25">
      <c r="A348" s="1">
        <v>37400.548611319442</v>
      </c>
      <c r="B348">
        <v>28336927.906070001</v>
      </c>
      <c r="C348">
        <v>28336934.599070001</v>
      </c>
      <c r="D348">
        <v>-10050601.24107</v>
      </c>
      <c r="E348">
        <v>-7202635.2690700004</v>
      </c>
      <c r="F348">
        <v>1380.4369999999999</v>
      </c>
      <c r="G348">
        <v>1075.6590000000001</v>
      </c>
      <c r="H348" s="2">
        <f t="shared" si="34"/>
        <v>6.6929999999701977</v>
      </c>
      <c r="I348" s="2">
        <f t="shared" si="37"/>
        <v>-0.38094197436137467</v>
      </c>
      <c r="J348">
        <f t="shared" si="35"/>
        <v>-153608.72771610718</v>
      </c>
      <c r="K348">
        <f t="shared" si="38"/>
        <v>-0.33984363990020938</v>
      </c>
      <c r="L348" s="2">
        <f t="shared" si="36"/>
        <v>-4.1098334461165287E-2</v>
      </c>
    </row>
    <row r="349" spans="1:12" x14ac:dyDescent="0.25">
      <c r="A349" s="1">
        <v>37400.548958541665</v>
      </c>
      <c r="B349">
        <v>28329089.12607</v>
      </c>
      <c r="C349">
        <v>28329096.46407</v>
      </c>
      <c r="D349">
        <v>-10091795.277070001</v>
      </c>
      <c r="E349">
        <v>-7234734.4830700001</v>
      </c>
      <c r="F349">
        <v>1365.4490000000001</v>
      </c>
      <c r="G349">
        <v>1063.9870000000001</v>
      </c>
      <c r="H349" s="2">
        <f t="shared" si="34"/>
        <v>7.3379999995231628</v>
      </c>
      <c r="I349" s="2">
        <f t="shared" si="37"/>
        <v>0.2640580251915905</v>
      </c>
      <c r="J349">
        <f t="shared" si="35"/>
        <v>-153608.73622223438</v>
      </c>
      <c r="K349">
        <f t="shared" si="38"/>
        <v>-0.34834976709680632</v>
      </c>
      <c r="L349" s="2">
        <f t="shared" si="36"/>
        <v>0.61240779228839681</v>
      </c>
    </row>
    <row r="350" spans="1:12" x14ac:dyDescent="0.25">
      <c r="A350" s="1">
        <v>37400.549305763889</v>
      </c>
      <c r="B350">
        <v>28321336.67207</v>
      </c>
      <c r="C350">
        <v>28321344.022070002</v>
      </c>
      <c r="D350">
        <v>-10132535.575069999</v>
      </c>
      <c r="E350">
        <v>-7266480.1400699997</v>
      </c>
      <c r="F350">
        <v>1350.59</v>
      </c>
      <c r="G350">
        <v>1052.404</v>
      </c>
      <c r="H350" s="2">
        <f t="shared" si="34"/>
        <v>7.3500000014901161</v>
      </c>
      <c r="I350" s="2">
        <f t="shared" si="37"/>
        <v>0.27605802715854377</v>
      </c>
      <c r="J350">
        <f t="shared" si="35"/>
        <v>-153608.74348828098</v>
      </c>
      <c r="K350">
        <f t="shared" si="38"/>
        <v>-0.35561581369256601</v>
      </c>
      <c r="L350" s="2">
        <f t="shared" si="36"/>
        <v>0.63167384085110978</v>
      </c>
    </row>
    <row r="351" spans="1:12" x14ac:dyDescent="0.25">
      <c r="A351" s="1">
        <v>37400.549652986112</v>
      </c>
      <c r="B351">
        <v>28313669.416080002</v>
      </c>
      <c r="C351">
        <v>28313675.652070001</v>
      </c>
      <c r="D351">
        <v>-10172827.446070001</v>
      </c>
      <c r="E351">
        <v>-7297876.3670699997</v>
      </c>
      <c r="F351">
        <v>1335.721</v>
      </c>
      <c r="G351">
        <v>1040.8209999999999</v>
      </c>
      <c r="H351" s="2">
        <f t="shared" si="34"/>
        <v>6.2359899990260601</v>
      </c>
      <c r="I351" s="2">
        <f t="shared" si="37"/>
        <v>-0.83795197530551224</v>
      </c>
      <c r="J351">
        <f t="shared" si="35"/>
        <v>-153608.7523083931</v>
      </c>
      <c r="K351">
        <f t="shared" si="38"/>
        <v>-0.36443592581781559</v>
      </c>
      <c r="L351" s="2">
        <f t="shared" si="36"/>
        <v>-0.47351604948769666</v>
      </c>
    </row>
    <row r="352" spans="1:12" x14ac:dyDescent="0.25">
      <c r="A352" s="1">
        <v>37400.550000208335</v>
      </c>
      <c r="B352">
        <v>28306086.655080002</v>
      </c>
      <c r="C352">
        <v>28306093.079070002</v>
      </c>
      <c r="D352">
        <v>-10212673.70507</v>
      </c>
      <c r="E352">
        <v>-7328925.3810700001</v>
      </c>
      <c r="F352">
        <v>1320.4939999999999</v>
      </c>
      <c r="G352">
        <v>1028.9570000000001</v>
      </c>
      <c r="H352" s="2">
        <f t="shared" si="34"/>
        <v>6.4239900000393391</v>
      </c>
      <c r="I352" s="2">
        <f t="shared" si="37"/>
        <v>-0.64995197429223328</v>
      </c>
      <c r="J352">
        <f t="shared" si="35"/>
        <v>-153608.75694521551</v>
      </c>
      <c r="K352">
        <f t="shared" si="38"/>
        <v>-0.36907274823170155</v>
      </c>
      <c r="L352" s="2">
        <f t="shared" si="36"/>
        <v>-0.28087922606053173</v>
      </c>
    </row>
    <row r="353" spans="1:12" x14ac:dyDescent="0.25">
      <c r="A353" s="1">
        <v>37400.550347430559</v>
      </c>
      <c r="B353">
        <v>28298589.68307</v>
      </c>
      <c r="C353">
        <v>28298595.732069999</v>
      </c>
      <c r="D353">
        <v>-10252069.66807</v>
      </c>
      <c r="E353">
        <v>-7359623.5090699997</v>
      </c>
      <c r="F353">
        <v>1305.7929999999999</v>
      </c>
      <c r="G353">
        <v>1017.502</v>
      </c>
      <c r="H353" s="2">
        <f t="shared" si="34"/>
        <v>6.0489999987185001</v>
      </c>
      <c r="I353" s="2">
        <f t="shared" si="37"/>
        <v>-1.0249419756130722</v>
      </c>
      <c r="J353">
        <f t="shared" si="35"/>
        <v>-153608.76304729909</v>
      </c>
      <c r="K353">
        <f t="shared" si="38"/>
        <v>-0.37517483180272393</v>
      </c>
      <c r="L353" s="2">
        <f t="shared" si="36"/>
        <v>-0.64976714381034828</v>
      </c>
    </row>
    <row r="354" spans="1:12" x14ac:dyDescent="0.25">
      <c r="A354" s="1">
        <v>37400.550694652775</v>
      </c>
      <c r="B354">
        <v>28291178.08207</v>
      </c>
      <c r="C354">
        <v>28291185.748070002</v>
      </c>
      <c r="D354">
        <v>-10291018.446070001</v>
      </c>
      <c r="E354">
        <v>-7389973.1860699998</v>
      </c>
      <c r="F354">
        <v>1290.6410000000001</v>
      </c>
      <c r="G354">
        <v>1005.698</v>
      </c>
      <c r="H354" s="2">
        <f t="shared" si="34"/>
        <v>7.6660000011324883</v>
      </c>
      <c r="I354" s="2">
        <f t="shared" si="37"/>
        <v>0.5920580268009159</v>
      </c>
      <c r="J354">
        <f t="shared" si="35"/>
        <v>-153608.76796639053</v>
      </c>
      <c r="K354">
        <f t="shared" si="38"/>
        <v>-0.38009392324602231</v>
      </c>
      <c r="L354" s="2">
        <f t="shared" si="36"/>
        <v>0.97215195004693822</v>
      </c>
    </row>
    <row r="355" spans="1:12" x14ac:dyDescent="0.25">
      <c r="A355" s="1">
        <v>37400.551041874998</v>
      </c>
      <c r="B355">
        <v>28283851.25807</v>
      </c>
      <c r="C355">
        <v>28283857.741069999</v>
      </c>
      <c r="D355">
        <v>-10329521.563069999</v>
      </c>
      <c r="E355">
        <v>-7419975.5940699996</v>
      </c>
      <c r="F355">
        <v>1275.7170000000001</v>
      </c>
      <c r="G355">
        <v>994.06500000000005</v>
      </c>
      <c r="H355" s="2">
        <f t="shared" si="34"/>
        <v>6.482999999076128</v>
      </c>
      <c r="I355" s="2">
        <f t="shared" si="37"/>
        <v>-0.59094197525544434</v>
      </c>
      <c r="J355">
        <f t="shared" si="35"/>
        <v>-153608.77305357461</v>
      </c>
      <c r="K355">
        <f t="shared" si="38"/>
        <v>-0.38518110732547939</v>
      </c>
      <c r="L355" s="2">
        <f t="shared" si="36"/>
        <v>-0.20576086792996495</v>
      </c>
    </row>
    <row r="356" spans="1:12" x14ac:dyDescent="0.25">
      <c r="A356" s="1">
        <v>37400.551389097222</v>
      </c>
      <c r="B356">
        <v>28276612.177069999</v>
      </c>
      <c r="C356">
        <v>28276619.351070002</v>
      </c>
      <c r="D356">
        <v>-10367561.996069999</v>
      </c>
      <c r="E356">
        <v>-7449617.4640699998</v>
      </c>
      <c r="F356">
        <v>1260.404</v>
      </c>
      <c r="G356">
        <v>982.13199999999995</v>
      </c>
      <c r="H356" s="2">
        <f t="shared" si="34"/>
        <v>7.1740000024437904</v>
      </c>
      <c r="I356" s="2">
        <f t="shared" si="37"/>
        <v>0.10005802811221809</v>
      </c>
      <c r="J356">
        <f t="shared" si="35"/>
        <v>-153608.77936498172</v>
      </c>
      <c r="K356">
        <f t="shared" si="38"/>
        <v>-0.39149251443450339</v>
      </c>
      <c r="L356" s="2">
        <f t="shared" si="36"/>
        <v>0.49155054254672148</v>
      </c>
    </row>
    <row r="357" spans="1:12" x14ac:dyDescent="0.25">
      <c r="A357" s="1">
        <v>37400.551736319445</v>
      </c>
      <c r="B357">
        <v>28269460.449080002</v>
      </c>
      <c r="C357">
        <v>28269466.62607</v>
      </c>
      <c r="D357">
        <v>-10405144.34007</v>
      </c>
      <c r="E357">
        <v>-7478902.3900699997</v>
      </c>
      <c r="F357">
        <v>1244.8710000000001</v>
      </c>
      <c r="G357">
        <v>970.03099999999995</v>
      </c>
      <c r="H357" s="2">
        <f t="shared" si="34"/>
        <v>6.1769899986684322</v>
      </c>
      <c r="I357" s="2">
        <f t="shared" si="37"/>
        <v>-0.89695197566314011</v>
      </c>
      <c r="J357">
        <f t="shared" si="35"/>
        <v>-153608.7836085305</v>
      </c>
      <c r="K357">
        <f t="shared" si="38"/>
        <v>-0.39573606321937405</v>
      </c>
      <c r="L357" s="2">
        <f t="shared" si="36"/>
        <v>-0.50121591244376607</v>
      </c>
    </row>
    <row r="358" spans="1:12" x14ac:dyDescent="0.25">
      <c r="A358" s="1">
        <v>37400.552083541668</v>
      </c>
      <c r="B358">
        <v>28262396.195069999</v>
      </c>
      <c r="C358">
        <v>28262402.677069999</v>
      </c>
      <c r="D358">
        <v>-10442267.640070001</v>
      </c>
      <c r="E358">
        <v>-7507829.6180699999</v>
      </c>
      <c r="F358">
        <v>1230.0060000000001</v>
      </c>
      <c r="G358">
        <v>958.44500000000005</v>
      </c>
      <c r="H358" s="2">
        <f t="shared" si="34"/>
        <v>6.4820000007748604</v>
      </c>
      <c r="I358" s="2">
        <f t="shared" si="37"/>
        <v>-0.59194197355671196</v>
      </c>
      <c r="J358">
        <f t="shared" si="35"/>
        <v>-153608.78818826511</v>
      </c>
      <c r="K358">
        <f t="shared" si="38"/>
        <v>-0.40031579782953486</v>
      </c>
      <c r="L358" s="2">
        <f t="shared" si="36"/>
        <v>-0.19162617572717711</v>
      </c>
    </row>
    <row r="359" spans="1:12" x14ac:dyDescent="0.25">
      <c r="A359" s="1">
        <v>37400.552430763892</v>
      </c>
      <c r="B359">
        <v>28255421.245080002</v>
      </c>
      <c r="C359">
        <v>28255428.173069999</v>
      </c>
      <c r="D359">
        <v>-10478922.23607</v>
      </c>
      <c r="E359">
        <v>-7536391.6170699997</v>
      </c>
      <c r="F359">
        <v>1213.8879999999999</v>
      </c>
      <c r="G359">
        <v>945.88800000000003</v>
      </c>
      <c r="H359" s="2">
        <f t="shared" si="34"/>
        <v>6.9279899969696999</v>
      </c>
      <c r="I359" s="2">
        <f t="shared" si="37"/>
        <v>-0.14595197736187249</v>
      </c>
      <c r="J359">
        <f t="shared" si="35"/>
        <v>-153608.79401442307</v>
      </c>
      <c r="K359">
        <f t="shared" si="38"/>
        <v>-0.40614195578382351</v>
      </c>
      <c r="L359" s="2">
        <f t="shared" si="36"/>
        <v>0.26018997842195102</v>
      </c>
    </row>
    <row r="360" spans="1:12" x14ac:dyDescent="0.25">
      <c r="A360" s="1">
        <v>37400.552777986108</v>
      </c>
      <c r="B360">
        <v>28248533.852079999</v>
      </c>
      <c r="C360">
        <v>28248540.651069999</v>
      </c>
      <c r="D360">
        <v>-10515114.99907</v>
      </c>
      <c r="E360">
        <v>-7564593.7560700001</v>
      </c>
      <c r="F360">
        <v>1198.577</v>
      </c>
      <c r="G360">
        <v>933.95799999999997</v>
      </c>
      <c r="H360" s="2">
        <f t="shared" si="34"/>
        <v>6.7989900000393391</v>
      </c>
      <c r="I360" s="2">
        <f t="shared" si="37"/>
        <v>-0.27495197429223328</v>
      </c>
      <c r="J360">
        <f t="shared" si="35"/>
        <v>-153608.79743019424</v>
      </c>
      <c r="K360">
        <f t="shared" si="38"/>
        <v>-0.40955772696179338</v>
      </c>
      <c r="L360" s="2">
        <f t="shared" si="36"/>
        <v>0.1346057526695601</v>
      </c>
    </row>
    <row r="361" spans="1:12" x14ac:dyDescent="0.25">
      <c r="A361" s="1">
        <v>37400.553125208331</v>
      </c>
      <c r="B361">
        <v>28241735.714079998</v>
      </c>
      <c r="C361">
        <v>28241742.384070002</v>
      </c>
      <c r="D361">
        <v>-10550837.80707</v>
      </c>
      <c r="E361">
        <v>-7592429.6940700002</v>
      </c>
      <c r="F361">
        <v>1182.847</v>
      </c>
      <c r="G361">
        <v>921.69899999999996</v>
      </c>
      <c r="H361" s="2">
        <f t="shared" si="34"/>
        <v>6.6699900031089783</v>
      </c>
      <c r="I361" s="2">
        <f t="shared" si="37"/>
        <v>-0.40395197122259408</v>
      </c>
      <c r="J361">
        <f t="shared" si="35"/>
        <v>-153608.80140733192</v>
      </c>
      <c r="K361">
        <f t="shared" si="38"/>
        <v>-0.4135348646377679</v>
      </c>
      <c r="L361" s="2">
        <f t="shared" si="36"/>
        <v>9.582893415173821E-3</v>
      </c>
    </row>
    <row r="362" spans="1:12" x14ac:dyDescent="0.25">
      <c r="A362" s="1">
        <v>37400.553472430554</v>
      </c>
      <c r="B362">
        <v>28235028.25508</v>
      </c>
      <c r="C362">
        <v>28235034.78407</v>
      </c>
      <c r="D362">
        <v>-10586086.77407</v>
      </c>
      <c r="E362">
        <v>-7619896.3880700003</v>
      </c>
      <c r="F362">
        <v>1167.252</v>
      </c>
      <c r="G362">
        <v>909.55</v>
      </c>
      <c r="H362" s="2">
        <f t="shared" si="34"/>
        <v>6.5289900004863739</v>
      </c>
      <c r="I362" s="2">
        <f t="shared" si="37"/>
        <v>-0.54495197384519845</v>
      </c>
      <c r="J362">
        <f t="shared" si="35"/>
        <v>-153608.80959630312</v>
      </c>
      <c r="K362">
        <f t="shared" si="38"/>
        <v>-0.42172383583965711</v>
      </c>
      <c r="L362" s="2">
        <f t="shared" si="36"/>
        <v>-0.12322813800554133</v>
      </c>
    </row>
    <row r="363" spans="1:12" x14ac:dyDescent="0.25">
      <c r="A363" s="1">
        <v>37400.553819652778</v>
      </c>
      <c r="B363">
        <v>28228410.11908</v>
      </c>
      <c r="C363">
        <v>28228416.261069998</v>
      </c>
      <c r="D363">
        <v>-10620866.03607</v>
      </c>
      <c r="E363">
        <v>-7646997.1060699997</v>
      </c>
      <c r="F363">
        <v>1151.27</v>
      </c>
      <c r="G363">
        <v>897.09500000000003</v>
      </c>
      <c r="H363" s="2">
        <f t="shared" si="34"/>
        <v>6.1419899985194206</v>
      </c>
      <c r="I363" s="2">
        <f t="shared" si="37"/>
        <v>-0.93195197581215172</v>
      </c>
      <c r="J363">
        <f t="shared" si="35"/>
        <v>-153608.81097276069</v>
      </c>
      <c r="K363">
        <f t="shared" si="38"/>
        <v>-0.42310029341024347</v>
      </c>
      <c r="L363" s="2">
        <f t="shared" si="36"/>
        <v>-0.50885168240190826</v>
      </c>
    </row>
    <row r="364" spans="1:12" x14ac:dyDescent="0.25">
      <c r="A364" s="1">
        <v>37400.554166875001</v>
      </c>
      <c r="B364">
        <v>28221882.26608</v>
      </c>
      <c r="C364">
        <v>28221889.428070001</v>
      </c>
      <c r="D364">
        <v>-10655170.14707</v>
      </c>
      <c r="E364">
        <v>-7673727.56207</v>
      </c>
      <c r="F364">
        <v>1135.5740000000001</v>
      </c>
      <c r="G364">
        <v>884.86</v>
      </c>
      <c r="H364" s="2">
        <f t="shared" si="34"/>
        <v>7.1619900017976761</v>
      </c>
      <c r="I364" s="2">
        <f t="shared" si="37"/>
        <v>8.804802746610374E-2</v>
      </c>
      <c r="J364">
        <f t="shared" si="35"/>
        <v>-153608.81588233745</v>
      </c>
      <c r="K364">
        <f t="shared" si="38"/>
        <v>-0.42800987017108127</v>
      </c>
      <c r="L364" s="2">
        <f t="shared" si="36"/>
        <v>0.51605789763718501</v>
      </c>
    </row>
    <row r="365" spans="1:12" x14ac:dyDescent="0.25">
      <c r="A365" s="1">
        <v>37400.554514097224</v>
      </c>
      <c r="B365">
        <v>28215445.534079999</v>
      </c>
      <c r="C365">
        <v>28215452.380070001</v>
      </c>
      <c r="D365">
        <v>-10688995.473069999</v>
      </c>
      <c r="E365">
        <v>-7700084.9270700002</v>
      </c>
      <c r="F365">
        <v>1119.579</v>
      </c>
      <c r="G365">
        <v>872.399</v>
      </c>
      <c r="H365" s="2">
        <f t="shared" si="34"/>
        <v>6.845990002155304</v>
      </c>
      <c r="I365" s="2">
        <f t="shared" si="37"/>
        <v>-0.22795197217626839</v>
      </c>
      <c r="J365">
        <f t="shared" si="35"/>
        <v>-153608.82366852011</v>
      </c>
      <c r="K365">
        <f t="shared" si="38"/>
        <v>-0.43579605282866396</v>
      </c>
      <c r="L365" s="2">
        <f t="shared" si="36"/>
        <v>0.20784408065239557</v>
      </c>
    </row>
    <row r="366" spans="1:12" x14ac:dyDescent="0.25">
      <c r="A366" s="1">
        <v>37400.554861319448</v>
      </c>
      <c r="B366">
        <v>28209099.635079999</v>
      </c>
      <c r="C366">
        <v>28209107.07807</v>
      </c>
      <c r="D366">
        <v>-10722341.403069999</v>
      </c>
      <c r="E366">
        <v>-7726068.7560700001</v>
      </c>
      <c r="F366">
        <v>1103.472</v>
      </c>
      <c r="G366">
        <v>859.846</v>
      </c>
      <c r="H366" s="2">
        <f t="shared" si="34"/>
        <v>7.4429900012910366</v>
      </c>
      <c r="I366" s="2">
        <f t="shared" si="37"/>
        <v>0.36904802695946426</v>
      </c>
      <c r="J366">
        <f t="shared" si="35"/>
        <v>-153608.82673541954</v>
      </c>
      <c r="K366">
        <f t="shared" si="38"/>
        <v>-0.43886295225820504</v>
      </c>
      <c r="L366" s="2">
        <f t="shared" si="36"/>
        <v>0.8079109792176693</v>
      </c>
    </row>
    <row r="367" spans="1:12" x14ac:dyDescent="0.25">
      <c r="A367" s="1">
        <v>37400.555208541664</v>
      </c>
      <c r="B367">
        <v>28202847.18107</v>
      </c>
      <c r="C367">
        <v>28202854.70707</v>
      </c>
      <c r="D367">
        <v>-10755197.96607</v>
      </c>
      <c r="E367">
        <v>-7751671.2560700001</v>
      </c>
      <c r="F367">
        <v>1086.8610000000001</v>
      </c>
      <c r="G367">
        <v>846.90499999999997</v>
      </c>
      <c r="H367" s="2">
        <f t="shared" si="34"/>
        <v>7.5260000005364418</v>
      </c>
      <c r="I367" s="2">
        <f t="shared" si="37"/>
        <v>0.45205802620486946</v>
      </c>
      <c r="J367">
        <f t="shared" si="35"/>
        <v>-153608.83079501803</v>
      </c>
      <c r="K367">
        <f t="shared" si="38"/>
        <v>-0.4429225507483352</v>
      </c>
      <c r="L367" s="2">
        <f t="shared" si="36"/>
        <v>0.89498057695320465</v>
      </c>
    </row>
    <row r="368" spans="1:12" x14ac:dyDescent="0.25">
      <c r="A368" s="1">
        <v>37400.555555763887</v>
      </c>
      <c r="B368">
        <v>28196686.752080001</v>
      </c>
      <c r="C368">
        <v>28196693.504069999</v>
      </c>
      <c r="D368">
        <v>-10787572.59107</v>
      </c>
      <c r="E368">
        <v>-7776898.22707</v>
      </c>
      <c r="F368">
        <v>1071.3009999999999</v>
      </c>
      <c r="G368">
        <v>834.78</v>
      </c>
      <c r="H368" s="2">
        <f t="shared" si="34"/>
        <v>6.7519899979233742</v>
      </c>
      <c r="I368" s="2">
        <f t="shared" si="37"/>
        <v>-0.32195197640819817</v>
      </c>
      <c r="J368">
        <f t="shared" si="35"/>
        <v>-153608.83311977275</v>
      </c>
      <c r="K368">
        <f t="shared" si="38"/>
        <v>-0.44524730546982028</v>
      </c>
      <c r="L368" s="2">
        <f t="shared" si="36"/>
        <v>0.12329532906162211</v>
      </c>
    </row>
    <row r="369" spans="1:12" x14ac:dyDescent="0.25">
      <c r="A369" s="1">
        <v>37400.555902986111</v>
      </c>
      <c r="B369">
        <v>28190616.432080001</v>
      </c>
      <c r="C369">
        <v>28190623.219069999</v>
      </c>
      <c r="D369">
        <v>-10819471.96507</v>
      </c>
      <c r="E369">
        <v>-7801754.8480700003</v>
      </c>
      <c r="F369">
        <v>1055.175</v>
      </c>
      <c r="G369">
        <v>822.21100000000001</v>
      </c>
      <c r="H369" s="2">
        <f t="shared" si="34"/>
        <v>6.7869899980723858</v>
      </c>
      <c r="I369" s="2">
        <f t="shared" si="37"/>
        <v>-0.28695197625918656</v>
      </c>
      <c r="J369">
        <f t="shared" si="35"/>
        <v>-153608.84143877748</v>
      </c>
      <c r="K369">
        <f t="shared" si="38"/>
        <v>-0.45356631019967608</v>
      </c>
      <c r="L369" s="2">
        <f t="shared" si="36"/>
        <v>0.16661433394048952</v>
      </c>
    </row>
    <row r="370" spans="1:12" x14ac:dyDescent="0.25">
      <c r="A370" s="1">
        <v>37400.556250208334</v>
      </c>
      <c r="B370">
        <v>28184638.216079999</v>
      </c>
      <c r="C370">
        <v>28184644.73308</v>
      </c>
      <c r="D370">
        <v>-10850886.605079999</v>
      </c>
      <c r="E370">
        <v>-7826233.7720799996</v>
      </c>
      <c r="F370">
        <v>1039.049</v>
      </c>
      <c r="G370">
        <v>809.65</v>
      </c>
      <c r="H370" s="2">
        <f t="shared" si="34"/>
        <v>6.517000000923872</v>
      </c>
      <c r="I370" s="2">
        <f t="shared" si="37"/>
        <v>-0.55694197340770035</v>
      </c>
      <c r="J370">
        <f t="shared" si="35"/>
        <v>-153608.84540903295</v>
      </c>
      <c r="K370">
        <f t="shared" si="38"/>
        <v>-0.45753656566375867</v>
      </c>
      <c r="L370" s="2">
        <f t="shared" si="36"/>
        <v>-9.9405407743941687E-2</v>
      </c>
    </row>
    <row r="371" spans="1:12" x14ac:dyDescent="0.25">
      <c r="A371" s="1">
        <v>37400.556597430557</v>
      </c>
      <c r="B371">
        <v>28178752.583080001</v>
      </c>
      <c r="C371">
        <v>28178759.921069998</v>
      </c>
      <c r="D371">
        <v>-10881815.060070001</v>
      </c>
      <c r="E371">
        <v>-7850333.8420700002</v>
      </c>
      <c r="F371">
        <v>1022.61</v>
      </c>
      <c r="G371">
        <v>796.83900000000006</v>
      </c>
      <c r="H371" s="2">
        <f t="shared" si="34"/>
        <v>7.3379899971187115</v>
      </c>
      <c r="I371" s="2">
        <f t="shared" si="37"/>
        <v>0.26404802278713913</v>
      </c>
      <c r="J371">
        <f t="shared" si="35"/>
        <v>-153608.85146725408</v>
      </c>
      <c r="K371">
        <f t="shared" si="38"/>
        <v>-0.46359478679369204</v>
      </c>
      <c r="L371" s="2">
        <f t="shared" si="36"/>
        <v>0.72764280958083116</v>
      </c>
    </row>
    <row r="372" spans="1:12" x14ac:dyDescent="0.25">
      <c r="A372" s="1">
        <v>37400.556944652781</v>
      </c>
      <c r="B372">
        <v>28172961.921080001</v>
      </c>
      <c r="C372">
        <v>28172968.732080001</v>
      </c>
      <c r="D372">
        <v>-10912249.23708</v>
      </c>
      <c r="E372">
        <v>-7874048.78608</v>
      </c>
      <c r="F372">
        <v>1006.276</v>
      </c>
      <c r="G372">
        <v>784.11099999999999</v>
      </c>
      <c r="H372" s="2">
        <f t="shared" si="34"/>
        <v>6.8110000006854534</v>
      </c>
      <c r="I372" s="2">
        <f t="shared" si="37"/>
        <v>-0.26294197364611893</v>
      </c>
      <c r="J372">
        <f t="shared" si="35"/>
        <v>-153608.851251049</v>
      </c>
      <c r="K372">
        <f t="shared" si="38"/>
        <v>-0.46337858171318658</v>
      </c>
      <c r="L372" s="2">
        <f t="shared" si="36"/>
        <v>0.20043660806706765</v>
      </c>
    </row>
    <row r="373" spans="1:12" x14ac:dyDescent="0.25">
      <c r="A373" s="1">
        <v>37400.557291874997</v>
      </c>
      <c r="B373">
        <v>28167263.190079998</v>
      </c>
      <c r="C373">
        <v>28167269.707079999</v>
      </c>
      <c r="D373">
        <v>-10942193.18808</v>
      </c>
      <c r="E373">
        <v>-7897381.7100799996</v>
      </c>
      <c r="F373">
        <v>990.16200000000003</v>
      </c>
      <c r="G373">
        <v>771.553</v>
      </c>
      <c r="H373" s="2">
        <f t="shared" si="34"/>
        <v>6.517000000923872</v>
      </c>
      <c r="I373" s="2">
        <f t="shared" si="37"/>
        <v>-0.55694197340770035</v>
      </c>
      <c r="J373">
        <f t="shared" si="35"/>
        <v>-153608.85731507387</v>
      </c>
      <c r="K373">
        <f t="shared" si="38"/>
        <v>-0.46944260658347048</v>
      </c>
      <c r="L373" s="2">
        <f t="shared" si="36"/>
        <v>-8.7499366824229874E-2</v>
      </c>
    </row>
    <row r="374" spans="1:12" x14ac:dyDescent="0.25">
      <c r="A374" s="1">
        <v>37400.55763909722</v>
      </c>
      <c r="B374">
        <v>28161658.835080002</v>
      </c>
      <c r="C374">
        <v>28161665.810079999</v>
      </c>
      <c r="D374">
        <v>-10971644.583079999</v>
      </c>
      <c r="E374">
        <v>-7920330.8420799999</v>
      </c>
      <c r="F374">
        <v>973.39599999999996</v>
      </c>
      <c r="G374">
        <v>758.49</v>
      </c>
      <c r="H374" s="2">
        <f t="shared" si="34"/>
        <v>6.9749999977648258</v>
      </c>
      <c r="I374" s="2">
        <f t="shared" si="37"/>
        <v>-9.8941976566746526E-2</v>
      </c>
      <c r="J374">
        <f t="shared" si="35"/>
        <v>-153608.85901503041</v>
      </c>
      <c r="K374">
        <f t="shared" si="38"/>
        <v>-0.47114256312488578</v>
      </c>
      <c r="L374" s="2">
        <f t="shared" si="36"/>
        <v>0.37220058655813926</v>
      </c>
    </row>
    <row r="375" spans="1:12" x14ac:dyDescent="0.25">
      <c r="A375" s="1">
        <v>37400.557986319443</v>
      </c>
      <c r="B375">
        <v>28156149.375080001</v>
      </c>
      <c r="C375">
        <v>28156156.959079999</v>
      </c>
      <c r="D375">
        <v>-11000597.60108</v>
      </c>
      <c r="E375">
        <v>-7942891.6280800002</v>
      </c>
      <c r="F375">
        <v>956.77599999999995</v>
      </c>
      <c r="G375">
        <v>745.54300000000001</v>
      </c>
      <c r="H375" s="2">
        <f t="shared" si="34"/>
        <v>7.5839999988675117</v>
      </c>
      <c r="I375" s="2">
        <f t="shared" si="37"/>
        <v>0.5100580245359394</v>
      </c>
      <c r="J375">
        <f t="shared" si="35"/>
        <v>-153608.86078476225</v>
      </c>
      <c r="K375">
        <f t="shared" si="38"/>
        <v>-0.47291229496477172</v>
      </c>
      <c r="L375" s="2">
        <f t="shared" si="36"/>
        <v>0.98297031950071112</v>
      </c>
    </row>
    <row r="376" spans="1:12" x14ac:dyDescent="0.25">
      <c r="A376" s="1">
        <v>37400.558333541667</v>
      </c>
      <c r="B376">
        <v>28150734.155080002</v>
      </c>
      <c r="C376">
        <v>28150740.579070002</v>
      </c>
      <c r="D376">
        <v>-11029054.25007</v>
      </c>
      <c r="E376">
        <v>-7965065.6250700001</v>
      </c>
      <c r="F376">
        <v>940.81500000000005</v>
      </c>
      <c r="G376">
        <v>733.10299999999995</v>
      </c>
      <c r="H376" s="2">
        <f t="shared" si="34"/>
        <v>6.4239900000393391</v>
      </c>
      <c r="I376" s="2">
        <f t="shared" si="37"/>
        <v>-0.64995197429223328</v>
      </c>
      <c r="J376">
        <f t="shared" si="35"/>
        <v>-153608.86449919929</v>
      </c>
      <c r="K376">
        <f t="shared" si="38"/>
        <v>-0.47662673200829886</v>
      </c>
      <c r="L376" s="2">
        <f t="shared" si="36"/>
        <v>-0.17332524228393442</v>
      </c>
    </row>
    <row r="377" spans="1:12" x14ac:dyDescent="0.25">
      <c r="A377" s="1">
        <v>37400.55868076389</v>
      </c>
      <c r="B377">
        <v>28145412.256080002</v>
      </c>
      <c r="C377">
        <v>28145418.738079999</v>
      </c>
      <c r="D377">
        <v>-11057022.231079999</v>
      </c>
      <c r="E377">
        <v>-7986858.8520799996</v>
      </c>
      <c r="F377">
        <v>924.18899999999996</v>
      </c>
      <c r="G377">
        <v>720.14700000000005</v>
      </c>
      <c r="H377" s="2">
        <f t="shared" si="34"/>
        <v>6.4819999970495701</v>
      </c>
      <c r="I377" s="2">
        <f t="shared" si="37"/>
        <v>-0.59194197728200226</v>
      </c>
      <c r="J377">
        <f t="shared" si="35"/>
        <v>-153608.86570702473</v>
      </c>
      <c r="K377">
        <f t="shared" si="38"/>
        <v>-0.47783455744502135</v>
      </c>
      <c r="L377" s="2">
        <f t="shared" si="36"/>
        <v>-0.11410741983698092</v>
      </c>
    </row>
    <row r="378" spans="1:12" x14ac:dyDescent="0.25">
      <c r="A378" s="1">
        <v>37400.559027986114</v>
      </c>
      <c r="B378">
        <v>28140183.411079999</v>
      </c>
      <c r="C378">
        <v>28140189.55308</v>
      </c>
      <c r="D378">
        <v>-11084497.75708</v>
      </c>
      <c r="E378">
        <v>-8008268.3450800003</v>
      </c>
      <c r="F378">
        <v>907.59900000000005</v>
      </c>
      <c r="G378">
        <v>707.21799999999996</v>
      </c>
      <c r="H378" s="2">
        <f t="shared" si="34"/>
        <v>6.142000000923872</v>
      </c>
      <c r="I378" s="2">
        <f t="shared" si="37"/>
        <v>-0.93194197340770035</v>
      </c>
      <c r="J378">
        <f t="shared" si="35"/>
        <v>-153608.86760678966</v>
      </c>
      <c r="K378">
        <f t="shared" si="38"/>
        <v>-0.47973432237631641</v>
      </c>
      <c r="L378" s="2">
        <f t="shared" si="36"/>
        <v>-0.45220765103138394</v>
      </c>
    </row>
    <row r="379" spans="1:12" x14ac:dyDescent="0.25">
      <c r="A379" s="1">
        <v>37400.559375208337</v>
      </c>
      <c r="B379">
        <v>28135050.299079999</v>
      </c>
      <c r="C379">
        <v>28135057.543079998</v>
      </c>
      <c r="D379">
        <v>-11111474.023080001</v>
      </c>
      <c r="E379">
        <v>-8029288.8000800004</v>
      </c>
      <c r="F379">
        <v>890.76300000000003</v>
      </c>
      <c r="G379">
        <v>694.101</v>
      </c>
      <c r="H379" s="2">
        <f t="shared" si="34"/>
        <v>7.2439999990165234</v>
      </c>
      <c r="I379" s="2">
        <f t="shared" si="37"/>
        <v>0.17005802468495101</v>
      </c>
      <c r="J379">
        <f t="shared" si="35"/>
        <v>-153608.87054048429</v>
      </c>
      <c r="K379">
        <f t="shared" si="38"/>
        <v>-0.48266801700810902</v>
      </c>
      <c r="L379" s="2">
        <f t="shared" si="36"/>
        <v>0.65272604169306003</v>
      </c>
    </row>
    <row r="380" spans="1:12" x14ac:dyDescent="0.25">
      <c r="A380" s="1">
        <v>37400.559722430553</v>
      </c>
      <c r="B380">
        <v>28130012.280080002</v>
      </c>
      <c r="C380">
        <v>28130018.938080002</v>
      </c>
      <c r="D380">
        <v>-11137948.25508</v>
      </c>
      <c r="E380">
        <v>-8049918.0550800003</v>
      </c>
      <c r="F380">
        <v>874.00300000000004</v>
      </c>
      <c r="G380">
        <v>681.04200000000003</v>
      </c>
      <c r="H380" s="2">
        <f t="shared" si="34"/>
        <v>6.6579999998211861</v>
      </c>
      <c r="I380" s="2">
        <f t="shared" si="37"/>
        <v>-0.41594197451038628</v>
      </c>
      <c r="J380">
        <f t="shared" si="35"/>
        <v>-153608.87461594044</v>
      </c>
      <c r="K380">
        <f t="shared" si="38"/>
        <v>-0.48674347315682098</v>
      </c>
      <c r="L380" s="2">
        <f t="shared" si="36"/>
        <v>7.0801498646434702E-2</v>
      </c>
    </row>
    <row r="381" spans="1:12" x14ac:dyDescent="0.25">
      <c r="A381" s="1">
        <v>37400.560069652776</v>
      </c>
      <c r="B381">
        <v>28125070.073089998</v>
      </c>
      <c r="C381">
        <v>28125077.16508</v>
      </c>
      <c r="D381">
        <v>-11163919.468079999</v>
      </c>
      <c r="E381">
        <v>-8070155.3390800003</v>
      </c>
      <c r="F381">
        <v>857.23199999999997</v>
      </c>
      <c r="G381">
        <v>667.97299999999996</v>
      </c>
      <c r="H381" s="2">
        <f t="shared" si="34"/>
        <v>7.0919900014996529</v>
      </c>
      <c r="I381" s="2">
        <f t="shared" si="37"/>
        <v>1.8048027168080516E-2</v>
      </c>
      <c r="J381">
        <f t="shared" si="35"/>
        <v>-153608.88067996487</v>
      </c>
      <c r="K381">
        <f t="shared" si="38"/>
        <v>-0.49280749759054743</v>
      </c>
      <c r="L381" s="2">
        <f t="shared" si="36"/>
        <v>0.51085552475862794</v>
      </c>
    </row>
    <row r="382" spans="1:12" x14ac:dyDescent="0.25">
      <c r="A382" s="1">
        <v>37400.560416875</v>
      </c>
      <c r="B382">
        <v>28120224.611079998</v>
      </c>
      <c r="C382">
        <v>28120231.457079999</v>
      </c>
      <c r="D382">
        <v>-11189384.368079999</v>
      </c>
      <c r="E382">
        <v>-8089998.1240800004</v>
      </c>
      <c r="F382">
        <v>840.58299999999997</v>
      </c>
      <c r="G382">
        <v>654.99800000000005</v>
      </c>
      <c r="H382" s="2">
        <f t="shared" si="34"/>
        <v>6.846000000834465</v>
      </c>
      <c r="I382" s="2">
        <f t="shared" si="37"/>
        <v>-0.22794197349710732</v>
      </c>
      <c r="J382">
        <f t="shared" si="35"/>
        <v>-153608.87926862008</v>
      </c>
      <c r="K382">
        <f t="shared" si="38"/>
        <v>-0.4913961527927313</v>
      </c>
      <c r="L382" s="2">
        <f t="shared" si="36"/>
        <v>0.26345417929562398</v>
      </c>
    </row>
    <row r="383" spans="1:12" x14ac:dyDescent="0.25">
      <c r="A383" s="1">
        <v>37400.560764097223</v>
      </c>
      <c r="B383">
        <v>28115473.421080001</v>
      </c>
      <c r="C383">
        <v>28115480.478080001</v>
      </c>
      <c r="D383">
        <v>-11214350.81608</v>
      </c>
      <c r="E383">
        <v>-8109452.4720799997</v>
      </c>
      <c r="F383">
        <v>823.72400000000005</v>
      </c>
      <c r="G383">
        <v>641.86099999999999</v>
      </c>
      <c r="H383" s="2">
        <f t="shared" si="34"/>
        <v>7.0570000000298023</v>
      </c>
      <c r="I383" s="2">
        <f t="shared" si="37"/>
        <v>-1.6941974301770024E-2</v>
      </c>
      <c r="J383">
        <f t="shared" si="35"/>
        <v>-153608.88587815402</v>
      </c>
      <c r="K383">
        <f t="shared" si="38"/>
        <v>-0.49800568673526868</v>
      </c>
      <c r="L383" s="2">
        <f t="shared" si="36"/>
        <v>0.48106371243349866</v>
      </c>
    </row>
    <row r="384" spans="1:12" x14ac:dyDescent="0.25">
      <c r="A384" s="1">
        <v>37400.561111319446</v>
      </c>
      <c r="B384">
        <v>28110818.07508</v>
      </c>
      <c r="C384">
        <v>28110824.81608</v>
      </c>
      <c r="D384">
        <v>-11238815.071079999</v>
      </c>
      <c r="E384">
        <v>-8128515.5330800004</v>
      </c>
      <c r="F384">
        <v>807.11300000000006</v>
      </c>
      <c r="G384">
        <v>628.91899999999998</v>
      </c>
      <c r="H384" s="2">
        <f t="shared" si="34"/>
        <v>6.7410000003874302</v>
      </c>
      <c r="I384" s="2">
        <f t="shared" si="37"/>
        <v>-0.33294197394414216</v>
      </c>
      <c r="J384">
        <f t="shared" si="35"/>
        <v>-153608.88461904446</v>
      </c>
      <c r="K384">
        <f t="shared" si="38"/>
        <v>-0.49674657717696391</v>
      </c>
      <c r="L384" s="2">
        <f t="shared" si="36"/>
        <v>0.16380460323282175</v>
      </c>
    </row>
    <row r="385" spans="1:12" x14ac:dyDescent="0.25">
      <c r="A385" s="1">
        <v>37400.56145854167</v>
      </c>
      <c r="B385">
        <v>28106257.287080001</v>
      </c>
      <c r="C385">
        <v>28106263.78108</v>
      </c>
      <c r="D385">
        <v>-11262780.39108</v>
      </c>
      <c r="E385">
        <v>-8147189.7840799997</v>
      </c>
      <c r="F385">
        <v>790.30200000000002</v>
      </c>
      <c r="G385">
        <v>615.81799999999998</v>
      </c>
      <c r="H385" s="2">
        <f t="shared" si="34"/>
        <v>6.4939999990165234</v>
      </c>
      <c r="I385" s="2">
        <f t="shared" si="37"/>
        <v>-0.57994197531504899</v>
      </c>
      <c r="J385">
        <f t="shared" si="35"/>
        <v>-153608.89055937834</v>
      </c>
      <c r="K385">
        <f t="shared" si="38"/>
        <v>-0.502686911058845</v>
      </c>
      <c r="L385" s="2">
        <f t="shared" si="36"/>
        <v>-7.7255064256203987E-2</v>
      </c>
    </row>
    <row r="386" spans="1:12" x14ac:dyDescent="0.25">
      <c r="A386" s="1">
        <v>37400.561805763886</v>
      </c>
      <c r="B386">
        <v>28101793.113090001</v>
      </c>
      <c r="C386">
        <v>28101799.173080001</v>
      </c>
      <c r="D386">
        <v>-11286241.16408</v>
      </c>
      <c r="E386">
        <v>-8165470.9130800003</v>
      </c>
      <c r="F386">
        <v>773.85900000000004</v>
      </c>
      <c r="G386">
        <v>603.00599999999997</v>
      </c>
      <c r="H386" s="2">
        <f t="shared" si="34"/>
        <v>6.0599899999797344</v>
      </c>
      <c r="I386" s="2">
        <f t="shared" si="37"/>
        <v>-1.0139519743518379</v>
      </c>
      <c r="J386">
        <f t="shared" si="35"/>
        <v>-153608.88880550524</v>
      </c>
      <c r="K386">
        <f t="shared" si="38"/>
        <v>-0.5009330379543826</v>
      </c>
      <c r="L386" s="2">
        <f t="shared" si="36"/>
        <v>-0.51301893639745533</v>
      </c>
    </row>
    <row r="387" spans="1:12" x14ac:dyDescent="0.25">
      <c r="A387" s="1">
        <v>37400.562152986109</v>
      </c>
      <c r="B387">
        <v>28097425.423080001</v>
      </c>
      <c r="C387">
        <v>28097432.315079998</v>
      </c>
      <c r="D387">
        <v>-11309193.66608</v>
      </c>
      <c r="E387">
        <v>-8183355.9600799996</v>
      </c>
      <c r="F387">
        <v>756.44299999999998</v>
      </c>
      <c r="G387">
        <v>589.42999999999995</v>
      </c>
      <c r="H387" s="2">
        <f t="shared" ref="H387:H450" si="39">C387-B387</f>
        <v>6.8919999971985817</v>
      </c>
      <c r="I387" s="2">
        <f t="shared" si="37"/>
        <v>-0.18194197713299065</v>
      </c>
      <c r="J387">
        <f t="shared" ref="J387:J450" si="40">299792458*(D387/154-E387/120)/10230000</f>
        <v>-153608.89356601844</v>
      </c>
      <c r="K387">
        <f t="shared" si="38"/>
        <v>-0.50569355115294456</v>
      </c>
      <c r="L387" s="2">
        <f t="shared" si="36"/>
        <v>0.32375157401995391</v>
      </c>
    </row>
    <row r="388" spans="1:12" x14ac:dyDescent="0.25">
      <c r="A388" s="1">
        <v>37400.562500208332</v>
      </c>
      <c r="B388">
        <v>28093154.226089999</v>
      </c>
      <c r="C388">
        <v>28093160.826079998</v>
      </c>
      <c r="D388">
        <v>-11331638.40508</v>
      </c>
      <c r="E388">
        <v>-8200845.3670800002</v>
      </c>
      <c r="F388">
        <v>739.92499999999995</v>
      </c>
      <c r="G388">
        <v>576.56299999999999</v>
      </c>
      <c r="H388" s="2">
        <f t="shared" si="39"/>
        <v>6.5999899990856647</v>
      </c>
      <c r="I388" s="2">
        <f t="shared" si="37"/>
        <v>-0.4739519752459076</v>
      </c>
      <c r="J388">
        <f t="shared" si="40"/>
        <v>-153608.89356919035</v>
      </c>
      <c r="K388">
        <f t="shared" si="38"/>
        <v>-0.50569672306301072</v>
      </c>
      <c r="L388" s="2">
        <f t="shared" si="36"/>
        <v>3.1744747817103125E-2</v>
      </c>
    </row>
    <row r="389" spans="1:12" x14ac:dyDescent="0.25">
      <c r="A389" s="1">
        <v>37400.562847430556</v>
      </c>
      <c r="B389">
        <v>28088979.701090001</v>
      </c>
      <c r="C389">
        <v>28088986.45208</v>
      </c>
      <c r="D389">
        <v>-11353577.24708</v>
      </c>
      <c r="E389">
        <v>-8217940.5720800003</v>
      </c>
      <c r="F389">
        <v>722.74300000000005</v>
      </c>
      <c r="G389">
        <v>563.17600000000004</v>
      </c>
      <c r="H389" s="2">
        <f t="shared" si="39"/>
        <v>6.7509899996221066</v>
      </c>
      <c r="I389" s="2">
        <f t="shared" si="37"/>
        <v>-0.32295197470946579</v>
      </c>
      <c r="J389">
        <f t="shared" si="40"/>
        <v>-153608.89272872612</v>
      </c>
      <c r="K389">
        <f t="shared" si="38"/>
        <v>-0.50485625883447938</v>
      </c>
      <c r="L389" s="2">
        <f t="shared" si="36"/>
        <v>0.18190428412501358</v>
      </c>
    </row>
    <row r="390" spans="1:12" x14ac:dyDescent="0.25">
      <c r="A390" s="1">
        <v>37400.563194652779</v>
      </c>
      <c r="B390">
        <v>28084902.169089999</v>
      </c>
      <c r="C390">
        <v>28084909.249079999</v>
      </c>
      <c r="D390">
        <v>-11375003.049079999</v>
      </c>
      <c r="E390">
        <v>-8234635.9710799996</v>
      </c>
      <c r="F390">
        <v>705.48199999999997</v>
      </c>
      <c r="G390">
        <v>549.72500000000002</v>
      </c>
      <c r="H390" s="2">
        <f t="shared" si="39"/>
        <v>7.0799899995326996</v>
      </c>
      <c r="I390" s="2">
        <f t="shared" si="37"/>
        <v>6.0480252011272384E-3</v>
      </c>
      <c r="J390">
        <f t="shared" si="40"/>
        <v>-153608.90033095868</v>
      </c>
      <c r="K390">
        <f t="shared" si="38"/>
        <v>-0.51245849140104838</v>
      </c>
      <c r="L390" s="2">
        <f t="shared" ref="L390:L453" si="41">I390-K390</f>
        <v>0.51850651660217562</v>
      </c>
    </row>
    <row r="391" spans="1:12" x14ac:dyDescent="0.25">
      <c r="A391" s="1">
        <v>37400.563541875003</v>
      </c>
      <c r="B391">
        <v>28080922.712090001</v>
      </c>
      <c r="C391">
        <v>28080929.34708</v>
      </c>
      <c r="D391">
        <v>-11395915.49408</v>
      </c>
      <c r="E391">
        <v>-8250931.39408</v>
      </c>
      <c r="F391">
        <v>688.654</v>
      </c>
      <c r="G391">
        <v>536.61599999999999</v>
      </c>
      <c r="H391" s="2">
        <f t="shared" si="39"/>
        <v>6.6349899992346764</v>
      </c>
      <c r="I391" s="2">
        <f t="shared" si="37"/>
        <v>-0.43895197509689599</v>
      </c>
      <c r="J391">
        <f t="shared" si="40"/>
        <v>-153608.89756852869</v>
      </c>
      <c r="K391">
        <f t="shared" si="38"/>
        <v>-0.50969606140279211</v>
      </c>
      <c r="L391" s="2">
        <f t="shared" si="41"/>
        <v>7.0744086305896126E-2</v>
      </c>
    </row>
    <row r="392" spans="1:12" x14ac:dyDescent="0.25">
      <c r="A392" s="1">
        <v>37400.563889097219</v>
      </c>
      <c r="B392">
        <v>28077039.93008</v>
      </c>
      <c r="C392">
        <v>28077047.057080001</v>
      </c>
      <c r="D392">
        <v>-11416320.254079999</v>
      </c>
      <c r="E392">
        <v>-8266831.1930799996</v>
      </c>
      <c r="F392">
        <v>671.53800000000001</v>
      </c>
      <c r="G392">
        <v>523.27599999999995</v>
      </c>
      <c r="H392" s="2">
        <f t="shared" si="39"/>
        <v>7.1270000003278255</v>
      </c>
      <c r="I392" s="2">
        <f t="shared" si="37"/>
        <v>5.30580259962532E-2</v>
      </c>
      <c r="J392">
        <f t="shared" si="40"/>
        <v>-153608.90098430004</v>
      </c>
      <c r="K392">
        <f t="shared" si="38"/>
        <v>-0.51311183275538497</v>
      </c>
      <c r="L392" s="2">
        <f t="shared" si="41"/>
        <v>0.56616985875163817</v>
      </c>
    </row>
    <row r="393" spans="1:12" x14ac:dyDescent="0.25">
      <c r="A393" s="1">
        <v>37400.564236319442</v>
      </c>
      <c r="B393">
        <v>28073255.81309</v>
      </c>
      <c r="C393">
        <v>28073262.424079999</v>
      </c>
      <c r="D393">
        <v>-11436205.377079999</v>
      </c>
      <c r="E393">
        <v>-8282326.1020799996</v>
      </c>
      <c r="F393">
        <v>654.00199999999995</v>
      </c>
      <c r="G393">
        <v>509.61</v>
      </c>
      <c r="H393" s="2">
        <f t="shared" si="39"/>
        <v>6.6109899990260601</v>
      </c>
      <c r="I393" s="2">
        <f t="shared" si="37"/>
        <v>-0.46295197530551224</v>
      </c>
      <c r="J393">
        <f t="shared" si="40"/>
        <v>-153608.89904013299</v>
      </c>
      <c r="K393">
        <f t="shared" si="38"/>
        <v>-0.51116766571067274</v>
      </c>
      <c r="L393" s="2">
        <f t="shared" si="41"/>
        <v>4.8215690405160494E-2</v>
      </c>
    </row>
    <row r="394" spans="1:12" x14ac:dyDescent="0.25">
      <c r="A394" s="1">
        <v>37400.564583541665</v>
      </c>
      <c r="B394">
        <v>28069568.38809</v>
      </c>
      <c r="C394">
        <v>28069575.011080001</v>
      </c>
      <c r="D394">
        <v>-11455582.061079999</v>
      </c>
      <c r="E394">
        <v>-8297424.8070799997</v>
      </c>
      <c r="F394">
        <v>637.52599999999995</v>
      </c>
      <c r="G394">
        <v>496.77100000000002</v>
      </c>
      <c r="H394" s="2">
        <f t="shared" si="39"/>
        <v>6.6229900009930134</v>
      </c>
      <c r="I394" s="2">
        <f t="shared" si="37"/>
        <v>-0.45095197333855896</v>
      </c>
      <c r="J394">
        <f t="shared" si="40"/>
        <v>-153608.90143466194</v>
      </c>
      <c r="K394">
        <f t="shared" si="38"/>
        <v>-0.51356219465378672</v>
      </c>
      <c r="L394" s="2">
        <f t="shared" si="41"/>
        <v>6.2610221315227754E-2</v>
      </c>
    </row>
    <row r="395" spans="1:12" x14ac:dyDescent="0.25">
      <c r="A395" s="1">
        <v>37400.564930763889</v>
      </c>
      <c r="B395">
        <v>28065977.739089999</v>
      </c>
      <c r="C395">
        <v>28065984.116080001</v>
      </c>
      <c r="D395">
        <v>-11474451.25508</v>
      </c>
      <c r="E395">
        <v>-8312128.07608</v>
      </c>
      <c r="F395">
        <v>620.29200000000003</v>
      </c>
      <c r="G395">
        <v>483.34500000000003</v>
      </c>
      <c r="H395" s="2">
        <f t="shared" si="39"/>
        <v>6.3769900016486645</v>
      </c>
      <c r="I395" s="2">
        <f t="shared" si="37"/>
        <v>-0.69695197268290787</v>
      </c>
      <c r="J395">
        <f t="shared" si="40"/>
        <v>-153608.90120313779</v>
      </c>
      <c r="K395">
        <f t="shared" si="38"/>
        <v>-0.51333067051018588</v>
      </c>
      <c r="L395" s="2">
        <f t="shared" si="41"/>
        <v>-0.18362130217272199</v>
      </c>
    </row>
    <row r="396" spans="1:12" x14ac:dyDescent="0.25">
      <c r="A396" s="1">
        <v>37400.565277986112</v>
      </c>
      <c r="B396">
        <v>28062486.970090002</v>
      </c>
      <c r="C396">
        <v>28062493.968079999</v>
      </c>
      <c r="D396">
        <v>-11492795.080080001</v>
      </c>
      <c r="E396">
        <v>-8326421.96808</v>
      </c>
      <c r="F396">
        <v>602.81299999999999</v>
      </c>
      <c r="G396">
        <v>469.72500000000002</v>
      </c>
      <c r="H396" s="2">
        <f t="shared" si="39"/>
        <v>6.9979899972677231</v>
      </c>
      <c r="I396" s="2">
        <f t="shared" si="37"/>
        <v>-7.5951977063849263E-2</v>
      </c>
      <c r="J396">
        <f t="shared" si="40"/>
        <v>-153608.90061957086</v>
      </c>
      <c r="K396">
        <f t="shared" si="38"/>
        <v>-0.51274710358120501</v>
      </c>
      <c r="L396" s="2">
        <f t="shared" si="41"/>
        <v>0.43679512651735575</v>
      </c>
    </row>
    <row r="397" spans="1:12" x14ac:dyDescent="0.25">
      <c r="A397" s="1">
        <v>37400.565625208335</v>
      </c>
      <c r="B397">
        <v>28059094.82009</v>
      </c>
      <c r="C397">
        <v>28059101.842080001</v>
      </c>
      <c r="D397">
        <v>-11510621.67808</v>
      </c>
      <c r="E397">
        <v>-8340312.8050800003</v>
      </c>
      <c r="F397">
        <v>585.57799999999997</v>
      </c>
      <c r="G397">
        <v>456.29500000000002</v>
      </c>
      <c r="H397" s="2">
        <f t="shared" si="39"/>
        <v>7.0219900012016296</v>
      </c>
      <c r="I397" s="2">
        <f t="shared" si="37"/>
        <v>-5.1951973129942708E-2</v>
      </c>
      <c r="J397">
        <f t="shared" si="40"/>
        <v>-153608.90515807486</v>
      </c>
      <c r="K397">
        <f t="shared" si="38"/>
        <v>-0.51728560758056119</v>
      </c>
      <c r="L397" s="2">
        <f t="shared" si="41"/>
        <v>0.46533363445061848</v>
      </c>
    </row>
    <row r="398" spans="1:12" x14ac:dyDescent="0.25">
      <c r="A398" s="1">
        <v>37400.565972430559</v>
      </c>
      <c r="B398">
        <v>28055801.864089999</v>
      </c>
      <c r="C398">
        <v>28055808.14708</v>
      </c>
      <c r="D398">
        <v>-11527926.613080001</v>
      </c>
      <c r="E398">
        <v>-8353797.1660799999</v>
      </c>
      <c r="F398">
        <v>568.40300000000002</v>
      </c>
      <c r="G398">
        <v>442.91399999999999</v>
      </c>
      <c r="H398" s="2">
        <f t="shared" si="39"/>
        <v>6.282990001142025</v>
      </c>
      <c r="I398" s="2">
        <f t="shared" ref="I398:I461" si="42">H398-$O$1</f>
        <v>-0.79095197318954735</v>
      </c>
      <c r="J398">
        <f t="shared" si="40"/>
        <v>-153608.90611905817</v>
      </c>
      <c r="K398">
        <f t="shared" ref="K398:K461" si="43">J398-$M$499</f>
        <v>-0.51824659088742919</v>
      </c>
      <c r="L398" s="2">
        <f t="shared" si="41"/>
        <v>-0.27270538230211816</v>
      </c>
    </row>
    <row r="399" spans="1:12" x14ac:dyDescent="0.25">
      <c r="A399" s="1">
        <v>37400.566319652775</v>
      </c>
      <c r="B399">
        <v>28052609.141089998</v>
      </c>
      <c r="C399">
        <v>28052616.116080001</v>
      </c>
      <c r="D399">
        <v>-11544703.993079999</v>
      </c>
      <c r="E399">
        <v>-8366870.4560799999</v>
      </c>
      <c r="F399">
        <v>550.38800000000003</v>
      </c>
      <c r="G399">
        <v>428.875</v>
      </c>
      <c r="H399" s="2">
        <f t="shared" si="39"/>
        <v>6.974990002810955</v>
      </c>
      <c r="I399" s="2">
        <f t="shared" si="42"/>
        <v>-9.8951971520617299E-2</v>
      </c>
      <c r="J399">
        <f t="shared" si="40"/>
        <v>-153608.90443813053</v>
      </c>
      <c r="K399">
        <f t="shared" si="43"/>
        <v>-0.51656566324527375</v>
      </c>
      <c r="L399" s="2">
        <f t="shared" si="41"/>
        <v>0.41761369172465646</v>
      </c>
    </row>
    <row r="400" spans="1:12" x14ac:dyDescent="0.25">
      <c r="A400" s="1">
        <v>37400.566666886574</v>
      </c>
      <c r="B400">
        <v>28049515.097089998</v>
      </c>
      <c r="C400">
        <v>28049522.083080001</v>
      </c>
      <c r="D400">
        <v>-11560962.651079999</v>
      </c>
      <c r="E400">
        <v>-8379539.53608</v>
      </c>
      <c r="F400">
        <v>532.89499999999998</v>
      </c>
      <c r="G400">
        <v>415.245</v>
      </c>
      <c r="H400" s="2">
        <f t="shared" si="39"/>
        <v>6.9859900027513504</v>
      </c>
      <c r="I400" s="2">
        <f t="shared" si="42"/>
        <v>-8.7951971580221944E-2</v>
      </c>
      <c r="J400">
        <f t="shared" si="40"/>
        <v>-153608.90545303002</v>
      </c>
      <c r="K400">
        <f t="shared" si="43"/>
        <v>-0.51758056273683906</v>
      </c>
      <c r="L400" s="2">
        <f t="shared" si="41"/>
        <v>0.42962859115661711</v>
      </c>
    </row>
    <row r="401" spans="1:12" x14ac:dyDescent="0.25">
      <c r="A401" s="1">
        <v>37400.567014108798</v>
      </c>
      <c r="B401">
        <v>28046521.803089999</v>
      </c>
      <c r="C401">
        <v>28046528.250080001</v>
      </c>
      <c r="D401">
        <v>-11576694.250080001</v>
      </c>
      <c r="E401">
        <v>-8391797.9310800005</v>
      </c>
      <c r="F401">
        <v>515.154</v>
      </c>
      <c r="G401">
        <v>401.42099999999999</v>
      </c>
      <c r="H401" s="2">
        <f t="shared" si="39"/>
        <v>6.4469900019466877</v>
      </c>
      <c r="I401" s="2">
        <f t="shared" si="42"/>
        <v>-0.62695197238488465</v>
      </c>
      <c r="J401">
        <f t="shared" si="40"/>
        <v>-153608.90394653805</v>
      </c>
      <c r="K401">
        <f t="shared" si="43"/>
        <v>-0.5160740707651712</v>
      </c>
      <c r="L401" s="2">
        <f t="shared" si="41"/>
        <v>-0.11087790161971345</v>
      </c>
    </row>
    <row r="402" spans="1:12" x14ac:dyDescent="0.25">
      <c r="A402" s="1">
        <v>37400.567361331021</v>
      </c>
      <c r="B402">
        <v>28043630.03709</v>
      </c>
      <c r="C402">
        <v>28043637.24608</v>
      </c>
      <c r="D402">
        <v>-11591889.51608</v>
      </c>
      <c r="E402">
        <v>-8403638.3970800005</v>
      </c>
      <c r="F402">
        <v>497.84100000000001</v>
      </c>
      <c r="G402">
        <v>387.92599999999999</v>
      </c>
      <c r="H402" s="2">
        <f t="shared" si="39"/>
        <v>7.2089900001883507</v>
      </c>
      <c r="I402" s="2">
        <f t="shared" si="42"/>
        <v>0.13504802585677833</v>
      </c>
      <c r="J402">
        <f t="shared" si="40"/>
        <v>-153608.90419392003</v>
      </c>
      <c r="K402">
        <f t="shared" si="43"/>
        <v>-0.51632145274197683</v>
      </c>
      <c r="L402" s="2">
        <f t="shared" si="41"/>
        <v>0.65136947859875516</v>
      </c>
    </row>
    <row r="403" spans="1:12" x14ac:dyDescent="0.25">
      <c r="A403" s="1">
        <v>37400.567708553244</v>
      </c>
      <c r="B403">
        <v>28040838.603089999</v>
      </c>
      <c r="C403">
        <v>28040845.004080001</v>
      </c>
      <c r="D403">
        <v>-11606558.526079999</v>
      </c>
      <c r="E403">
        <v>-8415068.7930800002</v>
      </c>
      <c r="F403">
        <v>480.31299999999999</v>
      </c>
      <c r="G403">
        <v>374.26799999999997</v>
      </c>
      <c r="H403" s="2">
        <f t="shared" si="39"/>
        <v>6.4009900018572807</v>
      </c>
      <c r="I403" s="2">
        <f t="shared" si="42"/>
        <v>-0.67295197247429162</v>
      </c>
      <c r="J403">
        <f t="shared" si="40"/>
        <v>-153608.9045364488</v>
      </c>
      <c r="K403">
        <f t="shared" si="43"/>
        <v>-0.51666398151428439</v>
      </c>
      <c r="L403" s="2">
        <f t="shared" si="41"/>
        <v>-0.15628799096000723</v>
      </c>
    </row>
    <row r="404" spans="1:12" x14ac:dyDescent="0.25">
      <c r="A404" s="1">
        <v>37400.56805577546</v>
      </c>
      <c r="B404">
        <v>28038147.160089999</v>
      </c>
      <c r="C404">
        <v>28038154.240079999</v>
      </c>
      <c r="D404">
        <v>-11620700.845079999</v>
      </c>
      <c r="E404">
        <v>-8426088.7680799998</v>
      </c>
      <c r="F404">
        <v>462.38600000000002</v>
      </c>
      <c r="G404">
        <v>360.30099999999999</v>
      </c>
      <c r="H404" s="2">
        <f t="shared" si="39"/>
        <v>7.0799899995326996</v>
      </c>
      <c r="I404" s="2">
        <f t="shared" si="42"/>
        <v>6.0480252011272384E-3</v>
      </c>
      <c r="J404">
        <f t="shared" si="40"/>
        <v>-153608.90791416148</v>
      </c>
      <c r="K404">
        <f t="shared" si="43"/>
        <v>-0.5200416941952426</v>
      </c>
      <c r="L404" s="2">
        <f t="shared" si="41"/>
        <v>0.52608971939636984</v>
      </c>
    </row>
    <row r="405" spans="1:12" x14ac:dyDescent="0.25">
      <c r="A405" s="1">
        <v>37400.568402997684</v>
      </c>
      <c r="B405">
        <v>28035559.046089999</v>
      </c>
      <c r="C405">
        <v>28035565.810079999</v>
      </c>
      <c r="D405">
        <v>-11634302.844079999</v>
      </c>
      <c r="E405">
        <v>-8436687.7110799998</v>
      </c>
      <c r="F405">
        <v>444.45699999999999</v>
      </c>
      <c r="G405">
        <v>346.33</v>
      </c>
      <c r="H405" s="2">
        <f t="shared" si="39"/>
        <v>6.7639899998903275</v>
      </c>
      <c r="I405" s="2">
        <f t="shared" si="42"/>
        <v>-0.30995197444124489</v>
      </c>
      <c r="J405">
        <f t="shared" si="40"/>
        <v>-153608.91212916648</v>
      </c>
      <c r="K405">
        <f t="shared" si="43"/>
        <v>-0.524256699194666</v>
      </c>
      <c r="L405" s="2">
        <f t="shared" si="41"/>
        <v>0.21430472475342111</v>
      </c>
    </row>
    <row r="406" spans="1:12" x14ac:dyDescent="0.25">
      <c r="A406" s="1">
        <v>37400.568750219907</v>
      </c>
      <c r="B406">
        <v>28033072.10909</v>
      </c>
      <c r="C406">
        <v>28033078.38008</v>
      </c>
      <c r="D406">
        <v>-11647372.87108</v>
      </c>
      <c r="E406">
        <v>-8446872.1500799991</v>
      </c>
      <c r="F406">
        <v>426.60899999999998</v>
      </c>
      <c r="G406">
        <v>332.42399999999998</v>
      </c>
      <c r="H406" s="2">
        <f t="shared" si="39"/>
        <v>6.2709899991750717</v>
      </c>
      <c r="I406" s="2">
        <f t="shared" si="42"/>
        <v>-0.80295197515650063</v>
      </c>
      <c r="J406">
        <f t="shared" si="40"/>
        <v>-153608.91154877105</v>
      </c>
      <c r="K406">
        <f t="shared" si="43"/>
        <v>-0.52367630376829766</v>
      </c>
      <c r="L406" s="2">
        <f t="shared" si="41"/>
        <v>-0.27927567138820297</v>
      </c>
    </row>
    <row r="407" spans="1:12" x14ac:dyDescent="0.25">
      <c r="A407" s="1">
        <v>37400.56909744213</v>
      </c>
      <c r="B407">
        <v>28030687.262090001</v>
      </c>
      <c r="C407">
        <v>28030693.955079999</v>
      </c>
      <c r="D407">
        <v>-11659905.72508</v>
      </c>
      <c r="E407">
        <v>-8456638.0110800005</v>
      </c>
      <c r="F407">
        <v>408.863</v>
      </c>
      <c r="G407">
        <v>318.59300000000002</v>
      </c>
      <c r="H407" s="2">
        <f t="shared" si="39"/>
        <v>6.6929899975657463</v>
      </c>
      <c r="I407" s="2">
        <f t="shared" si="42"/>
        <v>-0.38095197676582604</v>
      </c>
      <c r="J407">
        <f t="shared" si="40"/>
        <v>-153608.91136799156</v>
      </c>
      <c r="K407">
        <f t="shared" si="43"/>
        <v>-0.52349552427767776</v>
      </c>
      <c r="L407" s="2">
        <f t="shared" si="41"/>
        <v>0.14254354751185172</v>
      </c>
    </row>
    <row r="408" spans="1:12" x14ac:dyDescent="0.25">
      <c r="A408" s="1">
        <v>37400.569444664354</v>
      </c>
      <c r="B408">
        <v>28028404.600090001</v>
      </c>
      <c r="C408">
        <v>28028411.118080001</v>
      </c>
      <c r="D408">
        <v>-11671899.19008</v>
      </c>
      <c r="E408">
        <v>-8465983.5630799998</v>
      </c>
      <c r="F408">
        <v>390.74700000000001</v>
      </c>
      <c r="G408">
        <v>304.48</v>
      </c>
      <c r="H408" s="2">
        <f t="shared" si="39"/>
        <v>6.5179900005459785</v>
      </c>
      <c r="I408" s="2">
        <f t="shared" si="42"/>
        <v>-0.5559519737855938</v>
      </c>
      <c r="J408">
        <f t="shared" si="40"/>
        <v>-153608.91262393002</v>
      </c>
      <c r="K408">
        <f t="shared" si="43"/>
        <v>-0.52475146274082363</v>
      </c>
      <c r="L408" s="2">
        <f t="shared" si="41"/>
        <v>-3.1200511044770174E-2</v>
      </c>
    </row>
    <row r="409" spans="1:12" x14ac:dyDescent="0.25">
      <c r="A409" s="1">
        <v>37400.569791886577</v>
      </c>
      <c r="B409">
        <v>28026225.693089999</v>
      </c>
      <c r="C409">
        <v>28026232.62108</v>
      </c>
      <c r="D409">
        <v>-11683351.036080001</v>
      </c>
      <c r="E409">
        <v>-8474907.0790800005</v>
      </c>
      <c r="F409">
        <v>372.95800000000003</v>
      </c>
      <c r="G409">
        <v>290.61799999999999</v>
      </c>
      <c r="H409" s="2">
        <f t="shared" si="39"/>
        <v>6.9279900006949902</v>
      </c>
      <c r="I409" s="2">
        <f t="shared" si="42"/>
        <v>-0.14595197363658219</v>
      </c>
      <c r="J409">
        <f t="shared" si="40"/>
        <v>-153608.91271273384</v>
      </c>
      <c r="K409">
        <f t="shared" si="43"/>
        <v>-0.52484026656020433</v>
      </c>
      <c r="L409" s="2">
        <f t="shared" si="41"/>
        <v>0.37888829292362214</v>
      </c>
    </row>
    <row r="410" spans="1:12" x14ac:dyDescent="0.25">
      <c r="A410" s="1">
        <v>37400.570139108793</v>
      </c>
      <c r="B410">
        <v>28024147.997090001</v>
      </c>
      <c r="C410">
        <v>28024154.186080001</v>
      </c>
      <c r="D410">
        <v>-11694269.81208</v>
      </c>
      <c r="E410">
        <v>-8483415.2070799991</v>
      </c>
      <c r="F410">
        <v>354.63900000000001</v>
      </c>
      <c r="G410">
        <v>276.34500000000003</v>
      </c>
      <c r="H410" s="2">
        <f t="shared" si="39"/>
        <v>6.1889900006353855</v>
      </c>
      <c r="I410" s="2">
        <f t="shared" si="42"/>
        <v>-0.88495197369618683</v>
      </c>
      <c r="J410">
        <f t="shared" si="40"/>
        <v>-153608.91494551263</v>
      </c>
      <c r="K410">
        <f t="shared" si="43"/>
        <v>-0.52707304534851573</v>
      </c>
      <c r="L410" s="2">
        <f t="shared" si="41"/>
        <v>-0.3578789283476711</v>
      </c>
    </row>
    <row r="411" spans="1:12" x14ac:dyDescent="0.25">
      <c r="A411" s="1">
        <v>37400.570486331017</v>
      </c>
      <c r="B411">
        <v>28022173.250089999</v>
      </c>
      <c r="C411">
        <v>28022180.506080002</v>
      </c>
      <c r="D411">
        <v>-11704645.401079999</v>
      </c>
      <c r="E411">
        <v>-8491500.0810800008</v>
      </c>
      <c r="F411">
        <v>336.91699999999997</v>
      </c>
      <c r="G411">
        <v>262.53199999999998</v>
      </c>
      <c r="H411" s="2">
        <f t="shared" si="39"/>
        <v>7.2559900023043156</v>
      </c>
      <c r="I411" s="2">
        <f t="shared" si="42"/>
        <v>0.18204802797274322</v>
      </c>
      <c r="J411">
        <f t="shared" si="40"/>
        <v>-153608.9150787181</v>
      </c>
      <c r="K411">
        <f t="shared" si="43"/>
        <v>-0.52720625081565231</v>
      </c>
      <c r="L411" s="2">
        <f t="shared" si="41"/>
        <v>0.70925427878839553</v>
      </c>
    </row>
    <row r="412" spans="1:12" x14ac:dyDescent="0.25">
      <c r="A412" s="1">
        <v>37400.57083355324</v>
      </c>
      <c r="B412">
        <v>28020301.527090002</v>
      </c>
      <c r="C412">
        <v>28020308.548080001</v>
      </c>
      <c r="D412">
        <v>-11714480.01008</v>
      </c>
      <c r="E412">
        <v>-8499163.4070800003</v>
      </c>
      <c r="F412">
        <v>318.53199999999998</v>
      </c>
      <c r="G412">
        <v>248.208</v>
      </c>
      <c r="H412" s="2">
        <f t="shared" si="39"/>
        <v>7.0209899991750717</v>
      </c>
      <c r="I412" s="2">
        <f t="shared" si="42"/>
        <v>-5.295197515650063E-2</v>
      </c>
      <c r="J412">
        <f t="shared" si="40"/>
        <v>-153608.91646786247</v>
      </c>
      <c r="K412">
        <f t="shared" si="43"/>
        <v>-0.52859539518249221</v>
      </c>
      <c r="L412" s="2">
        <f t="shared" si="41"/>
        <v>0.47564342002599158</v>
      </c>
    </row>
    <row r="413" spans="1:12" x14ac:dyDescent="0.25">
      <c r="A413" s="1">
        <v>37400.571180775463</v>
      </c>
      <c r="B413">
        <v>28018533.782090001</v>
      </c>
      <c r="C413">
        <v>28018540.335080002</v>
      </c>
      <c r="D413">
        <v>-11723770.29308</v>
      </c>
      <c r="E413">
        <v>-8506402.5840799995</v>
      </c>
      <c r="F413">
        <v>300.86</v>
      </c>
      <c r="G413">
        <v>234.43799999999999</v>
      </c>
      <c r="H413" s="2">
        <f t="shared" si="39"/>
        <v>6.5529900006949902</v>
      </c>
      <c r="I413" s="2">
        <f t="shared" si="42"/>
        <v>-0.52095197363658219</v>
      </c>
      <c r="J413">
        <f t="shared" si="40"/>
        <v>-153608.9175810806</v>
      </c>
      <c r="K413">
        <f t="shared" si="43"/>
        <v>-0.52970861332141794</v>
      </c>
      <c r="L413" s="2">
        <f t="shared" si="41"/>
        <v>8.7566396848357542E-3</v>
      </c>
    </row>
    <row r="414" spans="1:12" x14ac:dyDescent="0.25">
      <c r="A414" s="1">
        <v>37400.571527997687</v>
      </c>
      <c r="B414">
        <v>28016868.496089999</v>
      </c>
      <c r="C414">
        <v>28016875.611090001</v>
      </c>
      <c r="D414">
        <v>-11732521.83109</v>
      </c>
      <c r="E414">
        <v>-8513221.9640900008</v>
      </c>
      <c r="F414">
        <v>282.80099999999999</v>
      </c>
      <c r="G414">
        <v>220.36500000000001</v>
      </c>
      <c r="H414" s="2">
        <f t="shared" si="39"/>
        <v>7.1150000020861626</v>
      </c>
      <c r="I414" s="2">
        <f t="shared" si="42"/>
        <v>4.1058027754590221E-2</v>
      </c>
      <c r="J414">
        <f t="shared" si="40"/>
        <v>-153608.91764397215</v>
      </c>
      <c r="K414">
        <f t="shared" si="43"/>
        <v>-0.52977150486549363</v>
      </c>
      <c r="L414" s="2">
        <f t="shared" si="41"/>
        <v>0.57082953262008385</v>
      </c>
    </row>
    <row r="415" spans="1:12" x14ac:dyDescent="0.25">
      <c r="A415" s="1">
        <v>37400.57187521991</v>
      </c>
      <c r="B415">
        <v>28015306.65109</v>
      </c>
      <c r="C415">
        <v>28015313.907079998</v>
      </c>
      <c r="D415">
        <v>-11740729.739080001</v>
      </c>
      <c r="E415">
        <v>-8519617.7340799998</v>
      </c>
      <c r="F415">
        <v>264.45800000000003</v>
      </c>
      <c r="G415">
        <v>206.07599999999999</v>
      </c>
      <c r="H415" s="2">
        <f t="shared" si="39"/>
        <v>7.2559899985790253</v>
      </c>
      <c r="I415" s="2">
        <f t="shared" si="42"/>
        <v>0.18204802424745292</v>
      </c>
      <c r="J415">
        <f t="shared" si="40"/>
        <v>-153608.91824710791</v>
      </c>
      <c r="K415">
        <f t="shared" si="43"/>
        <v>-0.530374640627997</v>
      </c>
      <c r="L415" s="2">
        <f t="shared" si="41"/>
        <v>0.71242266487544992</v>
      </c>
    </row>
    <row r="416" spans="1:12" x14ac:dyDescent="0.25">
      <c r="A416" s="1">
        <v>37400.572222442126</v>
      </c>
      <c r="B416">
        <v>28013848.533089999</v>
      </c>
      <c r="C416">
        <v>28013855.883079998</v>
      </c>
      <c r="D416">
        <v>-11748392.197079999</v>
      </c>
      <c r="E416">
        <v>-8525588.4820799995</v>
      </c>
      <c r="F416">
        <v>246.20599999999999</v>
      </c>
      <c r="G416">
        <v>191.84700000000001</v>
      </c>
      <c r="H416" s="2">
        <f t="shared" si="39"/>
        <v>7.3499899990856647</v>
      </c>
      <c r="I416" s="2">
        <f t="shared" si="42"/>
        <v>0.2760480247540924</v>
      </c>
      <c r="J416">
        <f t="shared" si="40"/>
        <v>-153608.91787920683</v>
      </c>
      <c r="K416">
        <f t="shared" si="43"/>
        <v>-0.53000673954375088</v>
      </c>
      <c r="L416" s="2">
        <f t="shared" si="41"/>
        <v>0.80605476429784328</v>
      </c>
    </row>
    <row r="417" spans="1:12" x14ac:dyDescent="0.25">
      <c r="A417" s="1">
        <v>37400.572569664349</v>
      </c>
      <c r="B417">
        <v>28012494.73209</v>
      </c>
      <c r="C417">
        <v>28012501.81208</v>
      </c>
      <c r="D417">
        <v>-11755505.925079999</v>
      </c>
      <c r="E417">
        <v>-8531131.6390799992</v>
      </c>
      <c r="F417">
        <v>228.18100000000001</v>
      </c>
      <c r="G417">
        <v>177.80500000000001</v>
      </c>
      <c r="H417" s="2">
        <f t="shared" si="39"/>
        <v>7.0799899995326996</v>
      </c>
      <c r="I417" s="2">
        <f t="shared" si="42"/>
        <v>6.0480252011272384E-3</v>
      </c>
      <c r="J417">
        <f t="shared" si="40"/>
        <v>-153608.91975359988</v>
      </c>
      <c r="K417">
        <f t="shared" si="43"/>
        <v>-0.53188113259966485</v>
      </c>
      <c r="L417" s="2">
        <f t="shared" si="41"/>
        <v>0.53792915780079209</v>
      </c>
    </row>
    <row r="418" spans="1:12" x14ac:dyDescent="0.25">
      <c r="A418" s="1">
        <v>37400.572916886573</v>
      </c>
      <c r="B418">
        <v>28011244.50409</v>
      </c>
      <c r="C418">
        <v>28011251.59609</v>
      </c>
      <c r="D418">
        <v>-11762076.33609</v>
      </c>
      <c r="E418">
        <v>-8536251.4450899996</v>
      </c>
      <c r="F418">
        <v>210.04</v>
      </c>
      <c r="G418">
        <v>163.667</v>
      </c>
      <c r="H418" s="2">
        <f t="shared" si="39"/>
        <v>7.0920000001788139</v>
      </c>
      <c r="I418" s="2">
        <f t="shared" si="42"/>
        <v>1.8058025847241588E-2</v>
      </c>
      <c r="J418">
        <f t="shared" si="40"/>
        <v>-153608.91847809299</v>
      </c>
      <c r="K418">
        <f t="shared" si="43"/>
        <v>-0.53060562571045011</v>
      </c>
      <c r="L418" s="2">
        <f t="shared" si="41"/>
        <v>0.5486636515576917</v>
      </c>
    </row>
    <row r="419" spans="1:12" x14ac:dyDescent="0.25">
      <c r="A419" s="1">
        <v>37400.573264108796</v>
      </c>
      <c r="B419">
        <v>28010097.476089999</v>
      </c>
      <c r="C419">
        <v>28010104.369089998</v>
      </c>
      <c r="D419">
        <v>-11768105.292090001</v>
      </c>
      <c r="E419">
        <v>-8540949.3550899997</v>
      </c>
      <c r="F419">
        <v>191.958</v>
      </c>
      <c r="G419">
        <v>149.58000000000001</v>
      </c>
      <c r="H419" s="2">
        <f t="shared" si="39"/>
        <v>6.8929999992251396</v>
      </c>
      <c r="I419" s="2">
        <f t="shared" si="42"/>
        <v>-0.18094197510643273</v>
      </c>
      <c r="J419">
        <f t="shared" si="40"/>
        <v>-153608.91305472353</v>
      </c>
      <c r="K419">
        <f t="shared" si="43"/>
        <v>-0.52518225624226034</v>
      </c>
      <c r="L419" s="2">
        <f t="shared" si="41"/>
        <v>0.34424028113582761</v>
      </c>
    </row>
    <row r="420" spans="1:12" x14ac:dyDescent="0.25">
      <c r="A420" s="1">
        <v>37400.573611331019</v>
      </c>
      <c r="B420">
        <v>28009054.27609</v>
      </c>
      <c r="C420">
        <v>28009061.274080001</v>
      </c>
      <c r="D420">
        <v>-11773587.25708</v>
      </c>
      <c r="E420">
        <v>-8545221.0170799997</v>
      </c>
      <c r="F420">
        <v>173.643</v>
      </c>
      <c r="G420">
        <v>135.30500000000001</v>
      </c>
      <c r="H420" s="2">
        <f t="shared" si="39"/>
        <v>6.9979900009930134</v>
      </c>
      <c r="I420" s="2">
        <f t="shared" si="42"/>
        <v>-7.5951973338558965E-2</v>
      </c>
      <c r="J420">
        <f t="shared" si="40"/>
        <v>-153608.91282056653</v>
      </c>
      <c r="K420">
        <f t="shared" si="43"/>
        <v>-0.52494809924974106</v>
      </c>
      <c r="L420" s="2">
        <f t="shared" si="41"/>
        <v>0.4489961259111821</v>
      </c>
    </row>
    <row r="421" spans="1:12" x14ac:dyDescent="0.25">
      <c r="A421" s="1">
        <v>37400.573958553243</v>
      </c>
      <c r="B421">
        <v>28008115.49309</v>
      </c>
      <c r="C421">
        <v>28008122.174079999</v>
      </c>
      <c r="D421">
        <v>-11778520.91708</v>
      </c>
      <c r="E421">
        <v>-8549065.4320800006</v>
      </c>
      <c r="F421">
        <v>155.77199999999999</v>
      </c>
      <c r="G421">
        <v>121.38</v>
      </c>
      <c r="H421" s="2">
        <f t="shared" si="39"/>
        <v>6.6809899993240833</v>
      </c>
      <c r="I421" s="2">
        <f t="shared" si="42"/>
        <v>-0.39295197500748902</v>
      </c>
      <c r="J421">
        <f t="shared" si="40"/>
        <v>-153608.91169466244</v>
      </c>
      <c r="K421">
        <f t="shared" si="43"/>
        <v>-0.52382219515857287</v>
      </c>
      <c r="L421" s="2">
        <f t="shared" si="41"/>
        <v>0.13087022015108385</v>
      </c>
    </row>
    <row r="422" spans="1:12" x14ac:dyDescent="0.25">
      <c r="A422" s="1">
        <v>37400.574305775466</v>
      </c>
      <c r="B422">
        <v>28007278.60909</v>
      </c>
      <c r="C422">
        <v>28007285.068080001</v>
      </c>
      <c r="D422">
        <v>-11782918.558080001</v>
      </c>
      <c r="E422">
        <v>-8552492.1730799992</v>
      </c>
      <c r="F422">
        <v>137.76300000000001</v>
      </c>
      <c r="G422">
        <v>107.34699999999999</v>
      </c>
      <c r="H422" s="2">
        <f t="shared" si="39"/>
        <v>6.4589900001883507</v>
      </c>
      <c r="I422" s="2">
        <f t="shared" si="42"/>
        <v>-0.61495197414322167</v>
      </c>
      <c r="J422">
        <f t="shared" si="40"/>
        <v>-153608.90980124046</v>
      </c>
      <c r="K422">
        <f t="shared" si="43"/>
        <v>-0.5219287731742952</v>
      </c>
      <c r="L422" s="2">
        <f t="shared" si="41"/>
        <v>-9.3023200968926467E-2</v>
      </c>
    </row>
    <row r="423" spans="1:12" x14ac:dyDescent="0.25">
      <c r="A423" s="1">
        <v>37400.574652997682</v>
      </c>
      <c r="B423">
        <v>28006545.669089999</v>
      </c>
      <c r="C423">
        <v>28006552.574080002</v>
      </c>
      <c r="D423">
        <v>-11786769.00708</v>
      </c>
      <c r="E423">
        <v>-8555492.5300799999</v>
      </c>
      <c r="F423">
        <v>119.06100000000001</v>
      </c>
      <c r="G423">
        <v>92.772999999999996</v>
      </c>
      <c r="H423" s="2">
        <f t="shared" si="39"/>
        <v>6.9049900025129318</v>
      </c>
      <c r="I423" s="2">
        <f t="shared" si="42"/>
        <v>-0.16895197181864052</v>
      </c>
      <c r="J423">
        <f t="shared" si="40"/>
        <v>-153608.90806005331</v>
      </c>
      <c r="K423">
        <f t="shared" si="43"/>
        <v>-0.52018758602207527</v>
      </c>
      <c r="L423" s="2">
        <f t="shared" si="41"/>
        <v>0.35123561420343474</v>
      </c>
    </row>
    <row r="424" spans="1:12" x14ac:dyDescent="0.25">
      <c r="A424" s="1">
        <v>37400.575000219906</v>
      </c>
      <c r="B424">
        <v>28005916.73009</v>
      </c>
      <c r="C424">
        <v>28005923.52908</v>
      </c>
      <c r="D424">
        <v>-11790074.527079999</v>
      </c>
      <c r="E424">
        <v>-8558068.2630800009</v>
      </c>
      <c r="F424">
        <v>100.934</v>
      </c>
      <c r="G424">
        <v>78.650000000000006</v>
      </c>
      <c r="H424" s="2">
        <f t="shared" si="39"/>
        <v>6.7989900000393391</v>
      </c>
      <c r="I424" s="2">
        <f t="shared" si="42"/>
        <v>-0.27495197429223328</v>
      </c>
      <c r="J424">
        <f t="shared" si="40"/>
        <v>-153608.90729570648</v>
      </c>
      <c r="K424">
        <f t="shared" si="43"/>
        <v>-0.51942323919502087</v>
      </c>
      <c r="L424" s="2">
        <f t="shared" si="41"/>
        <v>0.24447126490278759</v>
      </c>
    </row>
    <row r="425" spans="1:12" x14ac:dyDescent="0.25">
      <c r="A425" s="1">
        <v>37400.575347442129</v>
      </c>
      <c r="B425">
        <v>28005391.804090001</v>
      </c>
      <c r="C425">
        <v>28005398.955079999</v>
      </c>
      <c r="D425">
        <v>-11792832.195080001</v>
      </c>
      <c r="E425">
        <v>-8560217.0960799996</v>
      </c>
      <c r="F425">
        <v>82.688999999999993</v>
      </c>
      <c r="G425">
        <v>64.433000000000007</v>
      </c>
      <c r="H425" s="2">
        <f t="shared" si="39"/>
        <v>7.1509899981319904</v>
      </c>
      <c r="I425" s="2">
        <f t="shared" si="42"/>
        <v>7.7048023800418086E-2</v>
      </c>
      <c r="J425">
        <f t="shared" si="40"/>
        <v>-153608.90710224232</v>
      </c>
      <c r="K425">
        <f t="shared" si="43"/>
        <v>-0.51922977503272705</v>
      </c>
      <c r="L425" s="2">
        <f t="shared" si="41"/>
        <v>0.59627779883314513</v>
      </c>
    </row>
    <row r="426" spans="1:12" x14ac:dyDescent="0.25">
      <c r="A426" s="1">
        <v>37400.575694664352</v>
      </c>
      <c r="B426">
        <v>28004971.60509</v>
      </c>
      <c r="C426">
        <v>28004978.580090001</v>
      </c>
      <c r="D426">
        <v>-11795040.52509</v>
      </c>
      <c r="E426">
        <v>-8561937.8830900006</v>
      </c>
      <c r="F426">
        <v>64.400000000000006</v>
      </c>
      <c r="G426">
        <v>50.18</v>
      </c>
      <c r="H426" s="2">
        <f t="shared" si="39"/>
        <v>6.9750000014901161</v>
      </c>
      <c r="I426" s="2">
        <f t="shared" si="42"/>
        <v>-9.8941972841456227E-2</v>
      </c>
      <c r="J426">
        <f t="shared" si="40"/>
        <v>-153608.90456762505</v>
      </c>
      <c r="K426">
        <f t="shared" si="43"/>
        <v>-0.51669515777030028</v>
      </c>
      <c r="L426" s="2">
        <f t="shared" si="41"/>
        <v>0.41775318492884406</v>
      </c>
    </row>
    <row r="427" spans="1:12" x14ac:dyDescent="0.25">
      <c r="A427" s="1">
        <v>37400.576041886576</v>
      </c>
      <c r="B427">
        <v>28004656.448089998</v>
      </c>
      <c r="C427">
        <v>28004663.141089998</v>
      </c>
      <c r="D427">
        <v>-11796699.103089999</v>
      </c>
      <c r="E427">
        <v>-8563230.2930900007</v>
      </c>
      <c r="F427">
        <v>46.164000000000001</v>
      </c>
      <c r="G427">
        <v>35.972999999999999</v>
      </c>
      <c r="H427" s="2">
        <f t="shared" si="39"/>
        <v>6.6929999999701977</v>
      </c>
      <c r="I427" s="2">
        <f t="shared" si="42"/>
        <v>-0.38094197436137467</v>
      </c>
      <c r="J427">
        <f t="shared" si="40"/>
        <v>-153608.90174493552</v>
      </c>
      <c r="K427">
        <f t="shared" si="43"/>
        <v>-0.51387246823287569</v>
      </c>
      <c r="L427" s="2">
        <f t="shared" si="41"/>
        <v>0.13293049387150102</v>
      </c>
    </row>
    <row r="428" spans="1:12" x14ac:dyDescent="0.25">
      <c r="A428" s="1">
        <v>37400.576389108799</v>
      </c>
      <c r="B428">
        <v>28004444.81109</v>
      </c>
      <c r="C428">
        <v>28004451.505089998</v>
      </c>
      <c r="D428">
        <v>-11797808.41209</v>
      </c>
      <c r="E428">
        <v>-8564094.7010900006</v>
      </c>
      <c r="F428">
        <v>27.571000000000002</v>
      </c>
      <c r="G428">
        <v>21.484000000000002</v>
      </c>
      <c r="H428" s="2">
        <f t="shared" si="39"/>
        <v>6.6939999982714653</v>
      </c>
      <c r="I428" s="2">
        <f t="shared" si="42"/>
        <v>-0.37994197606010705</v>
      </c>
      <c r="J428">
        <f t="shared" si="40"/>
        <v>-153608.89896664806</v>
      </c>
      <c r="K428">
        <f t="shared" si="43"/>
        <v>-0.51109418077976443</v>
      </c>
      <c r="L428" s="2">
        <f t="shared" si="41"/>
        <v>0.13115220471965738</v>
      </c>
    </row>
    <row r="429" spans="1:12" x14ac:dyDescent="0.25">
      <c r="A429" s="1">
        <v>37400.576736331015</v>
      </c>
      <c r="B429">
        <v>28004338.290089998</v>
      </c>
      <c r="C429">
        <v>28004344.26808</v>
      </c>
      <c r="D429">
        <v>-11798368.489080001</v>
      </c>
      <c r="E429">
        <v>-8564531.1320799999</v>
      </c>
      <c r="F429">
        <v>9.6460000000000008</v>
      </c>
      <c r="G429">
        <v>7.52</v>
      </c>
      <c r="H429" s="2">
        <f t="shared" si="39"/>
        <v>5.9779900014400482</v>
      </c>
      <c r="I429" s="2">
        <f t="shared" si="42"/>
        <v>-1.0959519728915241</v>
      </c>
      <c r="J429">
        <f t="shared" si="40"/>
        <v>-153608.89716891228</v>
      </c>
      <c r="K429">
        <f t="shared" si="43"/>
        <v>-0.50929644500138238</v>
      </c>
      <c r="L429" s="2">
        <f t="shared" si="41"/>
        <v>-0.58665552789014175</v>
      </c>
    </row>
    <row r="430" spans="1:12" x14ac:dyDescent="0.25">
      <c r="A430" s="1">
        <v>37400.577083553238</v>
      </c>
      <c r="B430">
        <v>28004336.963089999</v>
      </c>
      <c r="C430">
        <v>28004344.196090002</v>
      </c>
      <c r="D430">
        <v>-11798377.384090001</v>
      </c>
      <c r="E430">
        <v>-8564538.0600899998</v>
      </c>
      <c r="F430">
        <v>-9.1110000000000007</v>
      </c>
      <c r="G430">
        <v>-7.1</v>
      </c>
      <c r="H430" s="2">
        <f t="shared" si="39"/>
        <v>7.2330000028014183</v>
      </c>
      <c r="I430" s="2">
        <f t="shared" si="42"/>
        <v>0.15905802846984596</v>
      </c>
      <c r="J430">
        <f t="shared" si="40"/>
        <v>-153608.89794223412</v>
      </c>
      <c r="K430">
        <f t="shared" si="43"/>
        <v>-0.51006976683856919</v>
      </c>
      <c r="L430" s="2">
        <f t="shared" si="41"/>
        <v>0.66912779530841515</v>
      </c>
    </row>
    <row r="431" spans="1:12" x14ac:dyDescent="0.25">
      <c r="A431" s="1">
        <v>37400.577430775462</v>
      </c>
      <c r="B431">
        <v>28004439.841090001</v>
      </c>
      <c r="C431">
        <v>28004446.734080002</v>
      </c>
      <c r="D431">
        <v>-11797835.58908</v>
      </c>
      <c r="E431">
        <v>-8564115.9000799991</v>
      </c>
      <c r="F431">
        <v>-27.221</v>
      </c>
      <c r="G431">
        <v>-21.206</v>
      </c>
      <c r="H431" s="2">
        <f t="shared" si="39"/>
        <v>6.8929900005459785</v>
      </c>
      <c r="I431" s="2">
        <f t="shared" si="42"/>
        <v>-0.1809519737855938</v>
      </c>
      <c r="J431">
        <f t="shared" si="40"/>
        <v>-153608.89356601887</v>
      </c>
      <c r="K431">
        <f t="shared" si="43"/>
        <v>-0.50569355158950202</v>
      </c>
      <c r="L431" s="2">
        <f t="shared" si="41"/>
        <v>0.32474157780390822</v>
      </c>
    </row>
    <row r="432" spans="1:12" x14ac:dyDescent="0.25">
      <c r="A432" s="1">
        <v>37400.577777997685</v>
      </c>
      <c r="B432">
        <v>28004647.72309</v>
      </c>
      <c r="C432">
        <v>28004654.65109</v>
      </c>
      <c r="D432">
        <v>-11796743.012089999</v>
      </c>
      <c r="E432">
        <v>-8563264.5510900002</v>
      </c>
      <c r="F432">
        <v>-45.661999999999999</v>
      </c>
      <c r="G432">
        <v>-35.584000000000003</v>
      </c>
      <c r="H432" s="2">
        <f t="shared" si="39"/>
        <v>6.9279999993741512</v>
      </c>
      <c r="I432" s="2">
        <f t="shared" si="42"/>
        <v>-0.14594197495742112</v>
      </c>
      <c r="J432">
        <f t="shared" si="40"/>
        <v>-153608.8911963228</v>
      </c>
      <c r="K432">
        <f t="shared" si="43"/>
        <v>-0.50332385551882908</v>
      </c>
      <c r="L432" s="2">
        <f t="shared" si="41"/>
        <v>0.35738188056140796</v>
      </c>
    </row>
    <row r="433" spans="1:12" x14ac:dyDescent="0.25">
      <c r="A433" s="1">
        <v>37400.578125219909</v>
      </c>
      <c r="B433">
        <v>28004961.137090001</v>
      </c>
      <c r="C433">
        <v>28004968.205090001</v>
      </c>
      <c r="D433">
        <v>-11795097.520090001</v>
      </c>
      <c r="E433">
        <v>-8561982.3530899994</v>
      </c>
      <c r="F433">
        <v>-64.222999999999999</v>
      </c>
      <c r="G433">
        <v>-50.045000000000002</v>
      </c>
      <c r="H433" s="2">
        <f t="shared" si="39"/>
        <v>7.0679999999701977</v>
      </c>
      <c r="I433" s="2">
        <f t="shared" si="42"/>
        <v>-5.9419743613746689E-3</v>
      </c>
      <c r="J433">
        <f t="shared" si="40"/>
        <v>-153608.8903273156</v>
      </c>
      <c r="K433">
        <f t="shared" si="43"/>
        <v>-0.50245484831975773</v>
      </c>
      <c r="L433" s="2">
        <f t="shared" si="41"/>
        <v>0.49651287395838306</v>
      </c>
    </row>
    <row r="434" spans="1:12" x14ac:dyDescent="0.25">
      <c r="A434" s="1">
        <v>37400.578472442132</v>
      </c>
      <c r="B434">
        <v>28005379.933090001</v>
      </c>
      <c r="C434">
        <v>28005386.01709</v>
      </c>
      <c r="D434">
        <v>-11792895.79809</v>
      </c>
      <c r="E434">
        <v>-8560266.7350900006</v>
      </c>
      <c r="F434">
        <v>-82.775000000000006</v>
      </c>
      <c r="G434">
        <v>-64.501999999999995</v>
      </c>
      <c r="H434" s="2">
        <f t="shared" si="39"/>
        <v>6.0839999988675117</v>
      </c>
      <c r="I434" s="2">
        <f t="shared" si="42"/>
        <v>-0.9899419754640606</v>
      </c>
      <c r="J434">
        <f t="shared" si="40"/>
        <v>-153608.88799938918</v>
      </c>
      <c r="K434">
        <f t="shared" si="43"/>
        <v>-0.50012692189193331</v>
      </c>
      <c r="L434" s="2">
        <f t="shared" si="41"/>
        <v>-0.48981505357212729</v>
      </c>
    </row>
    <row r="435" spans="1:12" x14ac:dyDescent="0.25">
      <c r="A435" s="1">
        <v>37400.578819664355</v>
      </c>
      <c r="B435">
        <v>28005905.33309</v>
      </c>
      <c r="C435">
        <v>28005912.260090001</v>
      </c>
      <c r="D435">
        <v>-11790135.933089999</v>
      </c>
      <c r="E435">
        <v>-8558116.1950899996</v>
      </c>
      <c r="F435">
        <v>-101.321</v>
      </c>
      <c r="G435">
        <v>-78.950999999999993</v>
      </c>
      <c r="H435" s="2">
        <f t="shared" si="39"/>
        <v>6.9270000010728836</v>
      </c>
      <c r="I435" s="2">
        <f t="shared" si="42"/>
        <v>-0.14694197325868874</v>
      </c>
      <c r="J435">
        <f t="shared" si="40"/>
        <v>-153608.88698449015</v>
      </c>
      <c r="K435">
        <f t="shared" si="43"/>
        <v>-0.49911202286602929</v>
      </c>
      <c r="L435" s="2">
        <f t="shared" si="41"/>
        <v>0.35217004960734055</v>
      </c>
    </row>
    <row r="436" spans="1:12" x14ac:dyDescent="0.25">
      <c r="A436" s="1">
        <v>37400.579166886571</v>
      </c>
      <c r="B436">
        <v>28006535.48409</v>
      </c>
      <c r="C436">
        <v>28006542.564089999</v>
      </c>
      <c r="D436">
        <v>-11786823.11609</v>
      </c>
      <c r="E436">
        <v>-8555534.77709</v>
      </c>
      <c r="F436">
        <v>-119.584</v>
      </c>
      <c r="G436">
        <v>-93.182000000000002</v>
      </c>
      <c r="H436" s="2">
        <f t="shared" si="39"/>
        <v>7.0799999982118607</v>
      </c>
      <c r="I436" s="2">
        <f t="shared" si="42"/>
        <v>6.0580238802883102E-3</v>
      </c>
      <c r="J436">
        <f t="shared" si="40"/>
        <v>-153608.88751096901</v>
      </c>
      <c r="K436">
        <f t="shared" si="43"/>
        <v>-0.49963850172935054</v>
      </c>
      <c r="L436" s="2">
        <f t="shared" si="41"/>
        <v>0.50569652560963885</v>
      </c>
    </row>
    <row r="437" spans="1:12" x14ac:dyDescent="0.25">
      <c r="A437" s="1">
        <v>37400.579514108795</v>
      </c>
      <c r="B437">
        <v>28007272.646090001</v>
      </c>
      <c r="C437">
        <v>28007279.926089998</v>
      </c>
      <c r="D437">
        <v>-11782950.65209</v>
      </c>
      <c r="E437">
        <v>-8552517.2760899998</v>
      </c>
      <c r="F437">
        <v>-138.44399999999999</v>
      </c>
      <c r="G437">
        <v>-107.879</v>
      </c>
      <c r="H437" s="2">
        <f t="shared" si="39"/>
        <v>7.2799999974668026</v>
      </c>
      <c r="I437" s="2">
        <f t="shared" si="42"/>
        <v>0.20605802313523025</v>
      </c>
      <c r="J437">
        <f t="shared" si="40"/>
        <v>-153608.8866768482</v>
      </c>
      <c r="K437">
        <f t="shared" si="43"/>
        <v>-0.49880438091349788</v>
      </c>
      <c r="L437" s="2">
        <f t="shared" si="41"/>
        <v>0.70486240404872813</v>
      </c>
    </row>
    <row r="438" spans="1:12" x14ac:dyDescent="0.25">
      <c r="A438" s="1">
        <v>37400.579861331018</v>
      </c>
      <c r="B438">
        <v>28008116.00409</v>
      </c>
      <c r="C438">
        <v>28008123.119089998</v>
      </c>
      <c r="D438">
        <v>-11778516.71909</v>
      </c>
      <c r="E438">
        <v>-8549062.2860899996</v>
      </c>
      <c r="F438">
        <v>-157.21799999999999</v>
      </c>
      <c r="G438">
        <v>-122.509</v>
      </c>
      <c r="H438" s="2">
        <f t="shared" si="39"/>
        <v>7.1149999983608723</v>
      </c>
      <c r="I438" s="2">
        <f t="shared" si="42"/>
        <v>4.1058024029299922E-2</v>
      </c>
      <c r="J438">
        <f t="shared" si="40"/>
        <v>-153608.88112661624</v>
      </c>
      <c r="K438">
        <f t="shared" si="43"/>
        <v>-0.49325414895429276</v>
      </c>
      <c r="L438" s="2">
        <f t="shared" si="41"/>
        <v>0.53431217298359268</v>
      </c>
    </row>
    <row r="439" spans="1:12" x14ac:dyDescent="0.25">
      <c r="A439" s="1">
        <v>37400.580208553241</v>
      </c>
      <c r="B439">
        <v>28009066.378090002</v>
      </c>
      <c r="C439">
        <v>28009073.669089999</v>
      </c>
      <c r="D439">
        <v>-11773523.15409</v>
      </c>
      <c r="E439">
        <v>-8545171.2070899997</v>
      </c>
      <c r="F439">
        <v>-176.017</v>
      </c>
      <c r="G439">
        <v>-137.15600000000001</v>
      </c>
      <c r="H439" s="2">
        <f t="shared" si="39"/>
        <v>7.290999997407198</v>
      </c>
      <c r="I439" s="2">
        <f t="shared" si="42"/>
        <v>0.21705802307562561</v>
      </c>
      <c r="J439">
        <f t="shared" si="40"/>
        <v>-153608.87853545079</v>
      </c>
      <c r="K439">
        <f t="shared" si="43"/>
        <v>-0.49066298350226134</v>
      </c>
      <c r="L439" s="2">
        <f t="shared" si="41"/>
        <v>0.70772100657788695</v>
      </c>
    </row>
    <row r="440" spans="1:12" x14ac:dyDescent="0.25">
      <c r="A440" s="1">
        <v>37400.580555775465</v>
      </c>
      <c r="B440">
        <v>28010124.566089999</v>
      </c>
      <c r="C440">
        <v>28010131.576079998</v>
      </c>
      <c r="D440">
        <v>-11767961.93008</v>
      </c>
      <c r="E440">
        <v>-8540837.7880799994</v>
      </c>
      <c r="F440">
        <v>-194.86</v>
      </c>
      <c r="G440">
        <v>-151.839</v>
      </c>
      <c r="H440" s="2">
        <f t="shared" si="39"/>
        <v>7.0099899992346764</v>
      </c>
      <c r="I440" s="2">
        <f t="shared" si="42"/>
        <v>-6.3951975096895985E-2</v>
      </c>
      <c r="J440">
        <f t="shared" si="40"/>
        <v>-153608.87797462376</v>
      </c>
      <c r="K440">
        <f t="shared" si="43"/>
        <v>-0.49010215647285804</v>
      </c>
      <c r="L440" s="2">
        <f t="shared" si="41"/>
        <v>0.42615018137596206</v>
      </c>
    </row>
    <row r="441" spans="1:12" x14ac:dyDescent="0.25">
      <c r="A441" s="1">
        <v>37400.580902997688</v>
      </c>
      <c r="B441">
        <v>28011290.17309</v>
      </c>
      <c r="C441">
        <v>28011296.738079999</v>
      </c>
      <c r="D441">
        <v>-11761838.342080001</v>
      </c>
      <c r="E441">
        <v>-8536066.1890799999</v>
      </c>
      <c r="F441">
        <v>-213.58799999999999</v>
      </c>
      <c r="G441">
        <v>-166.43199999999999</v>
      </c>
      <c r="H441" s="2">
        <f t="shared" si="39"/>
        <v>6.5649899989366531</v>
      </c>
      <c r="I441" s="2">
        <f t="shared" si="42"/>
        <v>-0.50895197539491921</v>
      </c>
      <c r="J441">
        <f t="shared" si="40"/>
        <v>-153608.87113356608</v>
      </c>
      <c r="K441">
        <f t="shared" si="43"/>
        <v>-0.48326109879417345</v>
      </c>
      <c r="L441" s="2">
        <f t="shared" si="41"/>
        <v>-2.569087660074576E-2</v>
      </c>
    </row>
    <row r="442" spans="1:12" x14ac:dyDescent="0.25">
      <c r="A442" s="1">
        <v>37400.581250219904</v>
      </c>
      <c r="B442">
        <v>28012562.790089998</v>
      </c>
      <c r="C442">
        <v>28012569.83509</v>
      </c>
      <c r="D442">
        <v>-11755151.156090001</v>
      </c>
      <c r="E442">
        <v>-8530855.4120899998</v>
      </c>
      <c r="F442">
        <v>-232.02199999999999</v>
      </c>
      <c r="G442">
        <v>-180.797</v>
      </c>
      <c r="H442" s="2">
        <f t="shared" si="39"/>
        <v>7.0450000017881393</v>
      </c>
      <c r="I442" s="2">
        <f t="shared" si="42"/>
        <v>-2.8941972543433003E-2</v>
      </c>
      <c r="J442">
        <f t="shared" si="40"/>
        <v>-153608.8669116791</v>
      </c>
      <c r="K442">
        <f t="shared" si="43"/>
        <v>-0.47903921181568876</v>
      </c>
      <c r="L442" s="2">
        <f t="shared" si="41"/>
        <v>0.45009723927225576</v>
      </c>
    </row>
    <row r="443" spans="1:12" x14ac:dyDescent="0.25">
      <c r="A443" s="1">
        <v>37400.581597442128</v>
      </c>
      <c r="B443">
        <v>28013942.898090001</v>
      </c>
      <c r="C443">
        <v>28013949.744089998</v>
      </c>
      <c r="D443">
        <v>-11747897.123090001</v>
      </c>
      <c r="E443">
        <v>-8525202.9440899994</v>
      </c>
      <c r="F443">
        <v>-251.10599999999999</v>
      </c>
      <c r="G443">
        <v>-195.66900000000001</v>
      </c>
      <c r="H443" s="2">
        <f t="shared" si="39"/>
        <v>6.8459999971091747</v>
      </c>
      <c r="I443" s="2">
        <f t="shared" si="42"/>
        <v>-0.22794197722239762</v>
      </c>
      <c r="J443">
        <f t="shared" si="40"/>
        <v>-153608.86074616408</v>
      </c>
      <c r="K443">
        <f t="shared" si="43"/>
        <v>-0.4728736967954319</v>
      </c>
      <c r="L443" s="2">
        <f t="shared" si="41"/>
        <v>0.24493171957303428</v>
      </c>
    </row>
    <row r="444" spans="1:12" x14ac:dyDescent="0.25">
      <c r="A444" s="1">
        <v>37400.581944664351</v>
      </c>
      <c r="B444">
        <v>28015430.63809</v>
      </c>
      <c r="C444">
        <v>28015437.35509</v>
      </c>
      <c r="D444">
        <v>-11740079.06209</v>
      </c>
      <c r="E444">
        <v>-8519110.9660899993</v>
      </c>
      <c r="F444">
        <v>-270.072</v>
      </c>
      <c r="G444">
        <v>-210.44399999999999</v>
      </c>
      <c r="H444" s="2">
        <f t="shared" si="39"/>
        <v>6.7170000001788139</v>
      </c>
      <c r="I444" s="2">
        <f t="shared" si="42"/>
        <v>-0.35694197415275841</v>
      </c>
      <c r="J444">
        <f t="shared" si="40"/>
        <v>-153608.85645187061</v>
      </c>
      <c r="K444">
        <f t="shared" si="43"/>
        <v>-0.46857940332847647</v>
      </c>
      <c r="L444" s="2">
        <f t="shared" si="41"/>
        <v>0.11163742917571806</v>
      </c>
    </row>
    <row r="445" spans="1:12" x14ac:dyDescent="0.25">
      <c r="A445" s="1">
        <v>37400.582291886574</v>
      </c>
      <c r="B445">
        <v>28017026.660089999</v>
      </c>
      <c r="C445">
        <v>28017033.693089999</v>
      </c>
      <c r="D445">
        <v>-11731692.35409</v>
      </c>
      <c r="E445">
        <v>-8512575.8800900001</v>
      </c>
      <c r="F445">
        <v>-288.89100000000002</v>
      </c>
      <c r="G445">
        <v>-225.107</v>
      </c>
      <c r="H445" s="2">
        <f t="shared" si="39"/>
        <v>7.0329999998211861</v>
      </c>
      <c r="I445" s="2">
        <f t="shared" si="42"/>
        <v>-4.0941974510386281E-2</v>
      </c>
      <c r="J445">
        <f t="shared" si="40"/>
        <v>-153608.85373067035</v>
      </c>
      <c r="K445">
        <f t="shared" si="43"/>
        <v>-0.46585820306790993</v>
      </c>
      <c r="L445" s="2">
        <f t="shared" si="41"/>
        <v>0.42491622855752365</v>
      </c>
    </row>
    <row r="446" spans="1:12" x14ac:dyDescent="0.25">
      <c r="A446" s="1">
        <v>37400.582639108798</v>
      </c>
      <c r="B446">
        <v>28018729.53009</v>
      </c>
      <c r="C446">
        <v>28018736.563080002</v>
      </c>
      <c r="D446">
        <v>-11722744.569080001</v>
      </c>
      <c r="E446">
        <v>-8505603.5960799996</v>
      </c>
      <c r="F446">
        <v>-307.76400000000001</v>
      </c>
      <c r="G446">
        <v>-239.81700000000001</v>
      </c>
      <c r="H446" s="2">
        <f t="shared" si="39"/>
        <v>7.032990001142025</v>
      </c>
      <c r="I446" s="2">
        <f t="shared" si="42"/>
        <v>-4.0951973189547353E-2</v>
      </c>
      <c r="J446">
        <f t="shared" si="40"/>
        <v>-153608.84982384634</v>
      </c>
      <c r="K446">
        <f t="shared" si="43"/>
        <v>-0.46195137905306183</v>
      </c>
      <c r="L446" s="2">
        <f t="shared" si="41"/>
        <v>0.42099940586351448</v>
      </c>
    </row>
    <row r="447" spans="1:12" x14ac:dyDescent="0.25">
      <c r="A447" s="1">
        <v>37400.582986331021</v>
      </c>
      <c r="B447">
        <v>28020540.861090001</v>
      </c>
      <c r="C447">
        <v>28020547.765080001</v>
      </c>
      <c r="D447">
        <v>-11713225.72608</v>
      </c>
      <c r="E447">
        <v>-8498186.3470799997</v>
      </c>
      <c r="F447">
        <v>-326.86799999999999</v>
      </c>
      <c r="G447">
        <v>-254.70400000000001</v>
      </c>
      <c r="H447" s="2">
        <f t="shared" si="39"/>
        <v>6.9039900004863739</v>
      </c>
      <c r="I447" s="2">
        <f t="shared" si="42"/>
        <v>-0.16995197384519845</v>
      </c>
      <c r="J447">
        <f t="shared" si="40"/>
        <v>-153608.84218989848</v>
      </c>
      <c r="K447">
        <f t="shared" si="43"/>
        <v>-0.45431743119843304</v>
      </c>
      <c r="L447" s="2">
        <f t="shared" si="41"/>
        <v>0.2843654573532346</v>
      </c>
    </row>
    <row r="448" spans="1:12" x14ac:dyDescent="0.25">
      <c r="A448" s="1">
        <v>37400.583333553244</v>
      </c>
      <c r="B448">
        <v>28022460.319090001</v>
      </c>
      <c r="C448">
        <v>28022467.353089999</v>
      </c>
      <c r="D448">
        <v>-11703137.95909</v>
      </c>
      <c r="E448">
        <v>-8490325.7560900003</v>
      </c>
      <c r="F448">
        <v>-345.60700000000003</v>
      </c>
      <c r="G448">
        <v>-269.30099999999999</v>
      </c>
      <c r="H448" s="2">
        <f t="shared" si="39"/>
        <v>7.0339999981224537</v>
      </c>
      <c r="I448" s="2">
        <f t="shared" si="42"/>
        <v>-3.9941976209118657E-2</v>
      </c>
      <c r="J448">
        <f t="shared" si="40"/>
        <v>-153608.84056234799</v>
      </c>
      <c r="K448">
        <f t="shared" si="43"/>
        <v>-0.45268988070893101</v>
      </c>
      <c r="L448" s="2">
        <f t="shared" si="41"/>
        <v>0.41274790449981236</v>
      </c>
    </row>
    <row r="449" spans="1:12" x14ac:dyDescent="0.25">
      <c r="A449" s="1">
        <v>37400.58368077546</v>
      </c>
      <c r="B449">
        <v>28024487.827089999</v>
      </c>
      <c r="C449">
        <v>28024494.966090001</v>
      </c>
      <c r="D449">
        <v>-11692483.98009</v>
      </c>
      <c r="E449">
        <v>-8482023.9670899995</v>
      </c>
      <c r="F449">
        <v>-364.67899999999997</v>
      </c>
      <c r="G449">
        <v>-284.16500000000002</v>
      </c>
      <c r="H449" s="2">
        <f t="shared" si="39"/>
        <v>7.1390000022947788</v>
      </c>
      <c r="I449" s="2">
        <f t="shared" si="42"/>
        <v>6.5058027963206477E-2</v>
      </c>
      <c r="J449">
        <f t="shared" si="40"/>
        <v>-153608.83743201729</v>
      </c>
      <c r="K449">
        <f t="shared" si="43"/>
        <v>-0.44955955000477843</v>
      </c>
      <c r="L449" s="2">
        <f t="shared" si="41"/>
        <v>0.51461757796798491</v>
      </c>
    </row>
    <row r="450" spans="1:12" x14ac:dyDescent="0.25">
      <c r="A450" s="1">
        <v>37400.584027997684</v>
      </c>
      <c r="B450">
        <v>28026622.785089999</v>
      </c>
      <c r="C450">
        <v>28026629.54809</v>
      </c>
      <c r="D450">
        <v>-11681264.45009</v>
      </c>
      <c r="E450">
        <v>-8473281.5020899996</v>
      </c>
      <c r="F450">
        <v>-383.16500000000002</v>
      </c>
      <c r="G450">
        <v>-298.57</v>
      </c>
      <c r="H450" s="2">
        <f t="shared" si="39"/>
        <v>6.7630000002682209</v>
      </c>
      <c r="I450" s="2">
        <f t="shared" si="42"/>
        <v>-0.31094197406335145</v>
      </c>
      <c r="J450">
        <f t="shared" si="40"/>
        <v>-153608.83110475299</v>
      </c>
      <c r="K450">
        <f t="shared" si="43"/>
        <v>-0.44323228570283391</v>
      </c>
      <c r="L450" s="2">
        <f t="shared" si="41"/>
        <v>0.13229031163948246</v>
      </c>
    </row>
    <row r="451" spans="1:12" x14ac:dyDescent="0.25">
      <c r="A451" s="1">
        <v>37400.584375219907</v>
      </c>
      <c r="B451">
        <v>28028864.998089999</v>
      </c>
      <c r="C451">
        <v>28028871.714090001</v>
      </c>
      <c r="D451">
        <v>-11669481.61609</v>
      </c>
      <c r="E451">
        <v>-8464100.0820899997</v>
      </c>
      <c r="F451">
        <v>-402.16300000000001</v>
      </c>
      <c r="G451">
        <v>-313.37299999999999</v>
      </c>
      <c r="H451" s="2">
        <f t="shared" ref="H451:H514" si="44">C451-B451</f>
        <v>6.7160000018775463</v>
      </c>
      <c r="I451" s="2">
        <f t="shared" si="42"/>
        <v>-0.35794197245402604</v>
      </c>
      <c r="J451">
        <f t="shared" ref="J451:J514" si="45">299792458*(D451/154-E451/120)/10230000</f>
        <v>-153608.82888466015</v>
      </c>
      <c r="K451">
        <f t="shared" si="43"/>
        <v>-0.44101219286676496</v>
      </c>
      <c r="L451" s="2">
        <f t="shared" si="41"/>
        <v>8.3070220412738927E-2</v>
      </c>
    </row>
    <row r="452" spans="1:12" x14ac:dyDescent="0.25">
      <c r="A452" s="1">
        <v>37400.58472244213</v>
      </c>
      <c r="B452">
        <v>28031215.065090001</v>
      </c>
      <c r="C452">
        <v>28031221.512079999</v>
      </c>
      <c r="D452">
        <v>-11657131.150079999</v>
      </c>
      <c r="E452">
        <v>-8454476.3690799996</v>
      </c>
      <c r="F452">
        <v>-421.20600000000002</v>
      </c>
      <c r="G452">
        <v>-328.21199999999999</v>
      </c>
      <c r="H452" s="2">
        <f t="shared" si="44"/>
        <v>6.4469899982213974</v>
      </c>
      <c r="I452" s="2">
        <f t="shared" si="42"/>
        <v>-0.62695197611017495</v>
      </c>
      <c r="J452">
        <f t="shared" si="45"/>
        <v>-153608.82235495455</v>
      </c>
      <c r="K452">
        <f t="shared" si="43"/>
        <v>-0.43448248726781458</v>
      </c>
      <c r="L452" s="2">
        <f t="shared" si="41"/>
        <v>-0.19246948884236037</v>
      </c>
    </row>
    <row r="453" spans="1:12" x14ac:dyDescent="0.25">
      <c r="A453" s="1">
        <v>37400.585069664354</v>
      </c>
      <c r="B453">
        <v>28033674.42709</v>
      </c>
      <c r="C453">
        <v>28033680.687089998</v>
      </c>
      <c r="D453">
        <v>-11644208.759090001</v>
      </c>
      <c r="E453">
        <v>-8444406.9990899991</v>
      </c>
      <c r="F453">
        <v>-440.16199999999998</v>
      </c>
      <c r="G453">
        <v>-342.983</v>
      </c>
      <c r="H453" s="2">
        <f t="shared" si="44"/>
        <v>6.2599999979138374</v>
      </c>
      <c r="I453" s="2">
        <f t="shared" si="42"/>
        <v>-0.81394197641773491</v>
      </c>
      <c r="J453">
        <f t="shared" si="45"/>
        <v>-153608.81610644012</v>
      </c>
      <c r="K453">
        <f t="shared" si="43"/>
        <v>-0.42823397283791564</v>
      </c>
      <c r="L453" s="2">
        <f t="shared" si="41"/>
        <v>-0.38570800357981927</v>
      </c>
    </row>
    <row r="454" spans="1:12" x14ac:dyDescent="0.25">
      <c r="A454" s="1">
        <v>37400.585416886577</v>
      </c>
      <c r="B454">
        <v>28036242.286090001</v>
      </c>
      <c r="C454">
        <v>28036249.261089999</v>
      </c>
      <c r="D454">
        <v>-11630714.092089999</v>
      </c>
      <c r="E454">
        <v>-8433891.6850899998</v>
      </c>
      <c r="F454">
        <v>-459.3</v>
      </c>
      <c r="G454">
        <v>-357.89800000000002</v>
      </c>
      <c r="H454" s="2">
        <f t="shared" si="44"/>
        <v>6.9749999977648258</v>
      </c>
      <c r="I454" s="2">
        <f t="shared" si="42"/>
        <v>-9.8941976566746526E-2</v>
      </c>
      <c r="J454">
        <f t="shared" si="45"/>
        <v>-153608.81343598536</v>
      </c>
      <c r="K454">
        <f t="shared" si="43"/>
        <v>-0.42556351807434112</v>
      </c>
      <c r="L454" s="2">
        <f t="shared" ref="L454:L517" si="46">I454-K454</f>
        <v>0.32662154150759459</v>
      </c>
    </row>
    <row r="455" spans="1:12" x14ac:dyDescent="0.25">
      <c r="A455" s="1">
        <v>37400.585764108793</v>
      </c>
      <c r="B455">
        <v>28038918.421089999</v>
      </c>
      <c r="C455">
        <v>28038925.020089999</v>
      </c>
      <c r="D455">
        <v>-11616651.60809</v>
      </c>
      <c r="E455">
        <v>-8422933.9220899995</v>
      </c>
      <c r="F455">
        <v>-478.26</v>
      </c>
      <c r="G455">
        <v>-372.66500000000002</v>
      </c>
      <c r="H455" s="2">
        <f t="shared" si="44"/>
        <v>6.5989999994635582</v>
      </c>
      <c r="I455" s="2">
        <f t="shared" si="42"/>
        <v>-0.47494197486801415</v>
      </c>
      <c r="J455">
        <f t="shared" si="45"/>
        <v>-153608.80934784326</v>
      </c>
      <c r="K455">
        <f t="shared" si="43"/>
        <v>-0.42147537597338669</v>
      </c>
      <c r="L455" s="2">
        <f t="shared" si="46"/>
        <v>-5.346659889462746E-2</v>
      </c>
    </row>
    <row r="456" spans="1:12" x14ac:dyDescent="0.25">
      <c r="A456" s="1">
        <v>37400.586111331017</v>
      </c>
      <c r="B456">
        <v>28041703.283089999</v>
      </c>
      <c r="C456">
        <v>28041709.589090001</v>
      </c>
      <c r="D456">
        <v>-11602016.692089999</v>
      </c>
      <c r="E456">
        <v>-8411530.1160899997</v>
      </c>
      <c r="F456">
        <v>-497.43599999999998</v>
      </c>
      <c r="G456">
        <v>-387.61099999999999</v>
      </c>
      <c r="H456" s="2">
        <f t="shared" si="44"/>
        <v>6.3060000017285347</v>
      </c>
      <c r="I456" s="2">
        <f t="shared" si="42"/>
        <v>-0.76794197260303765</v>
      </c>
      <c r="J456">
        <f t="shared" si="45"/>
        <v>-153608.80332821966</v>
      </c>
      <c r="K456">
        <f t="shared" si="43"/>
        <v>-0.41545575237250887</v>
      </c>
      <c r="L456" s="2">
        <f t="shared" si="46"/>
        <v>-0.35248622023052878</v>
      </c>
    </row>
    <row r="457" spans="1:12" x14ac:dyDescent="0.25">
      <c r="A457" s="1">
        <v>37400.58645855324</v>
      </c>
      <c r="B457">
        <v>28044594.898090001</v>
      </c>
      <c r="C457">
        <v>28044601.251090001</v>
      </c>
      <c r="D457">
        <v>-11586821.622090001</v>
      </c>
      <c r="E457">
        <v>-8399689.81109</v>
      </c>
      <c r="F457">
        <v>-515.75199999999995</v>
      </c>
      <c r="G457">
        <v>-401.88200000000001</v>
      </c>
      <c r="H457" s="2">
        <f t="shared" si="44"/>
        <v>6.3530000001192093</v>
      </c>
      <c r="I457" s="2">
        <f t="shared" si="42"/>
        <v>-0.72094197421236306</v>
      </c>
      <c r="J457">
        <f t="shared" si="45"/>
        <v>-153608.80106055364</v>
      </c>
      <c r="K457">
        <f t="shared" si="43"/>
        <v>-0.41318808635696769</v>
      </c>
      <c r="L457" s="2">
        <f t="shared" si="46"/>
        <v>-0.30775388785539537</v>
      </c>
    </row>
    <row r="458" spans="1:12" x14ac:dyDescent="0.25">
      <c r="A458" s="1">
        <v>37400.586805775463</v>
      </c>
      <c r="B458">
        <v>28047594.948089998</v>
      </c>
      <c r="C458">
        <v>28047601.27809</v>
      </c>
      <c r="D458">
        <v>-11571055.558089999</v>
      </c>
      <c r="E458">
        <v>-8387404.5820899997</v>
      </c>
      <c r="F458">
        <v>-535.11599999999999</v>
      </c>
      <c r="G458">
        <v>-416.976</v>
      </c>
      <c r="H458" s="2">
        <f t="shared" si="44"/>
        <v>6.330000001937151</v>
      </c>
      <c r="I458" s="2">
        <f t="shared" si="42"/>
        <v>-0.74394197239442139</v>
      </c>
      <c r="J458">
        <f t="shared" si="45"/>
        <v>-153608.79723247906</v>
      </c>
      <c r="K458">
        <f t="shared" si="43"/>
        <v>-0.40936001177760772</v>
      </c>
      <c r="L458" s="2">
        <f t="shared" si="46"/>
        <v>-0.33458196061681367</v>
      </c>
    </row>
    <row r="459" spans="1:12" x14ac:dyDescent="0.25">
      <c r="A459" s="1">
        <v>37400.587152997687</v>
      </c>
      <c r="B459">
        <v>28050703.542089999</v>
      </c>
      <c r="C459">
        <v>28050710.446079999</v>
      </c>
      <c r="D459">
        <v>-11554721.12108</v>
      </c>
      <c r="E459">
        <v>-8374676.4720799997</v>
      </c>
      <c r="F459">
        <v>-553.90099999999995</v>
      </c>
      <c r="G459">
        <v>-431.61599999999999</v>
      </c>
      <c r="H459" s="2">
        <f t="shared" si="44"/>
        <v>6.9039900004863739</v>
      </c>
      <c r="I459" s="2">
        <f t="shared" si="42"/>
        <v>-0.16995197384519845</v>
      </c>
      <c r="J459">
        <f t="shared" si="45"/>
        <v>-153608.79168278613</v>
      </c>
      <c r="K459">
        <f t="shared" si="43"/>
        <v>-0.40381031885044649</v>
      </c>
      <c r="L459" s="2">
        <f t="shared" si="46"/>
        <v>0.23385834500524805</v>
      </c>
    </row>
    <row r="460" spans="1:12" x14ac:dyDescent="0.25">
      <c r="A460" s="1">
        <v>37400.58750021991</v>
      </c>
      <c r="B460">
        <v>28053921.304090001</v>
      </c>
      <c r="C460">
        <v>28053928.103089999</v>
      </c>
      <c r="D460">
        <v>-11537811.43609</v>
      </c>
      <c r="E460">
        <v>-8361500.1320900004</v>
      </c>
      <c r="F460">
        <v>-573.05899999999997</v>
      </c>
      <c r="G460">
        <v>-446.54300000000001</v>
      </c>
      <c r="H460" s="2">
        <f t="shared" si="44"/>
        <v>6.7989999987185001</v>
      </c>
      <c r="I460" s="2">
        <f t="shared" si="42"/>
        <v>-0.27494197561307221</v>
      </c>
      <c r="J460">
        <f t="shared" si="45"/>
        <v>-153608.7824212882</v>
      </c>
      <c r="K460">
        <f t="shared" si="43"/>
        <v>-0.3945488209137693</v>
      </c>
      <c r="L460" s="2">
        <f t="shared" si="46"/>
        <v>0.1196068453006971</v>
      </c>
    </row>
    <row r="461" spans="1:12" x14ac:dyDescent="0.25">
      <c r="A461" s="1">
        <v>37400.587847442126</v>
      </c>
      <c r="B461">
        <v>28057246.79809</v>
      </c>
      <c r="C461">
        <v>28057253.51509</v>
      </c>
      <c r="D461">
        <v>-11520334.762089999</v>
      </c>
      <c r="E461">
        <v>-8347881.9550900003</v>
      </c>
      <c r="F461">
        <v>-591.99900000000002</v>
      </c>
      <c r="G461">
        <v>-461.30099999999999</v>
      </c>
      <c r="H461" s="2">
        <f t="shared" si="44"/>
        <v>6.7170000001788139</v>
      </c>
      <c r="I461" s="2">
        <f t="shared" si="42"/>
        <v>-0.35694197415275841</v>
      </c>
      <c r="J461">
        <f t="shared" si="45"/>
        <v>-153608.7798491517</v>
      </c>
      <c r="K461">
        <f t="shared" si="43"/>
        <v>-0.39197668441920541</v>
      </c>
      <c r="L461" s="2">
        <f t="shared" si="46"/>
        <v>3.5034710266447E-2</v>
      </c>
    </row>
    <row r="462" spans="1:12" x14ac:dyDescent="0.25">
      <c r="A462" s="1">
        <v>37400.588194664349</v>
      </c>
      <c r="B462">
        <v>28060681.218090001</v>
      </c>
      <c r="C462">
        <v>28060687.735089999</v>
      </c>
      <c r="D462">
        <v>-11502286.876089999</v>
      </c>
      <c r="E462">
        <v>-8333818.6840899996</v>
      </c>
      <c r="F462">
        <v>-611.38900000000001</v>
      </c>
      <c r="G462">
        <v>-476.40600000000001</v>
      </c>
      <c r="H462" s="2">
        <f t="shared" si="44"/>
        <v>6.5169999971985817</v>
      </c>
      <c r="I462" s="2">
        <f t="shared" ref="I462:I499" si="47">H462-$O$1</f>
        <v>-0.55694197713299065</v>
      </c>
      <c r="J462">
        <f t="shared" si="45"/>
        <v>-153608.77574832324</v>
      </c>
      <c r="K462">
        <f t="shared" ref="K462:K525" si="48">J462-$M$499</f>
        <v>-0.38787585595855489</v>
      </c>
      <c r="L462" s="2">
        <f t="shared" si="46"/>
        <v>-0.16906612117443576</v>
      </c>
    </row>
    <row r="463" spans="1:12" x14ac:dyDescent="0.25">
      <c r="A463" s="1">
        <v>37400.588541886573</v>
      </c>
      <c r="B463">
        <v>28064224.527090002</v>
      </c>
      <c r="C463">
        <v>28064230.998089999</v>
      </c>
      <c r="D463">
        <v>-11483668.294090001</v>
      </c>
      <c r="E463">
        <v>-8319310.7160900002</v>
      </c>
      <c r="F463">
        <v>-630.18499999999995</v>
      </c>
      <c r="G463">
        <v>-491.05200000000002</v>
      </c>
      <c r="H463" s="2">
        <f t="shared" si="44"/>
        <v>6.4709999971091747</v>
      </c>
      <c r="I463" s="2">
        <f t="shared" si="47"/>
        <v>-0.60294197722239762</v>
      </c>
      <c r="J463">
        <f t="shared" si="45"/>
        <v>-153608.77135888301</v>
      </c>
      <c r="K463">
        <f t="shared" si="48"/>
        <v>-0.38348641572520137</v>
      </c>
      <c r="L463" s="2">
        <f t="shared" si="46"/>
        <v>-0.21945556149719625</v>
      </c>
    </row>
    <row r="464" spans="1:12" x14ac:dyDescent="0.25">
      <c r="A464" s="1">
        <v>37400.588889108796</v>
      </c>
      <c r="B464">
        <v>28067875.148090001</v>
      </c>
      <c r="C464">
        <v>28067882.41609</v>
      </c>
      <c r="D464">
        <v>-11464482.89009</v>
      </c>
      <c r="E464">
        <v>-8304361.0800900003</v>
      </c>
      <c r="F464">
        <v>-648.99699999999996</v>
      </c>
      <c r="G464">
        <v>-505.71100000000001</v>
      </c>
      <c r="H464" s="2">
        <f t="shared" si="44"/>
        <v>7.2679999992251396</v>
      </c>
      <c r="I464" s="2">
        <f t="shared" si="47"/>
        <v>0.19405802489356727</v>
      </c>
      <c r="J464">
        <f t="shared" si="45"/>
        <v>-153608.76416578214</v>
      </c>
      <c r="K464">
        <f t="shared" si="48"/>
        <v>-0.37629331485368311</v>
      </c>
      <c r="L464" s="2">
        <f t="shared" si="46"/>
        <v>0.57035133974725039</v>
      </c>
    </row>
    <row r="465" spans="1:12" x14ac:dyDescent="0.25">
      <c r="A465" s="1">
        <v>37400.589236331019</v>
      </c>
      <c r="B465">
        <v>28071635.463089999</v>
      </c>
      <c r="C465">
        <v>28071642.601089999</v>
      </c>
      <c r="D465">
        <v>-11444722.36609</v>
      </c>
      <c r="E465">
        <v>-8288963.2960900003</v>
      </c>
      <c r="F465">
        <v>-668.10500000000002</v>
      </c>
      <c r="G465">
        <v>-520.601</v>
      </c>
      <c r="H465" s="2">
        <f t="shared" si="44"/>
        <v>7.1380000002682209</v>
      </c>
      <c r="I465" s="2">
        <f t="shared" si="47"/>
        <v>6.4058025936648555E-2</v>
      </c>
      <c r="J465">
        <f t="shared" si="45"/>
        <v>-153608.75759430733</v>
      </c>
      <c r="K465">
        <f t="shared" si="48"/>
        <v>-0.36972184004844166</v>
      </c>
      <c r="L465" s="2">
        <f t="shared" si="46"/>
        <v>0.43377986598509022</v>
      </c>
    </row>
    <row r="466" spans="1:12" x14ac:dyDescent="0.25">
      <c r="A466" s="1">
        <v>37400.589583553243</v>
      </c>
      <c r="B466">
        <v>28075503.961089998</v>
      </c>
      <c r="C466">
        <v>28075511.00609</v>
      </c>
      <c r="D466">
        <v>-11424394.587090001</v>
      </c>
      <c r="E466">
        <v>-8273123.5030899998</v>
      </c>
      <c r="F466">
        <v>-686.83399999999995</v>
      </c>
      <c r="G466">
        <v>-535.19600000000003</v>
      </c>
      <c r="H466" s="2">
        <f t="shared" si="44"/>
        <v>7.0450000017881393</v>
      </c>
      <c r="I466" s="2">
        <f t="shared" si="47"/>
        <v>-2.8941972543433003E-2</v>
      </c>
      <c r="J466">
        <f t="shared" si="45"/>
        <v>-153608.74909769438</v>
      </c>
      <c r="K466">
        <f t="shared" si="48"/>
        <v>-0.36122522709774785</v>
      </c>
      <c r="L466" s="2">
        <f t="shared" si="46"/>
        <v>0.33228325455431484</v>
      </c>
    </row>
    <row r="467" spans="1:12" x14ac:dyDescent="0.25">
      <c r="A467" s="1">
        <v>37400.589930775466</v>
      </c>
      <c r="B467">
        <v>28079479.42509</v>
      </c>
      <c r="C467">
        <v>28079486.587090001</v>
      </c>
      <c r="D467">
        <v>-11403502.70609</v>
      </c>
      <c r="E467">
        <v>-8256844.1340899998</v>
      </c>
      <c r="F467">
        <v>-706.10400000000004</v>
      </c>
      <c r="G467">
        <v>-550.20899999999995</v>
      </c>
      <c r="H467" s="2">
        <f t="shared" si="44"/>
        <v>7.1620000004768372</v>
      </c>
      <c r="I467" s="2">
        <f t="shared" si="47"/>
        <v>8.8058026145264812E-2</v>
      </c>
      <c r="J467">
        <f t="shared" si="45"/>
        <v>-153608.74450844532</v>
      </c>
      <c r="K467">
        <f t="shared" si="48"/>
        <v>-0.3566359780379571</v>
      </c>
      <c r="L467" s="2">
        <f t="shared" si="46"/>
        <v>0.44469400418322191</v>
      </c>
    </row>
    <row r="468" spans="1:12" x14ac:dyDescent="0.25">
      <c r="A468" s="1">
        <v>37400.590277997682</v>
      </c>
      <c r="B468">
        <v>28083562.358089998</v>
      </c>
      <c r="C468">
        <v>28083569.544089999</v>
      </c>
      <c r="D468">
        <v>-11382046.49109</v>
      </c>
      <c r="E468">
        <v>-8240125.0380899999</v>
      </c>
      <c r="F468">
        <v>-724.62599999999998</v>
      </c>
      <c r="G468">
        <v>-564.64099999999996</v>
      </c>
      <c r="H468" s="2">
        <f t="shared" si="44"/>
        <v>7.1860000006854534</v>
      </c>
      <c r="I468" s="2">
        <f t="shared" si="47"/>
        <v>0.11205802635388107</v>
      </c>
      <c r="J468">
        <f t="shared" si="45"/>
        <v>-153608.73655416956</v>
      </c>
      <c r="K468">
        <f t="shared" si="48"/>
        <v>-0.34868170227855444</v>
      </c>
      <c r="L468" s="2">
        <f t="shared" si="46"/>
        <v>0.46073972863243551</v>
      </c>
    </row>
    <row r="469" spans="1:12" x14ac:dyDescent="0.25">
      <c r="A469" s="1">
        <v>37400.590625219906</v>
      </c>
      <c r="B469">
        <v>28087753.483089998</v>
      </c>
      <c r="C469">
        <v>28087760.481090002</v>
      </c>
      <c r="D469">
        <v>-11360022.033089999</v>
      </c>
      <c r="E469">
        <v>-8222963.1390899997</v>
      </c>
      <c r="F469">
        <v>-743.65599999999995</v>
      </c>
      <c r="G469">
        <v>-579.47</v>
      </c>
      <c r="H469" s="2">
        <f t="shared" si="44"/>
        <v>6.9980000033974648</v>
      </c>
      <c r="I469" s="2">
        <f t="shared" si="47"/>
        <v>-7.5941970934107594E-2</v>
      </c>
      <c r="J469">
        <f t="shared" si="45"/>
        <v>-153608.73256751764</v>
      </c>
      <c r="K469">
        <f t="shared" si="48"/>
        <v>-0.3446950503566768</v>
      </c>
      <c r="L469" s="2">
        <f t="shared" si="46"/>
        <v>0.26875307942256921</v>
      </c>
    </row>
    <row r="470" spans="1:12" x14ac:dyDescent="0.25">
      <c r="A470" s="1">
        <v>37400.590972442129</v>
      </c>
      <c r="B470">
        <v>28092052.045090001</v>
      </c>
      <c r="C470">
        <v>28092059.136089999</v>
      </c>
      <c r="D470">
        <v>-11337433.701090001</v>
      </c>
      <c r="E470">
        <v>-8205361.8640900003</v>
      </c>
      <c r="F470">
        <v>-762.01300000000003</v>
      </c>
      <c r="G470">
        <v>-593.77499999999998</v>
      </c>
      <c r="H470" s="2">
        <f t="shared" si="44"/>
        <v>7.090999998152256</v>
      </c>
      <c r="I470" s="2">
        <f t="shared" si="47"/>
        <v>1.7058023820683665E-2</v>
      </c>
      <c r="J470">
        <f t="shared" si="45"/>
        <v>-153608.72703314357</v>
      </c>
      <c r="K470">
        <f t="shared" si="48"/>
        <v>-0.33916067628888413</v>
      </c>
      <c r="L470" s="2">
        <f t="shared" si="46"/>
        <v>0.3562187001095678</v>
      </c>
    </row>
    <row r="471" spans="1:12" x14ac:dyDescent="0.25">
      <c r="A471" s="1">
        <v>37400.591319664352</v>
      </c>
      <c r="B471">
        <v>28096456.92309</v>
      </c>
      <c r="C471">
        <v>28096464.36609</v>
      </c>
      <c r="D471">
        <v>-11314285.556089999</v>
      </c>
      <c r="E471">
        <v>-8187324.3560899999</v>
      </c>
      <c r="F471">
        <v>-781.14</v>
      </c>
      <c r="G471">
        <v>-608.67999999999995</v>
      </c>
      <c r="H471" s="2">
        <f t="shared" si="44"/>
        <v>7.4429999999701977</v>
      </c>
      <c r="I471" s="2">
        <f t="shared" si="47"/>
        <v>0.36905802563862533</v>
      </c>
      <c r="J471">
        <f t="shared" si="45"/>
        <v>-153608.72518095135</v>
      </c>
      <c r="K471">
        <f t="shared" si="48"/>
        <v>-0.33730848407140002</v>
      </c>
      <c r="L471" s="2">
        <f t="shared" si="46"/>
        <v>0.70636650971002535</v>
      </c>
    </row>
    <row r="472" spans="1:12" x14ac:dyDescent="0.25">
      <c r="A472" s="1">
        <v>37400.591666886576</v>
      </c>
      <c r="B472">
        <v>28100970.761089999</v>
      </c>
      <c r="C472">
        <v>28100977.65408</v>
      </c>
      <c r="D472">
        <v>-11290565.795080001</v>
      </c>
      <c r="E472">
        <v>-8168841.4560799999</v>
      </c>
      <c r="F472">
        <v>-800.13499999999999</v>
      </c>
      <c r="G472">
        <v>-623.48</v>
      </c>
      <c r="H472" s="2">
        <f t="shared" si="44"/>
        <v>6.8929900005459785</v>
      </c>
      <c r="I472" s="2">
        <f t="shared" si="47"/>
        <v>-0.1809519737855938</v>
      </c>
      <c r="J472">
        <f t="shared" si="45"/>
        <v>-153608.71769660627</v>
      </c>
      <c r="K472">
        <f t="shared" si="48"/>
        <v>-0.32982413898571394</v>
      </c>
      <c r="L472" s="2">
        <f t="shared" si="46"/>
        <v>0.14887216520012014</v>
      </c>
    </row>
    <row r="473" spans="1:12" x14ac:dyDescent="0.25">
      <c r="A473" s="1">
        <v>37400.592014108799</v>
      </c>
      <c r="B473">
        <v>28105591.507089999</v>
      </c>
      <c r="C473">
        <v>28105597.82508</v>
      </c>
      <c r="D473">
        <v>-11266282.070080001</v>
      </c>
      <c r="E473">
        <v>-8149919.1060800003</v>
      </c>
      <c r="F473">
        <v>-818.61699999999996</v>
      </c>
      <c r="G473">
        <v>-637.88199999999995</v>
      </c>
      <c r="H473" s="2">
        <f t="shared" si="44"/>
        <v>6.3179900012910366</v>
      </c>
      <c r="I473" s="2">
        <f t="shared" si="47"/>
        <v>-0.75595197304053574</v>
      </c>
      <c r="J473">
        <f t="shared" si="45"/>
        <v>-153608.70960912545</v>
      </c>
      <c r="K473">
        <f t="shared" si="48"/>
        <v>-0.32173665816662833</v>
      </c>
      <c r="L473" s="2">
        <f t="shared" si="46"/>
        <v>-0.43421531487390741</v>
      </c>
    </row>
    <row r="474" spans="1:12" x14ac:dyDescent="0.25">
      <c r="A474" s="1">
        <v>37400.592361331015</v>
      </c>
      <c r="B474">
        <v>28110319.992090002</v>
      </c>
      <c r="C474">
        <v>28110327.03709</v>
      </c>
      <c r="D474">
        <v>-11241435.44909</v>
      </c>
      <c r="E474">
        <v>-8130558.1290899999</v>
      </c>
      <c r="F474">
        <v>-837.64300000000003</v>
      </c>
      <c r="G474">
        <v>-652.70699999999999</v>
      </c>
      <c r="H474" s="2">
        <f t="shared" si="44"/>
        <v>7.044999998062849</v>
      </c>
      <c r="I474" s="2">
        <f t="shared" si="47"/>
        <v>-2.8941976268723302E-2</v>
      </c>
      <c r="J474">
        <f t="shared" si="45"/>
        <v>-153608.70316714517</v>
      </c>
      <c r="K474">
        <f t="shared" si="48"/>
        <v>-0.31529467788641341</v>
      </c>
      <c r="L474" s="2">
        <f t="shared" si="46"/>
        <v>0.28635270161769011</v>
      </c>
    </row>
    <row r="475" spans="1:12" x14ac:dyDescent="0.25">
      <c r="A475" s="1">
        <v>37400.592708553238</v>
      </c>
      <c r="B475">
        <v>28115155.643089999</v>
      </c>
      <c r="C475">
        <v>28115163.134089999</v>
      </c>
      <c r="D475">
        <v>-11216024.837090001</v>
      </c>
      <c r="E475">
        <v>-8110757.6670899997</v>
      </c>
      <c r="F475">
        <v>-856.28700000000003</v>
      </c>
      <c r="G475">
        <v>-667.23299999999995</v>
      </c>
      <c r="H475" s="2">
        <f t="shared" si="44"/>
        <v>7.4910000003874302</v>
      </c>
      <c r="I475" s="2">
        <f t="shared" si="47"/>
        <v>0.41705802605585784</v>
      </c>
      <c r="J475">
        <f t="shared" si="45"/>
        <v>-153608.69953253603</v>
      </c>
      <c r="K475">
        <f t="shared" si="48"/>
        <v>-0.31166006874991581</v>
      </c>
      <c r="L475" s="2">
        <f t="shared" si="46"/>
        <v>0.72871809480577365</v>
      </c>
    </row>
    <row r="476" spans="1:12" x14ac:dyDescent="0.25">
      <c r="A476" s="1">
        <v>37400.593055775462</v>
      </c>
      <c r="B476">
        <v>28120097.531089999</v>
      </c>
      <c r="C476">
        <v>28120104.54109</v>
      </c>
      <c r="D476">
        <v>-11190052.963090001</v>
      </c>
      <c r="E476">
        <v>-8090519.8690900002</v>
      </c>
      <c r="F476">
        <v>-875.23199999999997</v>
      </c>
      <c r="G476">
        <v>-681.99699999999996</v>
      </c>
      <c r="H476" s="2">
        <f t="shared" si="44"/>
        <v>7.0100000016391277</v>
      </c>
      <c r="I476" s="2">
        <f t="shared" si="47"/>
        <v>-6.3941972692444615E-2</v>
      </c>
      <c r="J476">
        <f t="shared" si="45"/>
        <v>-153608.69320844277</v>
      </c>
      <c r="K476">
        <f t="shared" si="48"/>
        <v>-0.30533597548492253</v>
      </c>
      <c r="L476" s="2">
        <f t="shared" si="46"/>
        <v>0.24139400279247791</v>
      </c>
    </row>
    <row r="477" spans="1:12" x14ac:dyDescent="0.25">
      <c r="A477" s="1">
        <v>37400.593402997685</v>
      </c>
      <c r="B477">
        <v>28125146.840089999</v>
      </c>
      <c r="C477">
        <v>28125154.389079999</v>
      </c>
      <c r="D477">
        <v>-11163518.73208</v>
      </c>
      <c r="E477">
        <v>-8069843.8720800001</v>
      </c>
      <c r="F477">
        <v>-893.64</v>
      </c>
      <c r="G477">
        <v>-696.34100000000001</v>
      </c>
      <c r="H477" s="2">
        <f t="shared" si="44"/>
        <v>7.5489900000393391</v>
      </c>
      <c r="I477" s="2">
        <f t="shared" si="47"/>
        <v>0.47504802570776672</v>
      </c>
      <c r="J477">
        <f t="shared" si="45"/>
        <v>-153608.68657724746</v>
      </c>
      <c r="K477">
        <f t="shared" si="48"/>
        <v>-0.29870478017255664</v>
      </c>
      <c r="L477" s="2">
        <f t="shared" si="46"/>
        <v>0.77375280588032336</v>
      </c>
    </row>
    <row r="478" spans="1:12" x14ac:dyDescent="0.25">
      <c r="A478" s="1">
        <v>37400.593750219909</v>
      </c>
      <c r="B478">
        <v>28130302.75209</v>
      </c>
      <c r="C478">
        <v>28130310.149080001</v>
      </c>
      <c r="D478">
        <v>-11136424.068080001</v>
      </c>
      <c r="E478">
        <v>-8048731.1720799999</v>
      </c>
      <c r="F478">
        <v>-912.43799999999999</v>
      </c>
      <c r="G478">
        <v>-710.99</v>
      </c>
      <c r="H478" s="2">
        <f t="shared" si="44"/>
        <v>7.3969900012016296</v>
      </c>
      <c r="I478" s="2">
        <f t="shared" si="47"/>
        <v>0.32304802687005729</v>
      </c>
      <c r="J478">
        <f t="shared" si="45"/>
        <v>-153608.68042441882</v>
      </c>
      <c r="K478">
        <f t="shared" si="48"/>
        <v>-0.2925519515410997</v>
      </c>
      <c r="L478" s="2">
        <f t="shared" si="46"/>
        <v>0.61559997841115699</v>
      </c>
    </row>
    <row r="479" spans="1:12" x14ac:dyDescent="0.25">
      <c r="A479" s="1">
        <v>37400.594097442132</v>
      </c>
      <c r="B479">
        <v>28135566.385090001</v>
      </c>
      <c r="C479">
        <v>28135573.88809</v>
      </c>
      <c r="D479">
        <v>-11108766.024089999</v>
      </c>
      <c r="E479">
        <v>-8027179.4740899997</v>
      </c>
      <c r="F479">
        <v>-931.101</v>
      </c>
      <c r="G479">
        <v>-725.53300000000002</v>
      </c>
      <c r="H479" s="2">
        <f t="shared" si="44"/>
        <v>7.5029999986290932</v>
      </c>
      <c r="I479" s="2">
        <f t="shared" si="47"/>
        <v>0.42905802429752082</v>
      </c>
      <c r="J479">
        <f t="shared" si="45"/>
        <v>-153608.67441694255</v>
      </c>
      <c r="K479">
        <f t="shared" si="48"/>
        <v>-0.28654447526787408</v>
      </c>
      <c r="L479" s="2">
        <f t="shared" si="46"/>
        <v>0.7156024995653949</v>
      </c>
    </row>
    <row r="480" spans="1:12" x14ac:dyDescent="0.25">
      <c r="A480" s="1">
        <v>37400.594444664355</v>
      </c>
      <c r="B480">
        <v>28140935.349089999</v>
      </c>
      <c r="C480">
        <v>28140942.617090002</v>
      </c>
      <c r="D480">
        <v>-11080549.818089999</v>
      </c>
      <c r="E480">
        <v>-8005192.8320899997</v>
      </c>
      <c r="F480">
        <v>-949.73099999999999</v>
      </c>
      <c r="G480">
        <v>-740.04899999999998</v>
      </c>
      <c r="H480" s="2">
        <f t="shared" si="44"/>
        <v>7.2680000029504299</v>
      </c>
      <c r="I480" s="2">
        <f t="shared" si="47"/>
        <v>0.19405802861885757</v>
      </c>
      <c r="J480">
        <f t="shared" si="45"/>
        <v>-153608.67148007685</v>
      </c>
      <c r="K480">
        <f t="shared" si="48"/>
        <v>-0.2836076095700264</v>
      </c>
      <c r="L480" s="2">
        <f t="shared" si="46"/>
        <v>0.47766563818888397</v>
      </c>
    </row>
    <row r="481" spans="1:12" x14ac:dyDescent="0.25">
      <c r="A481" s="1">
        <v>37400.594791898147</v>
      </c>
      <c r="B481">
        <v>28146412.702089999</v>
      </c>
      <c r="C481">
        <v>28146420.942090001</v>
      </c>
      <c r="D481">
        <v>-11051766.158089999</v>
      </c>
      <c r="E481">
        <v>-7982764.0430899998</v>
      </c>
      <c r="F481">
        <v>-968.67100000000005</v>
      </c>
      <c r="G481">
        <v>-754.80799999999999</v>
      </c>
      <c r="H481" s="2">
        <f t="shared" si="44"/>
        <v>8.2400000020861626</v>
      </c>
      <c r="I481" s="2">
        <f t="shared" si="47"/>
        <v>1.1660580277545902</v>
      </c>
      <c r="J481">
        <f t="shared" si="45"/>
        <v>-153608.66245064206</v>
      </c>
      <c r="K481">
        <f t="shared" si="48"/>
        <v>-0.27457817477989011</v>
      </c>
      <c r="L481" s="2">
        <f t="shared" si="46"/>
        <v>1.4406362025344803</v>
      </c>
    </row>
    <row r="482" spans="1:12" x14ac:dyDescent="0.25">
      <c r="A482" s="1">
        <v>37400.595139120371</v>
      </c>
      <c r="B482">
        <v>28151996.500089999</v>
      </c>
      <c r="C482">
        <v>28152003.76709</v>
      </c>
      <c r="D482">
        <v>-11022424.440090001</v>
      </c>
      <c r="E482">
        <v>-7959900.3980900003</v>
      </c>
      <c r="F482">
        <v>-987.21500000000003</v>
      </c>
      <c r="G482">
        <v>-769.25900000000001</v>
      </c>
      <c r="H482" s="2">
        <f t="shared" si="44"/>
        <v>7.267000000923872</v>
      </c>
      <c r="I482" s="2">
        <f t="shared" si="47"/>
        <v>0.19305802659229965</v>
      </c>
      <c r="J482">
        <f t="shared" si="45"/>
        <v>-153608.6547913219</v>
      </c>
      <c r="K482">
        <f t="shared" si="48"/>
        <v>-0.26691885461332276</v>
      </c>
      <c r="L482" s="2">
        <f t="shared" si="46"/>
        <v>0.45997688120562241</v>
      </c>
    </row>
    <row r="483" spans="1:12" x14ac:dyDescent="0.25">
      <c r="A483" s="1">
        <v>37400.595486342594</v>
      </c>
      <c r="B483">
        <v>28157685.805089999</v>
      </c>
      <c r="C483">
        <v>28157693.214090001</v>
      </c>
      <c r="D483">
        <v>-10992525.99009</v>
      </c>
      <c r="E483">
        <v>-7936602.9050899995</v>
      </c>
      <c r="F483">
        <v>-1006.086</v>
      </c>
      <c r="G483">
        <v>-783.96199999999999</v>
      </c>
      <c r="H483" s="2">
        <f t="shared" si="44"/>
        <v>7.409000001847744</v>
      </c>
      <c r="I483" s="2">
        <f t="shared" si="47"/>
        <v>0.33505802751617164</v>
      </c>
      <c r="J483">
        <f t="shared" si="45"/>
        <v>-153608.65466763088</v>
      </c>
      <c r="K483">
        <f t="shared" si="48"/>
        <v>-0.26679516359581612</v>
      </c>
      <c r="L483" s="2">
        <f t="shared" si="46"/>
        <v>0.60185319111198776</v>
      </c>
    </row>
    <row r="484" spans="1:12" x14ac:dyDescent="0.25">
      <c r="A484" s="1">
        <v>37400.595833564817</v>
      </c>
      <c r="B484">
        <v>28163481.40509</v>
      </c>
      <c r="C484">
        <v>28163488.637079999</v>
      </c>
      <c r="D484">
        <v>-10962069.035080001</v>
      </c>
      <c r="E484">
        <v>-7912870.2430800004</v>
      </c>
      <c r="F484">
        <v>-1024.4760000000001</v>
      </c>
      <c r="G484">
        <v>-798.29300000000001</v>
      </c>
      <c r="H484" s="2">
        <f t="shared" si="44"/>
        <v>7.231989998370409</v>
      </c>
      <c r="I484" s="2">
        <f t="shared" si="47"/>
        <v>0.15804802403883667</v>
      </c>
      <c r="J484">
        <f t="shared" si="45"/>
        <v>-153608.64729111895</v>
      </c>
      <c r="K484">
        <f t="shared" si="48"/>
        <v>-0.25941865166532807</v>
      </c>
      <c r="L484" s="2">
        <f t="shared" si="46"/>
        <v>0.41746667570416474</v>
      </c>
    </row>
    <row r="485" spans="1:12" x14ac:dyDescent="0.25">
      <c r="A485" s="1">
        <v>37400.596180787034</v>
      </c>
      <c r="B485">
        <v>28169383.387090001</v>
      </c>
      <c r="C485">
        <v>28169391.14708</v>
      </c>
      <c r="D485">
        <v>-10931054.99708</v>
      </c>
      <c r="E485">
        <v>-7888703.5030800002</v>
      </c>
      <c r="F485">
        <v>-1043.1199999999999</v>
      </c>
      <c r="G485">
        <v>-812.81700000000001</v>
      </c>
      <c r="H485" s="2">
        <f t="shared" si="44"/>
        <v>7.7599899992346764</v>
      </c>
      <c r="I485" s="2">
        <f t="shared" si="47"/>
        <v>0.68604802490310401</v>
      </c>
      <c r="J485">
        <f t="shared" si="45"/>
        <v>-153608.63682496664</v>
      </c>
      <c r="K485">
        <f t="shared" si="48"/>
        <v>-0.24895249935798347</v>
      </c>
      <c r="L485" s="2">
        <f t="shared" si="46"/>
        <v>0.93500052426108748</v>
      </c>
    </row>
    <row r="486" spans="1:12" x14ac:dyDescent="0.25">
      <c r="A486" s="1">
        <v>37400.596528009257</v>
      </c>
      <c r="B486">
        <v>28175391.465089999</v>
      </c>
      <c r="C486">
        <v>28175398.897089999</v>
      </c>
      <c r="D486">
        <v>-10899483.38909</v>
      </c>
      <c r="E486">
        <v>-7864102.2720900001</v>
      </c>
      <c r="F486">
        <v>-1061.5530000000001</v>
      </c>
      <c r="G486">
        <v>-827.18499999999995</v>
      </c>
      <c r="H486" s="2">
        <f t="shared" si="44"/>
        <v>7.4320000000298023</v>
      </c>
      <c r="I486" s="2">
        <f t="shared" si="47"/>
        <v>0.35805802569822998</v>
      </c>
      <c r="J486">
        <f t="shared" si="45"/>
        <v>-153608.63145497427</v>
      </c>
      <c r="K486">
        <f t="shared" si="48"/>
        <v>-0.24358250698423944</v>
      </c>
      <c r="L486" s="2">
        <f t="shared" si="46"/>
        <v>0.60164053268246942</v>
      </c>
    </row>
    <row r="487" spans="1:12" x14ac:dyDescent="0.25">
      <c r="A487" s="1">
        <v>37400.59687523148</v>
      </c>
      <c r="B487">
        <v>28181505.639090002</v>
      </c>
      <c r="C487">
        <v>28181512.47309</v>
      </c>
      <c r="D487">
        <v>-10867353.67209</v>
      </c>
      <c r="E487">
        <v>-7839066.1550899995</v>
      </c>
      <c r="F487">
        <v>-1080.1569999999999</v>
      </c>
      <c r="G487">
        <v>-841.68100000000004</v>
      </c>
      <c r="H487" s="2">
        <f t="shared" si="44"/>
        <v>6.8339999988675117</v>
      </c>
      <c r="I487" s="2">
        <f t="shared" si="47"/>
        <v>-0.2399419754640606</v>
      </c>
      <c r="J487">
        <f t="shared" si="45"/>
        <v>-153608.62507696511</v>
      </c>
      <c r="K487">
        <f t="shared" si="48"/>
        <v>-0.23720449782558717</v>
      </c>
      <c r="L487" s="2">
        <f t="shared" si="46"/>
        <v>-2.737477638473429E-3</v>
      </c>
    </row>
    <row r="488" spans="1:12" x14ac:dyDescent="0.25">
      <c r="A488" s="1">
        <v>37400.597222453704</v>
      </c>
      <c r="B488">
        <v>28187726.001090001</v>
      </c>
      <c r="C488">
        <v>28187733.034090001</v>
      </c>
      <c r="D488">
        <v>-10834666.20009</v>
      </c>
      <c r="E488">
        <v>-7813595.4140900001</v>
      </c>
      <c r="F488">
        <v>-1098.903</v>
      </c>
      <c r="G488">
        <v>-856.28800000000001</v>
      </c>
      <c r="H488" s="2">
        <f t="shared" si="44"/>
        <v>7.0329999998211861</v>
      </c>
      <c r="I488" s="2">
        <f t="shared" si="47"/>
        <v>-4.0941974510386281E-2</v>
      </c>
      <c r="J488">
        <f t="shared" si="45"/>
        <v>-153608.62107128318</v>
      </c>
      <c r="K488">
        <f t="shared" si="48"/>
        <v>-0.23319881589850411</v>
      </c>
      <c r="L488" s="2">
        <f t="shared" si="46"/>
        <v>0.19225684138811783</v>
      </c>
    </row>
    <row r="489" spans="1:12" x14ac:dyDescent="0.25">
      <c r="A489" s="1">
        <v>37400.597569675927</v>
      </c>
      <c r="B489">
        <v>28194051.920090001</v>
      </c>
      <c r="C489">
        <v>28194058.73009</v>
      </c>
      <c r="D489">
        <v>-10801423.15309</v>
      </c>
      <c r="E489">
        <v>-7787691.7870899998</v>
      </c>
      <c r="F489">
        <v>-1117.202</v>
      </c>
      <c r="G489">
        <v>-870.54700000000003</v>
      </c>
      <c r="H489" s="2">
        <f t="shared" si="44"/>
        <v>6.8099999986588955</v>
      </c>
      <c r="I489" s="2">
        <f t="shared" si="47"/>
        <v>-0.26394197567267685</v>
      </c>
      <c r="J489">
        <f t="shared" si="45"/>
        <v>-153608.60984078489</v>
      </c>
      <c r="K489">
        <f t="shared" si="48"/>
        <v>-0.22196831760811619</v>
      </c>
      <c r="L489" s="2">
        <f t="shared" si="46"/>
        <v>-4.1973658064560659E-2</v>
      </c>
    </row>
    <row r="490" spans="1:12" x14ac:dyDescent="0.25">
      <c r="A490" s="1">
        <v>37400.59791689815</v>
      </c>
      <c r="B490">
        <v>28200483.387090001</v>
      </c>
      <c r="C490">
        <v>28200490.350090001</v>
      </c>
      <c r="D490">
        <v>-10767625.55209</v>
      </c>
      <c r="E490">
        <v>-7761356.0240900004</v>
      </c>
      <c r="F490">
        <v>-1135.7729999999999</v>
      </c>
      <c r="G490">
        <v>-885.01599999999996</v>
      </c>
      <c r="H490" s="2">
        <f t="shared" si="44"/>
        <v>6.9629999995231628</v>
      </c>
      <c r="I490" s="2">
        <f t="shared" si="47"/>
        <v>-0.1109419748084095</v>
      </c>
      <c r="J490">
        <f t="shared" si="45"/>
        <v>-153608.60251764985</v>
      </c>
      <c r="K490">
        <f t="shared" si="48"/>
        <v>-0.21464518256834708</v>
      </c>
      <c r="L490" s="2">
        <f t="shared" si="46"/>
        <v>0.10370320775993758</v>
      </c>
    </row>
    <row r="491" spans="1:12" x14ac:dyDescent="0.25">
      <c r="A491" s="1">
        <v>37400.598264120374</v>
      </c>
      <c r="B491">
        <v>28207020.457090002</v>
      </c>
      <c r="C491">
        <v>28207027.315090001</v>
      </c>
      <c r="D491">
        <v>-10733275.33509</v>
      </c>
      <c r="E491">
        <v>-7734589.6550899995</v>
      </c>
      <c r="F491">
        <v>-1154.2570000000001</v>
      </c>
      <c r="G491">
        <v>-899.41899999999998</v>
      </c>
      <c r="H491" s="2">
        <f t="shared" si="44"/>
        <v>6.857999999076128</v>
      </c>
      <c r="I491" s="2">
        <f t="shared" si="47"/>
        <v>-0.21594197525544434</v>
      </c>
      <c r="J491">
        <f t="shared" si="45"/>
        <v>-153608.59424938998</v>
      </c>
      <c r="K491">
        <f t="shared" si="48"/>
        <v>-0.20637692269519903</v>
      </c>
      <c r="L491" s="2">
        <f t="shared" si="46"/>
        <v>-9.5650525602453129E-3</v>
      </c>
    </row>
    <row r="492" spans="1:12" x14ac:dyDescent="0.25">
      <c r="A492" s="1">
        <v>37400.59861134259</v>
      </c>
      <c r="B492">
        <v>28213661.79109</v>
      </c>
      <c r="C492">
        <v>28213668.602090001</v>
      </c>
      <c r="D492">
        <v>-10698372.99609</v>
      </c>
      <c r="E492">
        <v>-7707393.0600899998</v>
      </c>
      <c r="F492">
        <v>-1172.5630000000001</v>
      </c>
      <c r="G492">
        <v>-913.68700000000001</v>
      </c>
      <c r="H492" s="2">
        <f t="shared" si="44"/>
        <v>6.8110000006854534</v>
      </c>
      <c r="I492" s="2">
        <f t="shared" si="47"/>
        <v>-0.26294197364611893</v>
      </c>
      <c r="J492">
        <f t="shared" si="45"/>
        <v>-153608.58624119806</v>
      </c>
      <c r="K492">
        <f t="shared" si="48"/>
        <v>-0.1983687307802029</v>
      </c>
      <c r="L492" s="2">
        <f t="shared" si="46"/>
        <v>-6.4573242865916036E-2</v>
      </c>
    </row>
    <row r="493" spans="1:12" x14ac:dyDescent="0.25">
      <c r="A493" s="1">
        <v>37400.598958564813</v>
      </c>
      <c r="B493">
        <v>28220408.097089998</v>
      </c>
      <c r="C493">
        <v>28220415.107080001</v>
      </c>
      <c r="D493">
        <v>-10662919.73508</v>
      </c>
      <c r="E493">
        <v>-7679767.1820799997</v>
      </c>
      <c r="F493">
        <v>-1190.9110000000001</v>
      </c>
      <c r="G493">
        <v>-927.98500000000001</v>
      </c>
      <c r="H493" s="2">
        <f t="shared" si="44"/>
        <v>7.0099900029599667</v>
      </c>
      <c r="I493" s="2">
        <f t="shared" si="47"/>
        <v>-6.3951971371605687E-2</v>
      </c>
      <c r="J493">
        <f t="shared" si="45"/>
        <v>-153608.57655578904</v>
      </c>
      <c r="K493">
        <f t="shared" si="48"/>
        <v>-0.18868332175770774</v>
      </c>
      <c r="L493" s="2">
        <f t="shared" si="46"/>
        <v>0.12473135038610206</v>
      </c>
    </row>
    <row r="494" spans="1:12" x14ac:dyDescent="0.25">
      <c r="A494" s="1">
        <v>37400.599305787036</v>
      </c>
      <c r="B494">
        <v>28227259.21909</v>
      </c>
      <c r="C494">
        <v>28227266.205079999</v>
      </c>
      <c r="D494">
        <v>-10626917.671080001</v>
      </c>
      <c r="E494">
        <v>-7651713.6680800002</v>
      </c>
      <c r="F494">
        <v>-1209.4090000000001</v>
      </c>
      <c r="G494">
        <v>-942.39300000000003</v>
      </c>
      <c r="H494" s="2">
        <f t="shared" si="44"/>
        <v>6.9859899990260601</v>
      </c>
      <c r="I494" s="2">
        <f t="shared" si="47"/>
        <v>-8.7951975305512242E-2</v>
      </c>
      <c r="J494">
        <f t="shared" si="45"/>
        <v>-153608.56621015645</v>
      </c>
      <c r="K494">
        <f t="shared" si="48"/>
        <v>-0.17833768916898407</v>
      </c>
      <c r="L494" s="2">
        <f t="shared" si="46"/>
        <v>9.0385713863471828E-2</v>
      </c>
    </row>
    <row r="495" spans="1:12" x14ac:dyDescent="0.25">
      <c r="A495" s="1">
        <v>37400.59965300926</v>
      </c>
      <c r="B495">
        <v>28234215.57009</v>
      </c>
      <c r="C495">
        <v>28234222.674079999</v>
      </c>
      <c r="D495">
        <v>-10590363.366079999</v>
      </c>
      <c r="E495">
        <v>-7623229.8360799998</v>
      </c>
      <c r="F495">
        <v>-1227.7539999999999</v>
      </c>
      <c r="G495">
        <v>-956.69100000000003</v>
      </c>
      <c r="H495" s="2">
        <f t="shared" si="44"/>
        <v>7.1039899997413158</v>
      </c>
      <c r="I495" s="2">
        <f t="shared" si="47"/>
        <v>3.0048025409743495E-2</v>
      </c>
      <c r="J495">
        <f t="shared" si="45"/>
        <v>-153608.55594698424</v>
      </c>
      <c r="K495">
        <f t="shared" si="48"/>
        <v>-0.16807451695785858</v>
      </c>
      <c r="L495" s="2">
        <f t="shared" si="46"/>
        <v>0.19812254236760207</v>
      </c>
    </row>
    <row r="496" spans="1:12" x14ac:dyDescent="0.25">
      <c r="A496" s="1">
        <v>37400.600000231483</v>
      </c>
      <c r="B496">
        <v>28241276.62009</v>
      </c>
      <c r="C496">
        <v>28241283.712080002</v>
      </c>
      <c r="D496">
        <v>-10553255.27008</v>
      </c>
      <c r="E496">
        <v>-7594314.46208</v>
      </c>
      <c r="F496">
        <v>-1245.9960000000001</v>
      </c>
      <c r="G496">
        <v>-970.904</v>
      </c>
      <c r="H496" s="2">
        <f t="shared" si="44"/>
        <v>7.0919900014996529</v>
      </c>
      <c r="I496" s="2">
        <f t="shared" si="47"/>
        <v>1.8048027168080516E-2</v>
      </c>
      <c r="J496">
        <f t="shared" si="45"/>
        <v>-153608.54972438116</v>
      </c>
      <c r="K496">
        <f t="shared" si="48"/>
        <v>-0.16185191387194209</v>
      </c>
      <c r="L496" s="2">
        <f t="shared" si="46"/>
        <v>0.1798999410400226</v>
      </c>
    </row>
    <row r="497" spans="1:13" x14ac:dyDescent="0.25">
      <c r="A497" s="1">
        <v>37400.600347453706</v>
      </c>
      <c r="B497">
        <v>28248441.36609</v>
      </c>
      <c r="C497">
        <v>28248448.962080002</v>
      </c>
      <c r="D497">
        <v>-10515603.44108</v>
      </c>
      <c r="E497">
        <v>-7564975.4200799996</v>
      </c>
      <c r="F497">
        <v>-1263.9870000000001</v>
      </c>
      <c r="G497">
        <v>-984.92100000000005</v>
      </c>
      <c r="H497" s="2">
        <f t="shared" si="44"/>
        <v>7.595990002155304</v>
      </c>
      <c r="I497" s="2">
        <f t="shared" si="47"/>
        <v>0.52204802782373161</v>
      </c>
      <c r="J497">
        <f t="shared" si="45"/>
        <v>-153608.5386048879</v>
      </c>
      <c r="K497">
        <f t="shared" si="48"/>
        <v>-0.15073242061771452</v>
      </c>
      <c r="L497" s="2">
        <f t="shared" si="46"/>
        <v>0.67278044844144613</v>
      </c>
    </row>
    <row r="498" spans="1:13" x14ac:dyDescent="0.25">
      <c r="A498" s="1">
        <v>37400.600694675923</v>
      </c>
      <c r="B498">
        <v>28255710.99109</v>
      </c>
      <c r="C498">
        <v>28255718.411079999</v>
      </c>
      <c r="D498">
        <v>-10477401.80208</v>
      </c>
      <c r="E498">
        <v>-7535207.95108</v>
      </c>
      <c r="F498">
        <v>-1282.527</v>
      </c>
      <c r="G498">
        <v>-999.36500000000001</v>
      </c>
      <c r="H498" s="2">
        <f t="shared" si="44"/>
        <v>7.419989999383688</v>
      </c>
      <c r="I498" s="2">
        <f t="shared" si="47"/>
        <v>0.34604802505211563</v>
      </c>
      <c r="J498">
        <f t="shared" si="45"/>
        <v>-153608.52837025927</v>
      </c>
      <c r="K498">
        <f t="shared" si="48"/>
        <v>-0.14049779198830947</v>
      </c>
      <c r="L498" s="2">
        <f t="shared" si="46"/>
        <v>0.4865458170404251</v>
      </c>
    </row>
    <row r="499" spans="1:13" x14ac:dyDescent="0.25">
      <c r="A499" s="1">
        <v>37400.601041898146</v>
      </c>
      <c r="B499">
        <v>28263084.932089999</v>
      </c>
      <c r="C499">
        <v>28263091.96508</v>
      </c>
      <c r="D499">
        <v>-10438651.75808</v>
      </c>
      <c r="E499">
        <v>-7505013.1310799997</v>
      </c>
      <c r="F499">
        <v>-1300.537</v>
      </c>
      <c r="G499">
        <v>-1013.421</v>
      </c>
      <c r="H499" s="2">
        <f t="shared" si="44"/>
        <v>7.032990001142025</v>
      </c>
      <c r="I499" s="2">
        <f t="shared" si="47"/>
        <v>-4.0951973189547353E-2</v>
      </c>
      <c r="J499">
        <f t="shared" si="45"/>
        <v>-153608.52361291758</v>
      </c>
      <c r="K499">
        <f t="shared" si="48"/>
        <v>-0.13574045029236004</v>
      </c>
      <c r="L499" s="2">
        <f t="shared" si="46"/>
        <v>9.4788477102812685E-2</v>
      </c>
      <c r="M499">
        <f>AVERAGE(J206:J499)</f>
        <v>-153608.38787246728</v>
      </c>
    </row>
    <row r="500" spans="1:13" x14ac:dyDescent="0.25">
      <c r="A500" s="1">
        <v>37400.601389120369</v>
      </c>
      <c r="B500">
        <v>28270563.24309</v>
      </c>
      <c r="C500">
        <v>1.0000000000000001E-5</v>
      </c>
      <c r="D500">
        <v>-10399352.934010001</v>
      </c>
      <c r="H500" s="2"/>
      <c r="I500" s="2"/>
      <c r="L500" s="2"/>
    </row>
    <row r="501" spans="1:13" x14ac:dyDescent="0.25">
      <c r="A501" s="1">
        <v>37400.601736342593</v>
      </c>
      <c r="B501">
        <v>28278144.020089999</v>
      </c>
      <c r="C501">
        <v>1.0000000000000001E-5</v>
      </c>
      <c r="D501">
        <v>-10359515.71101</v>
      </c>
      <c r="H501" s="2"/>
      <c r="I501" s="2"/>
      <c r="L501" s="2"/>
    </row>
    <row r="502" spans="1:13" x14ac:dyDescent="0.25">
      <c r="A502" s="1">
        <v>37400.602083564816</v>
      </c>
      <c r="B502">
        <v>28285827.957090002</v>
      </c>
      <c r="C502">
        <v>28285834.88408</v>
      </c>
      <c r="D502">
        <v>-10319137.15808</v>
      </c>
      <c r="E502">
        <v>21020.97308</v>
      </c>
      <c r="F502">
        <v>-1355.1669999999999</v>
      </c>
      <c r="G502">
        <v>-1055.97</v>
      </c>
      <c r="H502" s="2">
        <f t="shared" si="44"/>
        <v>6.9269899986684322</v>
      </c>
      <c r="I502" s="2">
        <f t="shared" ref="I502:I565" si="49">H502-$O$1</f>
        <v>-0.14695197566314011</v>
      </c>
      <c r="J502">
        <f t="shared" si="45"/>
        <v>-1968800.0462433833</v>
      </c>
      <c r="K502">
        <f t="shared" ref="K502:K565" si="50">J502-$M$717</f>
        <v>-2.7170601568650454</v>
      </c>
      <c r="L502" s="2">
        <f t="shared" si="46"/>
        <v>2.5701081812019053</v>
      </c>
    </row>
    <row r="503" spans="1:13" x14ac:dyDescent="0.25">
      <c r="A503" s="1">
        <v>37400.602430787039</v>
      </c>
      <c r="B503">
        <v>28293615.146090001</v>
      </c>
      <c r="C503">
        <v>28293622.929079998</v>
      </c>
      <c r="D503">
        <v>-10278215.128079999</v>
      </c>
      <c r="E503">
        <v>52908.225079999997</v>
      </c>
      <c r="F503">
        <v>-1372.951</v>
      </c>
      <c r="G503">
        <v>-1069.827</v>
      </c>
      <c r="H503" s="2">
        <f t="shared" si="44"/>
        <v>7.7829899974167347</v>
      </c>
      <c r="I503" s="2">
        <f t="shared" si="49"/>
        <v>0.70904802308516235</v>
      </c>
      <c r="J503">
        <f t="shared" si="45"/>
        <v>-1968800.0354727609</v>
      </c>
      <c r="K503">
        <f t="shared" si="50"/>
        <v>-2.7062895344570279</v>
      </c>
      <c r="L503" s="2">
        <f t="shared" si="46"/>
        <v>3.4153375575421903</v>
      </c>
    </row>
    <row r="504" spans="1:13" x14ac:dyDescent="0.25">
      <c r="A504" s="1">
        <v>37400.602778009263</v>
      </c>
      <c r="B504">
        <v>28301506.157090001</v>
      </c>
      <c r="C504">
        <v>28301512.79208</v>
      </c>
      <c r="D504">
        <v>-10236748.13308</v>
      </c>
      <c r="E504">
        <v>85220.115080000003</v>
      </c>
      <c r="F504">
        <v>-1391.549</v>
      </c>
      <c r="G504">
        <v>-1084.3219999999999</v>
      </c>
      <c r="H504" s="2">
        <f t="shared" si="44"/>
        <v>6.6349899992346764</v>
      </c>
      <c r="I504" s="2">
        <f t="shared" si="49"/>
        <v>-0.43895197509689599</v>
      </c>
      <c r="J504">
        <f t="shared" si="45"/>
        <v>-1968800.0222473512</v>
      </c>
      <c r="K504">
        <f t="shared" si="50"/>
        <v>-2.693064124789089</v>
      </c>
      <c r="L504" s="2">
        <f t="shared" si="46"/>
        <v>2.254112149692193</v>
      </c>
    </row>
    <row r="505" spans="1:13" x14ac:dyDescent="0.25">
      <c r="A505" s="1">
        <v>37400.603125231479</v>
      </c>
      <c r="B505">
        <v>28309499.85509</v>
      </c>
      <c r="C505">
        <v>28309507.052080002</v>
      </c>
      <c r="D505">
        <v>-10194740.511080001</v>
      </c>
      <c r="E505">
        <v>117953.28707999999</v>
      </c>
      <c r="F505">
        <v>-1409.2850000000001</v>
      </c>
      <c r="G505">
        <v>-1098.1420000000001</v>
      </c>
      <c r="H505" s="2">
        <f t="shared" si="44"/>
        <v>7.1969900019466877</v>
      </c>
      <c r="I505" s="2">
        <f t="shared" si="49"/>
        <v>0.12304802761511535</v>
      </c>
      <c r="J505">
        <f t="shared" si="45"/>
        <v>-1968800.0124916288</v>
      </c>
      <c r="K505">
        <f t="shared" si="50"/>
        <v>-2.6833084023091942</v>
      </c>
      <c r="L505" s="2">
        <f t="shared" si="46"/>
        <v>2.8063564299243096</v>
      </c>
    </row>
    <row r="506" spans="1:13" x14ac:dyDescent="0.25">
      <c r="A506" s="1">
        <v>37400.603472453702</v>
      </c>
      <c r="B506">
        <v>28317596.43008</v>
      </c>
      <c r="C506">
        <v>28317604.565079998</v>
      </c>
      <c r="D506">
        <v>-10152194.79408</v>
      </c>
      <c r="E506">
        <v>151105.72708000001</v>
      </c>
      <c r="F506">
        <v>-1426.91</v>
      </c>
      <c r="G506">
        <v>-1111.876</v>
      </c>
      <c r="H506" s="2">
        <f t="shared" si="44"/>
        <v>8.1349999979138374</v>
      </c>
      <c r="I506" s="2">
        <f t="shared" si="49"/>
        <v>1.0610580235822651</v>
      </c>
      <c r="J506">
        <f t="shared" si="45"/>
        <v>-1968799.9961898045</v>
      </c>
      <c r="K506">
        <f t="shared" si="50"/>
        <v>-2.6670065780635923</v>
      </c>
      <c r="L506" s="2">
        <f t="shared" si="46"/>
        <v>3.7280646016458574</v>
      </c>
    </row>
    <row r="507" spans="1:13" x14ac:dyDescent="0.25">
      <c r="A507" s="1">
        <v>37400.603819675925</v>
      </c>
      <c r="B507">
        <v>28325793.948089998</v>
      </c>
      <c r="C507">
        <v>28325801.43908</v>
      </c>
      <c r="D507">
        <v>-10109115.40408</v>
      </c>
      <c r="E507">
        <v>184674.03708000001</v>
      </c>
      <c r="F507">
        <v>-1444.8389999999999</v>
      </c>
      <c r="G507">
        <v>-1125.8440000000001</v>
      </c>
      <c r="H507" s="2">
        <f t="shared" si="44"/>
        <v>7.4909900017082691</v>
      </c>
      <c r="I507" s="2">
        <f t="shared" si="49"/>
        <v>0.41704802737669677</v>
      </c>
      <c r="J507">
        <f t="shared" si="45"/>
        <v>-1968799.9849941933</v>
      </c>
      <c r="K507">
        <f t="shared" si="50"/>
        <v>-2.655810966854915</v>
      </c>
      <c r="L507" s="2">
        <f t="shared" si="46"/>
        <v>3.0728589942316118</v>
      </c>
    </row>
    <row r="508" spans="1:13" x14ac:dyDescent="0.25">
      <c r="A508" s="1">
        <v>37400.604166898149</v>
      </c>
      <c r="B508">
        <v>28334094.33109</v>
      </c>
      <c r="C508">
        <v>28334101.845079999</v>
      </c>
      <c r="D508">
        <v>-10065498.35908</v>
      </c>
      <c r="E508">
        <v>218661.28307999999</v>
      </c>
      <c r="F508">
        <v>-1462.8510000000001</v>
      </c>
      <c r="G508">
        <v>-1139.883</v>
      </c>
      <c r="H508" s="2">
        <f t="shared" si="44"/>
        <v>7.5139899998903275</v>
      </c>
      <c r="I508" s="2">
        <f t="shared" si="49"/>
        <v>0.44004802555875511</v>
      </c>
      <c r="J508">
        <f t="shared" si="45"/>
        <v>-1968799.9699039047</v>
      </c>
      <c r="K508">
        <f t="shared" si="50"/>
        <v>-2.6407206782605499</v>
      </c>
      <c r="L508" s="2">
        <f t="shared" si="46"/>
        <v>3.080768703819305</v>
      </c>
    </row>
    <row r="509" spans="1:13" x14ac:dyDescent="0.25">
      <c r="A509" s="1">
        <v>37400.604514120372</v>
      </c>
      <c r="B509">
        <v>28342494.76509</v>
      </c>
      <c r="C509">
        <v>28342502.40808</v>
      </c>
      <c r="D509">
        <v>-10021350.670080001</v>
      </c>
      <c r="E509">
        <v>253062.02507999999</v>
      </c>
      <c r="F509">
        <v>-1480.5170000000001</v>
      </c>
      <c r="G509">
        <v>-1153.6489999999999</v>
      </c>
      <c r="H509" s="2">
        <f t="shared" si="44"/>
        <v>7.6429900005459785</v>
      </c>
      <c r="I509" s="2">
        <f t="shared" si="49"/>
        <v>0.5690480262144062</v>
      </c>
      <c r="J509">
        <f t="shared" si="45"/>
        <v>-1968799.9565643186</v>
      </c>
      <c r="K509">
        <f t="shared" si="50"/>
        <v>-2.6273810921702534</v>
      </c>
      <c r="L509" s="2">
        <f t="shared" si="46"/>
        <v>3.1964291183846596</v>
      </c>
    </row>
    <row r="510" spans="1:13" x14ac:dyDescent="0.25">
      <c r="A510" s="1">
        <v>37400.604861342596</v>
      </c>
      <c r="B510">
        <v>28350997.49509</v>
      </c>
      <c r="C510">
        <v>28351004.809080001</v>
      </c>
      <c r="D510">
        <v>-9976671.4330800008</v>
      </c>
      <c r="E510">
        <v>287876.97107999999</v>
      </c>
      <c r="F510">
        <v>-1498.249</v>
      </c>
      <c r="G510">
        <v>-1167.4690000000001</v>
      </c>
      <c r="H510" s="2">
        <f t="shared" si="44"/>
        <v>7.3139900006353855</v>
      </c>
      <c r="I510" s="2">
        <f t="shared" si="49"/>
        <v>0.24004802630381317</v>
      </c>
      <c r="J510">
        <f t="shared" si="45"/>
        <v>-1968799.9458507847</v>
      </c>
      <c r="K510">
        <f t="shared" si="50"/>
        <v>-2.6166675582062453</v>
      </c>
      <c r="L510" s="2">
        <f t="shared" si="46"/>
        <v>2.8567155845100585</v>
      </c>
    </row>
    <row r="511" spans="1:13" x14ac:dyDescent="0.25">
      <c r="A511" s="1">
        <v>37400.605208564812</v>
      </c>
      <c r="B511">
        <v>28359601.728089999</v>
      </c>
      <c r="C511">
        <v>28359609.090089999</v>
      </c>
      <c r="D511">
        <v>-9931457.2930900007</v>
      </c>
      <c r="E511">
        <v>323108.71109</v>
      </c>
      <c r="F511">
        <v>-1516.0640000000001</v>
      </c>
      <c r="G511">
        <v>-1181.345</v>
      </c>
      <c r="H511" s="2">
        <f t="shared" si="44"/>
        <v>7.3619999997317791</v>
      </c>
      <c r="I511" s="2">
        <f t="shared" si="49"/>
        <v>0.28805802540020675</v>
      </c>
      <c r="J511">
        <f t="shared" si="45"/>
        <v>-1968799.9318368291</v>
      </c>
      <c r="K511">
        <f t="shared" si="50"/>
        <v>-2.6026536026038229</v>
      </c>
      <c r="L511" s="2">
        <f t="shared" si="46"/>
        <v>2.8907116280040297</v>
      </c>
    </row>
    <row r="512" spans="1:13" x14ac:dyDescent="0.25">
      <c r="A512" s="1">
        <v>37400.605555787035</v>
      </c>
      <c r="B512">
        <v>28368307.93409</v>
      </c>
      <c r="C512">
        <v>28368315.354090001</v>
      </c>
      <c r="D512">
        <v>-9885706.7050899994</v>
      </c>
      <c r="E512">
        <v>358758.47009000002</v>
      </c>
      <c r="F512">
        <v>-1533.943</v>
      </c>
      <c r="G512">
        <v>-1195.279</v>
      </c>
      <c r="H512" s="2">
        <f t="shared" si="44"/>
        <v>7.4200000017881393</v>
      </c>
      <c r="I512" s="2">
        <f t="shared" si="49"/>
        <v>0.346058027456567</v>
      </c>
      <c r="J512">
        <f t="shared" si="45"/>
        <v>-1968799.9196675483</v>
      </c>
      <c r="K512">
        <f t="shared" si="50"/>
        <v>-2.5904843218158931</v>
      </c>
      <c r="L512" s="2">
        <f t="shared" si="46"/>
        <v>2.9365423492724601</v>
      </c>
    </row>
    <row r="513" spans="1:12" x14ac:dyDescent="0.25">
      <c r="A513" s="1">
        <v>37400.605903009258</v>
      </c>
      <c r="B513">
        <v>28377114.771090001</v>
      </c>
      <c r="C513">
        <v>28377122.226089999</v>
      </c>
      <c r="D513">
        <v>-9839425.8640899993</v>
      </c>
      <c r="E513">
        <v>394821.41908999998</v>
      </c>
      <c r="F513">
        <v>-1551.5060000000001</v>
      </c>
      <c r="G513">
        <v>-1208.963</v>
      </c>
      <c r="H513" s="2">
        <f t="shared" si="44"/>
        <v>7.4549999982118607</v>
      </c>
      <c r="I513" s="2">
        <f t="shared" si="49"/>
        <v>0.38105802388028831</v>
      </c>
      <c r="J513">
        <f t="shared" si="45"/>
        <v>-1968799.9089254709</v>
      </c>
      <c r="K513">
        <f t="shared" si="50"/>
        <v>-2.5797422444447875</v>
      </c>
      <c r="L513" s="2">
        <f t="shared" si="46"/>
        <v>2.9608002683250758</v>
      </c>
    </row>
    <row r="514" spans="1:12" x14ac:dyDescent="0.25">
      <c r="A514" s="1">
        <v>37400.606250231482</v>
      </c>
      <c r="B514">
        <v>28386022.443089999</v>
      </c>
      <c r="C514">
        <v>28386030.32009</v>
      </c>
      <c r="D514">
        <v>-9792616.3730900008</v>
      </c>
      <c r="E514">
        <v>431296.30209000001</v>
      </c>
      <c r="F514">
        <v>-1569.13</v>
      </c>
      <c r="G514">
        <v>-1222.6980000000001</v>
      </c>
      <c r="H514" s="2">
        <f t="shared" si="44"/>
        <v>7.8770000003278255</v>
      </c>
      <c r="I514" s="2">
        <f t="shared" si="49"/>
        <v>0.8030580259962532</v>
      </c>
      <c r="J514">
        <f t="shared" si="45"/>
        <v>-1968799.8979233252</v>
      </c>
      <c r="K514">
        <f t="shared" si="50"/>
        <v>-2.5687400987371802</v>
      </c>
      <c r="L514" s="2">
        <f t="shared" si="46"/>
        <v>3.3717981247334334</v>
      </c>
    </row>
    <row r="515" spans="1:12" x14ac:dyDescent="0.25">
      <c r="A515" s="1">
        <v>37400.606597453705</v>
      </c>
      <c r="B515">
        <v>28395030.431090001</v>
      </c>
      <c r="C515">
        <v>28395037.93409</v>
      </c>
      <c r="D515">
        <v>-9745279.4820900001</v>
      </c>
      <c r="E515">
        <v>468182.15308999998</v>
      </c>
      <c r="F515">
        <v>-1586.818</v>
      </c>
      <c r="G515">
        <v>-1236.481</v>
      </c>
      <c r="H515" s="2">
        <f t="shared" ref="H515:H578" si="51">C515-B515</f>
        <v>7.5029999986290932</v>
      </c>
      <c r="I515" s="2">
        <f t="shared" si="49"/>
        <v>0.42905802429752082</v>
      </c>
      <c r="J515">
        <f t="shared" ref="J515:J578" si="52">299792458*(D515/154-E515/120)/10230000</f>
        <v>-1968799.8886211361</v>
      </c>
      <c r="K515">
        <f t="shared" si="50"/>
        <v>-2.5594379096291959</v>
      </c>
      <c r="L515" s="2">
        <f t="shared" si="46"/>
        <v>2.9884959339267168</v>
      </c>
    </row>
    <row r="516" spans="1:12" x14ac:dyDescent="0.25">
      <c r="A516" s="1">
        <v>37400.606944675928</v>
      </c>
      <c r="B516">
        <v>28404138.94709</v>
      </c>
      <c r="C516">
        <v>28404146.636089999</v>
      </c>
      <c r="D516">
        <v>-9697412.8140900005</v>
      </c>
      <c r="E516">
        <v>505480.81309000001</v>
      </c>
      <c r="F516">
        <v>-1604.277</v>
      </c>
      <c r="G516">
        <v>-1250.0840000000001</v>
      </c>
      <c r="H516" s="2">
        <f t="shared" si="51"/>
        <v>7.6889999993145466</v>
      </c>
      <c r="I516" s="2">
        <f t="shared" si="49"/>
        <v>0.61505802498297424</v>
      </c>
      <c r="J516">
        <f t="shared" si="52"/>
        <v>-1968799.8782818464</v>
      </c>
      <c r="K516">
        <f t="shared" si="50"/>
        <v>-2.5490986199583858</v>
      </c>
      <c r="L516" s="2">
        <f t="shared" si="46"/>
        <v>3.1641566449413601</v>
      </c>
    </row>
    <row r="517" spans="1:12" x14ac:dyDescent="0.25">
      <c r="A517" s="1">
        <v>37400.607291898152</v>
      </c>
      <c r="B517">
        <v>28413347.325089999</v>
      </c>
      <c r="C517">
        <v>28413354.98009</v>
      </c>
      <c r="D517">
        <v>-9649023.0550900009</v>
      </c>
      <c r="E517">
        <v>543187.08409000002</v>
      </c>
      <c r="F517">
        <v>-1622</v>
      </c>
      <c r="G517">
        <v>-1263.894</v>
      </c>
      <c r="H517" s="2">
        <f t="shared" si="51"/>
        <v>7.6550000011920929</v>
      </c>
      <c r="I517" s="2">
        <f t="shared" si="49"/>
        <v>0.58105802686052055</v>
      </c>
      <c r="J517">
        <f t="shared" si="52"/>
        <v>-1968799.8698042633</v>
      </c>
      <c r="K517">
        <f t="shared" si="50"/>
        <v>-2.5406210368964821</v>
      </c>
      <c r="L517" s="2">
        <f t="shared" si="46"/>
        <v>3.1216790637570027</v>
      </c>
    </row>
    <row r="518" spans="1:12" x14ac:dyDescent="0.25">
      <c r="A518" s="1">
        <v>37400.607639120368</v>
      </c>
      <c r="B518">
        <v>28422653.917089999</v>
      </c>
      <c r="C518">
        <v>28422661.61809</v>
      </c>
      <c r="D518">
        <v>-9600116.5000899993</v>
      </c>
      <c r="E518">
        <v>581296.03809000005</v>
      </c>
      <c r="F518">
        <v>-1639.1030000000001</v>
      </c>
      <c r="G518">
        <v>-1277.223</v>
      </c>
      <c r="H518" s="2">
        <f t="shared" si="51"/>
        <v>7.7010000012814999</v>
      </c>
      <c r="I518" s="2">
        <f t="shared" si="49"/>
        <v>0.62705802694992752</v>
      </c>
      <c r="J518">
        <f t="shared" si="52"/>
        <v>-1968799.8576191247</v>
      </c>
      <c r="K518">
        <f t="shared" si="50"/>
        <v>-2.5284358982462436</v>
      </c>
      <c r="L518" s="2">
        <f t="shared" ref="L518:L581" si="53">I518-K518</f>
        <v>3.1554939251961711</v>
      </c>
    </row>
    <row r="519" spans="1:12" x14ac:dyDescent="0.25">
      <c r="A519" s="1">
        <v>37400.607986342591</v>
      </c>
      <c r="B519">
        <v>28432060.818089999</v>
      </c>
      <c r="C519">
        <v>28432069.035089999</v>
      </c>
      <c r="D519">
        <v>-9550683.1210900005</v>
      </c>
      <c r="E519">
        <v>619815.49008999998</v>
      </c>
      <c r="F519">
        <v>-1656.4090000000001</v>
      </c>
      <c r="G519">
        <v>-1290.703</v>
      </c>
      <c r="H519" s="2">
        <f t="shared" si="51"/>
        <v>8.2170000001788139</v>
      </c>
      <c r="I519" s="2">
        <f t="shared" si="49"/>
        <v>1.1430580258472416</v>
      </c>
      <c r="J519">
        <f t="shared" si="52"/>
        <v>-1968799.8419642989</v>
      </c>
      <c r="K519">
        <f t="shared" si="50"/>
        <v>-2.5127810724079609</v>
      </c>
      <c r="L519" s="2">
        <f t="shared" si="53"/>
        <v>3.6558390982552025</v>
      </c>
    </row>
    <row r="520" spans="1:12" x14ac:dyDescent="0.25">
      <c r="A520" s="1">
        <v>37400.608333564815</v>
      </c>
      <c r="B520">
        <v>28441567.737089999</v>
      </c>
      <c r="C520">
        <v>28441575.579089999</v>
      </c>
      <c r="D520">
        <v>-9500722.7810900006</v>
      </c>
      <c r="E520">
        <v>658745.56608999998</v>
      </c>
      <c r="F520">
        <v>-1674.2380000000001</v>
      </c>
      <c r="G520">
        <v>-1304.5999999999999</v>
      </c>
      <c r="H520" s="2">
        <f t="shared" si="51"/>
        <v>7.8420000001788139</v>
      </c>
      <c r="I520" s="2">
        <f t="shared" si="49"/>
        <v>0.76805802584724159</v>
      </c>
      <c r="J520">
        <f t="shared" si="52"/>
        <v>-1968799.8275400389</v>
      </c>
      <c r="K520">
        <f t="shared" si="50"/>
        <v>-2.4983568124007434</v>
      </c>
      <c r="L520" s="2">
        <f t="shared" si="53"/>
        <v>3.266414838247985</v>
      </c>
    </row>
    <row r="521" spans="1:12" x14ac:dyDescent="0.25">
      <c r="A521" s="1">
        <v>37400.608680787038</v>
      </c>
      <c r="B521">
        <v>28451175.852090001</v>
      </c>
      <c r="C521">
        <v>28451183.588089999</v>
      </c>
      <c r="D521">
        <v>-9450234.1540900003</v>
      </c>
      <c r="E521">
        <v>698087.31709000003</v>
      </c>
      <c r="F521">
        <v>-1691.89</v>
      </c>
      <c r="G521">
        <v>-1318.3530000000001</v>
      </c>
      <c r="H521" s="2">
        <f t="shared" si="51"/>
        <v>7.7359999977052212</v>
      </c>
      <c r="I521" s="2">
        <f t="shared" si="49"/>
        <v>0.66205802337364883</v>
      </c>
      <c r="J521">
        <f t="shared" si="52"/>
        <v>-1968799.8186818678</v>
      </c>
      <c r="K521">
        <f t="shared" si="50"/>
        <v>-2.4894986413419247</v>
      </c>
      <c r="L521" s="2">
        <f t="shared" si="53"/>
        <v>3.1515566647155735</v>
      </c>
    </row>
    <row r="522" spans="1:12" x14ac:dyDescent="0.25">
      <c r="A522" s="1">
        <v>37400.609028009261</v>
      </c>
      <c r="B522">
        <v>28460881.49309</v>
      </c>
      <c r="C522">
        <v>28460889.265080001</v>
      </c>
      <c r="D522">
        <v>-9399230.3480799999</v>
      </c>
      <c r="E522">
        <v>737830.49708</v>
      </c>
      <c r="F522">
        <v>-1708.674</v>
      </c>
      <c r="G522">
        <v>-1331.43</v>
      </c>
      <c r="H522" s="2">
        <f t="shared" si="51"/>
        <v>7.7719900012016296</v>
      </c>
      <c r="I522" s="2">
        <f t="shared" si="49"/>
        <v>0.69804802687005729</v>
      </c>
      <c r="J522">
        <f t="shared" si="52"/>
        <v>-1968799.8075770584</v>
      </c>
      <c r="K522">
        <f t="shared" si="50"/>
        <v>-2.4783938319887966</v>
      </c>
      <c r="L522" s="2">
        <f t="shared" si="53"/>
        <v>3.1764418588588539</v>
      </c>
    </row>
    <row r="523" spans="1:12" x14ac:dyDescent="0.25">
      <c r="A523" s="1">
        <v>37400.609375231485</v>
      </c>
      <c r="B523">
        <v>28470683.92509</v>
      </c>
      <c r="C523">
        <v>28470691.896090001</v>
      </c>
      <c r="D523">
        <v>-9347719.0040899999</v>
      </c>
      <c r="E523">
        <v>777969.16009000002</v>
      </c>
      <c r="F523">
        <v>-1725.742</v>
      </c>
      <c r="G523">
        <v>-1344.7339999999999</v>
      </c>
      <c r="H523" s="2">
        <f t="shared" si="51"/>
        <v>7.971000000834465</v>
      </c>
      <c r="I523" s="2">
        <f t="shared" si="49"/>
        <v>0.89705802650289268</v>
      </c>
      <c r="J523">
        <f t="shared" si="52"/>
        <v>-1968799.7961986705</v>
      </c>
      <c r="K523">
        <f t="shared" si="50"/>
        <v>-2.4670154440682381</v>
      </c>
      <c r="L523" s="2">
        <f t="shared" si="53"/>
        <v>3.3640734705711308</v>
      </c>
    </row>
    <row r="524" spans="1:12" x14ac:dyDescent="0.25">
      <c r="A524" s="1">
        <v>37400.609722453701</v>
      </c>
      <c r="B524">
        <v>28480583.71009</v>
      </c>
      <c r="C524">
        <v>28480591.90408</v>
      </c>
      <c r="D524">
        <v>-9295695.2190799993</v>
      </c>
      <c r="E524">
        <v>818507.12508000003</v>
      </c>
      <c r="F524">
        <v>-1742.5630000000001</v>
      </c>
      <c r="G524">
        <v>-1357.838</v>
      </c>
      <c r="H524" s="2">
        <f t="shared" si="51"/>
        <v>8.1939899995923042</v>
      </c>
      <c r="I524" s="2">
        <f t="shared" si="49"/>
        <v>1.1200480252607319</v>
      </c>
      <c r="J524">
        <f t="shared" si="52"/>
        <v>-1968799.7841582508</v>
      </c>
      <c r="K524">
        <f t="shared" si="50"/>
        <v>-2.4549750243313611</v>
      </c>
      <c r="L524" s="2">
        <f t="shared" si="53"/>
        <v>3.5750230495920929</v>
      </c>
    </row>
    <row r="525" spans="1:12" x14ac:dyDescent="0.25">
      <c r="A525" s="1">
        <v>37400.610069675924</v>
      </c>
      <c r="B525">
        <v>28490581.228089999</v>
      </c>
      <c r="C525">
        <v>28490588.964079998</v>
      </c>
      <c r="D525">
        <v>-9243157.4990800004</v>
      </c>
      <c r="E525">
        <v>859445.57108000002</v>
      </c>
      <c r="F525">
        <v>-1759.9949999999999</v>
      </c>
      <c r="G525">
        <v>-1371.424</v>
      </c>
      <c r="H525" s="2">
        <f t="shared" si="51"/>
        <v>7.7359899990260601</v>
      </c>
      <c r="I525" s="2">
        <f t="shared" si="49"/>
        <v>0.66204802469448776</v>
      </c>
      <c r="J525">
        <f t="shared" si="52"/>
        <v>-1968799.7750939291</v>
      </c>
      <c r="K525">
        <f t="shared" si="50"/>
        <v>-2.4459107026923448</v>
      </c>
      <c r="L525" s="2">
        <f t="shared" si="53"/>
        <v>3.1079587273868325</v>
      </c>
    </row>
    <row r="526" spans="1:12" x14ac:dyDescent="0.25">
      <c r="A526" s="1">
        <v>37400.610416898147</v>
      </c>
      <c r="B526">
        <v>28500676.176089998</v>
      </c>
      <c r="C526">
        <v>28500683.514079999</v>
      </c>
      <c r="D526">
        <v>-9190107.4320800006</v>
      </c>
      <c r="E526">
        <v>900783.24508000002</v>
      </c>
      <c r="F526">
        <v>-1776.934</v>
      </c>
      <c r="G526">
        <v>-1384.6189999999999</v>
      </c>
      <c r="H526" s="2">
        <f t="shared" si="51"/>
        <v>7.3379900008440018</v>
      </c>
      <c r="I526" s="2">
        <f t="shared" si="49"/>
        <v>0.26404802651242942</v>
      </c>
      <c r="J526">
        <f t="shared" si="52"/>
        <v>-1968799.7651923147</v>
      </c>
      <c r="K526">
        <f t="shared" si="50"/>
        <v>-2.4360090882983059</v>
      </c>
      <c r="L526" s="2">
        <f t="shared" si="53"/>
        <v>2.7000571148107353</v>
      </c>
    </row>
    <row r="527" spans="1:12" x14ac:dyDescent="0.25">
      <c r="A527" s="1">
        <v>37400.610764120371</v>
      </c>
      <c r="B527">
        <v>28510869.714090001</v>
      </c>
      <c r="C527">
        <v>28510877.80308</v>
      </c>
      <c r="D527">
        <v>-9136539.9560800008</v>
      </c>
      <c r="E527">
        <v>942524.08207999996</v>
      </c>
      <c r="F527">
        <v>-1793.7470000000001</v>
      </c>
      <c r="G527">
        <v>-1397.722</v>
      </c>
      <c r="H527" s="2">
        <f t="shared" si="51"/>
        <v>8.0889899991452694</v>
      </c>
      <c r="I527" s="2">
        <f t="shared" si="49"/>
        <v>1.015048024813697</v>
      </c>
      <c r="J527">
        <f t="shared" si="52"/>
        <v>-1968799.7521540269</v>
      </c>
      <c r="K527">
        <f t="shared" si="50"/>
        <v>-2.42297080042772</v>
      </c>
      <c r="L527" s="2">
        <f t="shared" si="53"/>
        <v>3.438018825241417</v>
      </c>
    </row>
    <row r="528" spans="1:12" x14ac:dyDescent="0.25">
      <c r="A528" s="1">
        <v>37400.611111342594</v>
      </c>
      <c r="B528">
        <v>28521160.033089999</v>
      </c>
      <c r="C528">
        <v>28521167.242079999</v>
      </c>
      <c r="D528">
        <v>-9082466.8890799992</v>
      </c>
      <c r="E528">
        <v>984658.88807999995</v>
      </c>
      <c r="F528">
        <v>-1810.9349999999999</v>
      </c>
      <c r="G528">
        <v>-1411.115</v>
      </c>
      <c r="H528" s="2">
        <f t="shared" si="51"/>
        <v>7.2089900001883507</v>
      </c>
      <c r="I528" s="2">
        <f t="shared" si="49"/>
        <v>0.13504802585677833</v>
      </c>
      <c r="J528">
        <f t="shared" si="52"/>
        <v>-1968799.7396009874</v>
      </c>
      <c r="K528">
        <f t="shared" si="50"/>
        <v>-2.4104177609551698</v>
      </c>
      <c r="L528" s="2">
        <f t="shared" si="53"/>
        <v>2.5454657868119481</v>
      </c>
    </row>
    <row r="529" spans="1:12" x14ac:dyDescent="0.25">
      <c r="A529" s="1">
        <v>37400.611458564817</v>
      </c>
      <c r="B529">
        <v>28531546.159090001</v>
      </c>
      <c r="C529">
        <v>28531553.661079999</v>
      </c>
      <c r="D529">
        <v>-9027885.6900800001</v>
      </c>
      <c r="E529">
        <v>1027189.65108</v>
      </c>
      <c r="F529">
        <v>-1828.0940000000001</v>
      </c>
      <c r="G529">
        <v>-1424.4870000000001</v>
      </c>
      <c r="H529" s="2">
        <f t="shared" si="51"/>
        <v>7.5019899979233742</v>
      </c>
      <c r="I529" s="2">
        <f t="shared" si="49"/>
        <v>0.42804802359180183</v>
      </c>
      <c r="J529">
        <f t="shared" si="52"/>
        <v>-1968799.7294868787</v>
      </c>
      <c r="K529">
        <f t="shared" si="50"/>
        <v>-2.4003036522772163</v>
      </c>
      <c r="L529" s="2">
        <f t="shared" si="53"/>
        <v>2.8283516758690181</v>
      </c>
    </row>
    <row r="530" spans="1:12" x14ac:dyDescent="0.25">
      <c r="A530" s="1">
        <v>37400.611805787034</v>
      </c>
      <c r="B530">
        <v>28542029.143089999</v>
      </c>
      <c r="C530">
        <v>28542036.751079999</v>
      </c>
      <c r="D530">
        <v>-8972798.4250799995</v>
      </c>
      <c r="E530">
        <v>1070114.74508</v>
      </c>
      <c r="F530">
        <v>-1844.4570000000001</v>
      </c>
      <c r="G530">
        <v>-1437.239</v>
      </c>
      <c r="H530" s="2">
        <f t="shared" si="51"/>
        <v>7.6079900003969669</v>
      </c>
      <c r="I530" s="2">
        <f t="shared" si="49"/>
        <v>0.53404802606539459</v>
      </c>
      <c r="J530">
        <f t="shared" si="52"/>
        <v>-1968799.7178726215</v>
      </c>
      <c r="K530">
        <f t="shared" si="50"/>
        <v>-2.3886893950402737</v>
      </c>
      <c r="L530" s="2">
        <f t="shared" si="53"/>
        <v>2.9227374211056683</v>
      </c>
    </row>
    <row r="531" spans="1:12" x14ac:dyDescent="0.25">
      <c r="A531" s="1">
        <v>37400.612153009257</v>
      </c>
      <c r="B531">
        <v>28552608.961089998</v>
      </c>
      <c r="C531">
        <v>28552616.35808</v>
      </c>
      <c r="D531">
        <v>-8917201.4200800005</v>
      </c>
      <c r="E531">
        <v>1113437.0270799999</v>
      </c>
      <c r="F531">
        <v>-1861.694</v>
      </c>
      <c r="G531">
        <v>-1450.671</v>
      </c>
      <c r="H531" s="2">
        <f t="shared" si="51"/>
        <v>7.3969900012016296</v>
      </c>
      <c r="I531" s="2">
        <f t="shared" si="49"/>
        <v>0.32304802687005729</v>
      </c>
      <c r="J531">
        <f t="shared" si="52"/>
        <v>-1968799.7033278416</v>
      </c>
      <c r="K531">
        <f t="shared" si="50"/>
        <v>-2.3741446151398122</v>
      </c>
      <c r="L531" s="2">
        <f t="shared" si="53"/>
        <v>2.6971926420098695</v>
      </c>
    </row>
    <row r="532" spans="1:12" x14ac:dyDescent="0.25">
      <c r="A532" s="1">
        <v>37400.61250023148</v>
      </c>
      <c r="B532">
        <v>28563282.872090001</v>
      </c>
      <c r="C532">
        <v>28563289.717080001</v>
      </c>
      <c r="D532">
        <v>-8861109.5820799991</v>
      </c>
      <c r="E532">
        <v>1157144.9090799999</v>
      </c>
      <c r="F532">
        <v>-1878.078</v>
      </c>
      <c r="G532">
        <v>-1463.434</v>
      </c>
      <c r="H532" s="2">
        <f t="shared" si="51"/>
        <v>6.844990000128746</v>
      </c>
      <c r="I532" s="2">
        <f t="shared" si="49"/>
        <v>-0.22895197420282631</v>
      </c>
      <c r="J532">
        <f t="shared" si="52"/>
        <v>-1968799.6926523666</v>
      </c>
      <c r="K532">
        <f t="shared" si="50"/>
        <v>-2.3634691401384771</v>
      </c>
      <c r="L532" s="2">
        <f t="shared" si="53"/>
        <v>2.1345171659356508</v>
      </c>
    </row>
    <row r="533" spans="1:12" x14ac:dyDescent="0.25">
      <c r="A533" s="1">
        <v>37400.612847453704</v>
      </c>
      <c r="B533">
        <v>28574052.229090001</v>
      </c>
      <c r="C533">
        <v>28574059.732080001</v>
      </c>
      <c r="D533">
        <v>-8804515.6490800008</v>
      </c>
      <c r="E533">
        <v>1201244.0280800001</v>
      </c>
      <c r="F533">
        <v>-1894.963</v>
      </c>
      <c r="G533">
        <v>-1476.5889999999999</v>
      </c>
      <c r="H533" s="2">
        <f t="shared" si="51"/>
        <v>7.5029899999499321</v>
      </c>
      <c r="I533" s="2">
        <f t="shared" si="49"/>
        <v>0.42904802561835975</v>
      </c>
      <c r="J533">
        <f t="shared" si="52"/>
        <v>-1968799.6805465175</v>
      </c>
      <c r="K533">
        <f t="shared" si="50"/>
        <v>-2.3513632910326123</v>
      </c>
      <c r="L533" s="2">
        <f t="shared" si="53"/>
        <v>2.7804113166509721</v>
      </c>
    </row>
    <row r="534" spans="1:12" x14ac:dyDescent="0.25">
      <c r="A534" s="1">
        <v>37400.613194675927</v>
      </c>
      <c r="B534">
        <v>28584916.56109</v>
      </c>
      <c r="C534">
        <v>28584924.239080001</v>
      </c>
      <c r="D534">
        <v>-8747422.4070800003</v>
      </c>
      <c r="E534">
        <v>1245732.2230799999</v>
      </c>
      <c r="F534">
        <v>-1911.365</v>
      </c>
      <c r="G534">
        <v>-1489.3720000000001</v>
      </c>
      <c r="H534" s="2">
        <f t="shared" si="51"/>
        <v>7.6779900006949902</v>
      </c>
      <c r="I534" s="2">
        <f t="shared" si="49"/>
        <v>0.60404802636341781</v>
      </c>
      <c r="J534">
        <f t="shared" si="52"/>
        <v>-1968799.6694301958</v>
      </c>
      <c r="K534">
        <f t="shared" si="50"/>
        <v>-2.3402469693683088</v>
      </c>
      <c r="L534" s="2">
        <f t="shared" si="53"/>
        <v>2.9442949957317266</v>
      </c>
    </row>
    <row r="535" spans="1:12" x14ac:dyDescent="0.25">
      <c r="A535" s="1">
        <v>37400.61354189815</v>
      </c>
      <c r="B535">
        <v>28595875.652079999</v>
      </c>
      <c r="C535">
        <v>28595883.52908</v>
      </c>
      <c r="D535">
        <v>-8689831.4300800003</v>
      </c>
      <c r="E535">
        <v>1290608.26208</v>
      </c>
      <c r="F535">
        <v>-1927.8409999999999</v>
      </c>
      <c r="G535">
        <v>-1502.212</v>
      </c>
      <c r="H535" s="2">
        <f t="shared" si="51"/>
        <v>7.8770000003278255</v>
      </c>
      <c r="I535" s="2">
        <f t="shared" si="49"/>
        <v>0.8030580259962532</v>
      </c>
      <c r="J535">
        <f t="shared" si="52"/>
        <v>-1968799.6579586586</v>
      </c>
      <c r="K535">
        <f t="shared" si="50"/>
        <v>-2.3287754321936518</v>
      </c>
      <c r="L535" s="2">
        <f t="shared" si="53"/>
        <v>3.131833458189905</v>
      </c>
    </row>
    <row r="536" spans="1:12" x14ac:dyDescent="0.25">
      <c r="A536" s="1">
        <v>37400.613889120374</v>
      </c>
      <c r="B536">
        <v>28606929.458080001</v>
      </c>
      <c r="C536">
        <v>28606937.48708</v>
      </c>
      <c r="D536">
        <v>-8631745.1700800005</v>
      </c>
      <c r="E536">
        <v>1335870.2270800001</v>
      </c>
      <c r="F536">
        <v>-1944.6410000000001</v>
      </c>
      <c r="G536">
        <v>-1515.3050000000001</v>
      </c>
      <c r="H536" s="2">
        <f t="shared" si="51"/>
        <v>8.028999999165535</v>
      </c>
      <c r="I536" s="2">
        <f t="shared" si="49"/>
        <v>0.95505802483396263</v>
      </c>
      <c r="J536">
        <f t="shared" si="52"/>
        <v>-1968799.6443368031</v>
      </c>
      <c r="K536">
        <f t="shared" si="50"/>
        <v>-2.3151535766664892</v>
      </c>
      <c r="L536" s="2">
        <f t="shared" si="53"/>
        <v>3.2702116015004519</v>
      </c>
    </row>
    <row r="537" spans="1:12" x14ac:dyDescent="0.25">
      <c r="A537" s="1">
        <v>37400.61423634259</v>
      </c>
      <c r="B537">
        <v>28618077.163079999</v>
      </c>
      <c r="C537">
        <v>28618085.275079999</v>
      </c>
      <c r="D537">
        <v>-8573164.9880800005</v>
      </c>
      <c r="E537">
        <v>1381517.07008</v>
      </c>
      <c r="F537">
        <v>-1960.7829999999999</v>
      </c>
      <c r="G537">
        <v>-1527.88</v>
      </c>
      <c r="H537" s="2">
        <f t="shared" si="51"/>
        <v>8.1119999997317791</v>
      </c>
      <c r="I537" s="2">
        <f t="shared" si="49"/>
        <v>1.0380580254002068</v>
      </c>
      <c r="J537">
        <f t="shared" si="52"/>
        <v>-1968799.6316220143</v>
      </c>
      <c r="K537">
        <f t="shared" si="50"/>
        <v>-2.3024387878831476</v>
      </c>
      <c r="L537" s="2">
        <f t="shared" si="53"/>
        <v>3.3404968132833543</v>
      </c>
    </row>
    <row r="538" spans="1:12" x14ac:dyDescent="0.25">
      <c r="A538" s="1">
        <v>37400.614583564813</v>
      </c>
      <c r="B538">
        <v>28629318.524080001</v>
      </c>
      <c r="C538">
        <v>28629325.640080001</v>
      </c>
      <c r="D538">
        <v>-8514089.9480799995</v>
      </c>
      <c r="E538">
        <v>1427549.5210800001</v>
      </c>
      <c r="F538">
        <v>-1977.425</v>
      </c>
      <c r="G538">
        <v>-1540.8510000000001</v>
      </c>
      <c r="H538" s="2">
        <f t="shared" si="51"/>
        <v>7.1160000003874302</v>
      </c>
      <c r="I538" s="2">
        <f t="shared" si="49"/>
        <v>4.2058026055857844E-2</v>
      </c>
      <c r="J538">
        <f t="shared" si="52"/>
        <v>-1968799.6199728698</v>
      </c>
      <c r="K538">
        <f t="shared" si="50"/>
        <v>-2.2907896433025599</v>
      </c>
      <c r="L538" s="2">
        <f t="shared" si="53"/>
        <v>2.3328476693584177</v>
      </c>
    </row>
    <row r="539" spans="1:12" x14ac:dyDescent="0.25">
      <c r="A539" s="1">
        <v>37400.614930787036</v>
      </c>
      <c r="B539">
        <v>28640652.854079999</v>
      </c>
      <c r="C539">
        <v>28640660.427080002</v>
      </c>
      <c r="D539">
        <v>-8454525.6520799994</v>
      </c>
      <c r="E539">
        <v>1473963.1970800001</v>
      </c>
      <c r="F539">
        <v>-1993.4559999999999</v>
      </c>
      <c r="G539">
        <v>-1553.3420000000001</v>
      </c>
      <c r="H539" s="2">
        <f t="shared" si="51"/>
        <v>7.5730000026524067</v>
      </c>
      <c r="I539" s="2">
        <f t="shared" si="49"/>
        <v>0.49905802832083435</v>
      </c>
      <c r="J539">
        <f t="shared" si="52"/>
        <v>-1968799.6050411595</v>
      </c>
      <c r="K539">
        <f t="shared" si="50"/>
        <v>-2.2758579330984503</v>
      </c>
      <c r="L539" s="2">
        <f t="shared" si="53"/>
        <v>2.7749159614192846</v>
      </c>
    </row>
    <row r="540" spans="1:12" x14ac:dyDescent="0.25">
      <c r="A540" s="1">
        <v>37400.61527800926</v>
      </c>
      <c r="B540">
        <v>28652081.629080001</v>
      </c>
      <c r="C540">
        <v>28652089.929079998</v>
      </c>
      <c r="D540">
        <v>-8394470.37108</v>
      </c>
      <c r="E540">
        <v>1520759.4500800001</v>
      </c>
      <c r="F540">
        <v>-2010.0070000000001</v>
      </c>
      <c r="G540">
        <v>-1566.24</v>
      </c>
      <c r="H540" s="2">
        <f t="shared" si="51"/>
        <v>8.2999999970197678</v>
      </c>
      <c r="I540" s="2">
        <f t="shared" si="49"/>
        <v>1.2260580226881954</v>
      </c>
      <c r="J540">
        <f t="shared" si="52"/>
        <v>-1968799.5879813321</v>
      </c>
      <c r="K540">
        <f t="shared" si="50"/>
        <v>-2.2587981056421995</v>
      </c>
      <c r="L540" s="2">
        <f t="shared" si="53"/>
        <v>3.4848561283303949</v>
      </c>
    </row>
    <row r="541" spans="1:12" x14ac:dyDescent="0.25">
      <c r="A541" s="1">
        <v>37400.615625231483</v>
      </c>
      <c r="B541">
        <v>28663604.03308</v>
      </c>
      <c r="C541">
        <v>28663612.14508</v>
      </c>
      <c r="D541">
        <v>-8333921.0500800004</v>
      </c>
      <c r="E541">
        <v>1567940.6730800001</v>
      </c>
      <c r="F541">
        <v>-2026.4559999999999</v>
      </c>
      <c r="G541">
        <v>-1579.0540000000001</v>
      </c>
      <c r="H541" s="2">
        <f t="shared" si="51"/>
        <v>8.1119999997317791</v>
      </c>
      <c r="I541" s="2">
        <f t="shared" si="49"/>
        <v>1.0380580254002068</v>
      </c>
      <c r="J541">
        <f t="shared" si="52"/>
        <v>-1968799.5718412569</v>
      </c>
      <c r="K541">
        <f t="shared" si="50"/>
        <v>-2.2426580304745585</v>
      </c>
      <c r="L541" s="2">
        <f t="shared" si="53"/>
        <v>3.2807160558747652</v>
      </c>
    </row>
    <row r="542" spans="1:12" x14ac:dyDescent="0.25">
      <c r="A542" s="1">
        <v>37400.615972453706</v>
      </c>
      <c r="B542">
        <v>28675216.827089999</v>
      </c>
      <c r="C542">
        <v>28675224.071079999</v>
      </c>
      <c r="D542">
        <v>-8272893.8450800003</v>
      </c>
      <c r="E542">
        <v>1615494.2870799999</v>
      </c>
      <c r="F542">
        <v>-2042.47</v>
      </c>
      <c r="G542">
        <v>-1591.5319999999999</v>
      </c>
      <c r="H542" s="2">
        <f t="shared" si="51"/>
        <v>7.2439900003373623</v>
      </c>
      <c r="I542" s="2">
        <f t="shared" si="49"/>
        <v>0.17004802600578994</v>
      </c>
      <c r="J542">
        <f t="shared" si="52"/>
        <v>-1968799.559085238</v>
      </c>
      <c r="K542">
        <f t="shared" si="50"/>
        <v>-2.2299020115751773</v>
      </c>
      <c r="L542" s="2">
        <f t="shared" si="53"/>
        <v>2.3999500375809673</v>
      </c>
    </row>
    <row r="543" spans="1:12" x14ac:dyDescent="0.25">
      <c r="A543" s="1">
        <v>37400.616319675923</v>
      </c>
      <c r="B543">
        <v>28686922.912080001</v>
      </c>
      <c r="C543">
        <v>28686930.661079999</v>
      </c>
      <c r="D543">
        <v>-8211378.1600799998</v>
      </c>
      <c r="E543">
        <v>1663428.52308</v>
      </c>
      <c r="F543">
        <v>-2058.5810000000001</v>
      </c>
      <c r="G543">
        <v>-1604.088</v>
      </c>
      <c r="H543" s="2">
        <f t="shared" si="51"/>
        <v>7.7489999979734421</v>
      </c>
      <c r="I543" s="2">
        <f t="shared" si="49"/>
        <v>0.67505802364186973</v>
      </c>
      <c r="J543">
        <f t="shared" si="52"/>
        <v>-1968799.5434557842</v>
      </c>
      <c r="K543">
        <f t="shared" si="50"/>
        <v>-2.2142725577577949</v>
      </c>
      <c r="L543" s="2">
        <f t="shared" si="53"/>
        <v>2.8893305813996646</v>
      </c>
    </row>
    <row r="544" spans="1:12" x14ac:dyDescent="0.25">
      <c r="A544" s="1">
        <v>37400.616666898146</v>
      </c>
      <c r="B544">
        <v>28698720.209079999</v>
      </c>
      <c r="C544">
        <v>28698728.403080001</v>
      </c>
      <c r="D544">
        <v>-8149383.9840799998</v>
      </c>
      <c r="E544">
        <v>1711735.6150799999</v>
      </c>
      <c r="F544">
        <v>-2074.2139999999999</v>
      </c>
      <c r="G544">
        <v>-1616.269</v>
      </c>
      <c r="H544" s="2">
        <f t="shared" si="51"/>
        <v>8.1940000019967556</v>
      </c>
      <c r="I544" s="2">
        <f t="shared" si="49"/>
        <v>1.1200580276651833</v>
      </c>
      <c r="J544">
        <f t="shared" si="52"/>
        <v>-1968799.5292598759</v>
      </c>
      <c r="K544">
        <f t="shared" si="50"/>
        <v>-2.2000766494311392</v>
      </c>
      <c r="L544" s="2">
        <f t="shared" si="53"/>
        <v>3.3201346770963225</v>
      </c>
    </row>
    <row r="545" spans="1:12" x14ac:dyDescent="0.25">
      <c r="A545" s="1">
        <v>37400.617014120369</v>
      </c>
      <c r="B545">
        <v>28710606.457079999</v>
      </c>
      <c r="C545">
        <v>28710613.631080002</v>
      </c>
      <c r="D545">
        <v>-8086920.9140799996</v>
      </c>
      <c r="E545">
        <v>1760408.0680800001</v>
      </c>
      <c r="F545">
        <v>-2090.1849999999999</v>
      </c>
      <c r="G545">
        <v>-1628.713</v>
      </c>
      <c r="H545" s="2">
        <f t="shared" si="51"/>
        <v>7.1740000024437904</v>
      </c>
      <c r="I545" s="2">
        <f t="shared" si="49"/>
        <v>0.10005802811221809</v>
      </c>
      <c r="J545">
        <f t="shared" si="52"/>
        <v>-1968799.5123903421</v>
      </c>
      <c r="K545">
        <f t="shared" si="50"/>
        <v>-2.1832071156241</v>
      </c>
      <c r="L545" s="2">
        <f t="shared" si="53"/>
        <v>2.2832651437363181</v>
      </c>
    </row>
    <row r="546" spans="1:12" x14ac:dyDescent="0.25">
      <c r="A546" s="1">
        <v>37400.617361342593</v>
      </c>
      <c r="B546">
        <v>28722585.017080002</v>
      </c>
      <c r="C546">
        <v>28722592.273079999</v>
      </c>
      <c r="D546">
        <v>-8023974.2840799997</v>
      </c>
      <c r="E546">
        <v>1809457.3280799999</v>
      </c>
      <c r="F546">
        <v>-2105.9319999999998</v>
      </c>
      <c r="G546">
        <v>-1640.982</v>
      </c>
      <c r="H546" s="2">
        <f t="shared" si="51"/>
        <v>7.2559999972581863</v>
      </c>
      <c r="I546" s="2">
        <f t="shared" si="49"/>
        <v>0.18205802292661399</v>
      </c>
      <c r="J546">
        <f t="shared" si="52"/>
        <v>-1968799.4972302793</v>
      </c>
      <c r="K546">
        <f t="shared" si="50"/>
        <v>-2.1680470528081059</v>
      </c>
      <c r="L546" s="2">
        <f t="shared" si="53"/>
        <v>2.3501050757347199</v>
      </c>
    </row>
    <row r="547" spans="1:12" x14ac:dyDescent="0.25">
      <c r="A547" s="1">
        <v>37400.617708564816</v>
      </c>
      <c r="B547">
        <v>28734653.377080001</v>
      </c>
      <c r="C547">
        <v>28734661.536079999</v>
      </c>
      <c r="D547">
        <v>-7960553.8290799996</v>
      </c>
      <c r="E547">
        <v>1858875.81908</v>
      </c>
      <c r="F547">
        <v>-2122.1689999999999</v>
      </c>
      <c r="G547">
        <v>-1653.636</v>
      </c>
      <c r="H547" s="2">
        <f t="shared" si="51"/>
        <v>8.1589999981224537</v>
      </c>
      <c r="I547" s="2">
        <f t="shared" si="49"/>
        <v>1.0850580237908813</v>
      </c>
      <c r="J547">
        <f t="shared" si="52"/>
        <v>-1968799.4861520161</v>
      </c>
      <c r="K547">
        <f t="shared" si="50"/>
        <v>-2.1569687896408141</v>
      </c>
      <c r="L547" s="2">
        <f t="shared" si="53"/>
        <v>3.2420268134316954</v>
      </c>
    </row>
    <row r="548" spans="1:12" x14ac:dyDescent="0.25">
      <c r="A548" s="1">
        <v>37400.618055787039</v>
      </c>
      <c r="B548">
        <v>28746812.285080001</v>
      </c>
      <c r="C548">
        <v>28746820.620080002</v>
      </c>
      <c r="D548">
        <v>-7896659.0950800003</v>
      </c>
      <c r="E548">
        <v>1908663.8510799999</v>
      </c>
      <c r="F548">
        <v>-2137.674</v>
      </c>
      <c r="G548">
        <v>-1665.7159999999999</v>
      </c>
      <c r="H548" s="2">
        <f t="shared" si="51"/>
        <v>8.3350000008940697</v>
      </c>
      <c r="I548" s="2">
        <f t="shared" si="49"/>
        <v>1.2610580265624973</v>
      </c>
      <c r="J548">
        <f t="shared" si="52"/>
        <v>-1968799.4684673911</v>
      </c>
      <c r="K548">
        <f t="shared" si="50"/>
        <v>-2.1392841646447778</v>
      </c>
      <c r="L548" s="2">
        <f t="shared" si="53"/>
        <v>3.4003421912072751</v>
      </c>
    </row>
    <row r="549" spans="1:12" x14ac:dyDescent="0.25">
      <c r="A549" s="1">
        <v>37400.618403009263</v>
      </c>
      <c r="B549">
        <v>28759060.628079999</v>
      </c>
      <c r="C549">
        <v>28759069.079080001</v>
      </c>
      <c r="D549">
        <v>-7832293.0260800002</v>
      </c>
      <c r="E549">
        <v>1958819.1630800001</v>
      </c>
      <c r="F549">
        <v>-2153.6370000000002</v>
      </c>
      <c r="G549">
        <v>-1678.1579999999999</v>
      </c>
      <c r="H549" s="2">
        <f t="shared" si="51"/>
        <v>8.4510000012814999</v>
      </c>
      <c r="I549" s="2">
        <f t="shared" si="49"/>
        <v>1.3770580269499275</v>
      </c>
      <c r="J549">
        <f t="shared" si="52"/>
        <v>-1968799.4522416838</v>
      </c>
      <c r="K549">
        <f t="shared" si="50"/>
        <v>-2.1230584573931992</v>
      </c>
      <c r="L549" s="2">
        <f t="shared" si="53"/>
        <v>3.5001164843431267</v>
      </c>
    </row>
    <row r="550" spans="1:12" x14ac:dyDescent="0.25">
      <c r="A550" s="1">
        <v>37400.618750231479</v>
      </c>
      <c r="B550">
        <v>28771399.686080001</v>
      </c>
      <c r="C550">
        <v>28771407.258079998</v>
      </c>
      <c r="D550">
        <v>-7767451.0890800003</v>
      </c>
      <c r="E550">
        <v>2009345.2970799999</v>
      </c>
      <c r="F550">
        <v>-2169.1570000000002</v>
      </c>
      <c r="G550">
        <v>-1690.2470000000001</v>
      </c>
      <c r="H550" s="2">
        <f t="shared" si="51"/>
        <v>7.5719999969005585</v>
      </c>
      <c r="I550" s="2">
        <f t="shared" si="49"/>
        <v>0.49805802256898613</v>
      </c>
      <c r="J550">
        <f t="shared" si="52"/>
        <v>-1968799.439866252</v>
      </c>
      <c r="K550">
        <f t="shared" si="50"/>
        <v>-2.1106830255594105</v>
      </c>
      <c r="L550" s="2">
        <f t="shared" si="53"/>
        <v>2.6087410481283966</v>
      </c>
    </row>
    <row r="551" spans="1:12" x14ac:dyDescent="0.25">
      <c r="A551" s="1">
        <v>37400.619097453702</v>
      </c>
      <c r="B551">
        <v>28783827.113079999</v>
      </c>
      <c r="C551">
        <v>28783835.48308</v>
      </c>
      <c r="D551">
        <v>-7702145.3820799999</v>
      </c>
      <c r="E551">
        <v>2060232.79908</v>
      </c>
      <c r="F551">
        <v>-2184.6930000000002</v>
      </c>
      <c r="G551">
        <v>-1702.3530000000001</v>
      </c>
      <c r="H551" s="2">
        <f t="shared" si="51"/>
        <v>8.3700000010430813</v>
      </c>
      <c r="I551" s="2">
        <f t="shared" si="49"/>
        <v>1.2960580267115089</v>
      </c>
      <c r="J551">
        <f t="shared" si="52"/>
        <v>-1968799.4247505912</v>
      </c>
      <c r="K551">
        <f t="shared" si="50"/>
        <v>-2.0955673647113144</v>
      </c>
      <c r="L551" s="2">
        <f t="shared" si="53"/>
        <v>3.3916253914228234</v>
      </c>
    </row>
    <row r="552" spans="1:12" x14ac:dyDescent="0.25">
      <c r="A552" s="1">
        <v>37400.619444675925</v>
      </c>
      <c r="B552">
        <v>28796342.720079999</v>
      </c>
      <c r="C552">
        <v>28796350.808079999</v>
      </c>
      <c r="D552">
        <v>-7636375.4070800003</v>
      </c>
      <c r="E552">
        <v>2111482.05008</v>
      </c>
      <c r="F552">
        <v>-2200.2179999999998</v>
      </c>
      <c r="G552">
        <v>-1714.453</v>
      </c>
      <c r="H552" s="2">
        <f t="shared" si="51"/>
        <v>8.0879999995231628</v>
      </c>
      <c r="I552" s="2">
        <f t="shared" si="49"/>
        <v>1.0140580251915905</v>
      </c>
      <c r="J552">
        <f t="shared" si="52"/>
        <v>-1968799.4051725436</v>
      </c>
      <c r="K552">
        <f t="shared" si="50"/>
        <v>-2.0759893171489239</v>
      </c>
      <c r="L552" s="2">
        <f t="shared" si="53"/>
        <v>3.0900473423405144</v>
      </c>
    </row>
    <row r="553" spans="1:12" x14ac:dyDescent="0.25">
      <c r="A553" s="1">
        <v>37400.619791898149</v>
      </c>
      <c r="B553">
        <v>28808946.171080001</v>
      </c>
      <c r="C553">
        <v>28808954.59908</v>
      </c>
      <c r="D553">
        <v>-7570144.4600799996</v>
      </c>
      <c r="E553">
        <v>2163090.5210799999</v>
      </c>
      <c r="F553">
        <v>-2215.567</v>
      </c>
      <c r="G553">
        <v>-1726.4169999999999</v>
      </c>
      <c r="H553" s="2">
        <f t="shared" si="51"/>
        <v>8.4279999993741512</v>
      </c>
      <c r="I553" s="2">
        <f t="shared" si="49"/>
        <v>1.3540580250425789</v>
      </c>
      <c r="J553">
        <f t="shared" si="52"/>
        <v>-1968799.3907324253</v>
      </c>
      <c r="K553">
        <f t="shared" si="50"/>
        <v>-2.0615491988137364</v>
      </c>
      <c r="L553" s="2">
        <f t="shared" si="53"/>
        <v>3.4156072238563153</v>
      </c>
    </row>
    <row r="554" spans="1:12" x14ac:dyDescent="0.25">
      <c r="A554" s="1">
        <v>37400.620139120372</v>
      </c>
      <c r="B554">
        <v>28821638.458080001</v>
      </c>
      <c r="C554">
        <v>28821646.38208</v>
      </c>
      <c r="D554">
        <v>-7503447.4710799996</v>
      </c>
      <c r="E554">
        <v>2215062.1390800001</v>
      </c>
      <c r="F554">
        <v>-2230.9650000000001</v>
      </c>
      <c r="G554">
        <v>-1738.412</v>
      </c>
      <c r="H554" s="2">
        <f t="shared" si="51"/>
        <v>7.9239999987185001</v>
      </c>
      <c r="I554" s="2">
        <f t="shared" si="49"/>
        <v>0.85005802438692779</v>
      </c>
      <c r="J554">
        <f t="shared" si="52"/>
        <v>-1968799.3756548234</v>
      </c>
      <c r="K554">
        <f t="shared" si="50"/>
        <v>-2.0464715969283134</v>
      </c>
      <c r="L554" s="2">
        <f t="shared" si="53"/>
        <v>2.8965296213152412</v>
      </c>
    </row>
    <row r="555" spans="1:12" x14ac:dyDescent="0.25">
      <c r="A555" s="1">
        <v>37400.620486342596</v>
      </c>
      <c r="B555">
        <v>28834417.01608</v>
      </c>
      <c r="C555">
        <v>28834425.98308</v>
      </c>
      <c r="D555">
        <v>-7436296.22908</v>
      </c>
      <c r="E555">
        <v>2267387.71508</v>
      </c>
      <c r="F555">
        <v>-2245.7570000000001</v>
      </c>
      <c r="G555">
        <v>-1749.9380000000001</v>
      </c>
      <c r="H555" s="2">
        <f t="shared" si="51"/>
        <v>8.9670000001788139</v>
      </c>
      <c r="I555" s="2">
        <f t="shared" si="49"/>
        <v>1.8930580258472416</v>
      </c>
      <c r="J555">
        <f t="shared" si="52"/>
        <v>-1968799.3592641954</v>
      </c>
      <c r="K555">
        <f t="shared" si="50"/>
        <v>-2.0300809689797461</v>
      </c>
      <c r="L555" s="2">
        <f t="shared" si="53"/>
        <v>3.9231389948269877</v>
      </c>
    </row>
    <row r="556" spans="1:12" x14ac:dyDescent="0.25">
      <c r="A556" s="1">
        <v>37400.620833564812</v>
      </c>
      <c r="B556">
        <v>28847281.510079999</v>
      </c>
      <c r="C556">
        <v>28847289.329070002</v>
      </c>
      <c r="D556">
        <v>-7368691.9900700003</v>
      </c>
      <c r="E556">
        <v>2320066.2790700002</v>
      </c>
      <c r="F556">
        <v>-2260.9839999999999</v>
      </c>
      <c r="G556">
        <v>-1761.806</v>
      </c>
      <c r="H556" s="2">
        <f t="shared" si="51"/>
        <v>7.8189900033175945</v>
      </c>
      <c r="I556" s="2">
        <f t="shared" si="49"/>
        <v>0.74504802898602218</v>
      </c>
      <c r="J556">
        <f t="shared" si="52"/>
        <v>-1968799.3436811415</v>
      </c>
      <c r="K556">
        <f t="shared" si="50"/>
        <v>-2.0144979150500149</v>
      </c>
      <c r="L556" s="2">
        <f t="shared" si="53"/>
        <v>2.759545944036037</v>
      </c>
    </row>
    <row r="557" spans="1:12" x14ac:dyDescent="0.25">
      <c r="A557" s="1">
        <v>37400.621180787035</v>
      </c>
      <c r="B557">
        <v>28860232.855080001</v>
      </c>
      <c r="C557">
        <v>28860241.318080001</v>
      </c>
      <c r="D557">
        <v>-7300629.6830799999</v>
      </c>
      <c r="E557">
        <v>2373101.76608</v>
      </c>
      <c r="F557">
        <v>-2276.308</v>
      </c>
      <c r="G557">
        <v>-1773.7429999999999</v>
      </c>
      <c r="H557" s="2">
        <f t="shared" si="51"/>
        <v>8.4629999995231628</v>
      </c>
      <c r="I557" s="2">
        <f t="shared" si="49"/>
        <v>1.3890580251915905</v>
      </c>
      <c r="J557">
        <f t="shared" si="52"/>
        <v>-1968799.3249066724</v>
      </c>
      <c r="K557">
        <f t="shared" si="50"/>
        <v>-1.9957234458997846</v>
      </c>
      <c r="L557" s="2">
        <f t="shared" si="53"/>
        <v>3.3847814710913751</v>
      </c>
    </row>
    <row r="558" spans="1:12" x14ac:dyDescent="0.25">
      <c r="A558" s="1">
        <v>37400.621528009258</v>
      </c>
      <c r="B558">
        <v>28873271.28308</v>
      </c>
      <c r="C558">
        <v>28873279.325070001</v>
      </c>
      <c r="D558">
        <v>-7232112.0750700003</v>
      </c>
      <c r="E558">
        <v>2426492.0410699998</v>
      </c>
      <c r="F558">
        <v>-2291.7179999999998</v>
      </c>
      <c r="G558">
        <v>-1785.751</v>
      </c>
      <c r="H558" s="2">
        <f t="shared" si="51"/>
        <v>8.0419900007545948</v>
      </c>
      <c r="I558" s="2">
        <f t="shared" si="49"/>
        <v>0.96804802642302246</v>
      </c>
      <c r="J558">
        <f t="shared" si="52"/>
        <v>-1968799.3080771952</v>
      </c>
      <c r="K558">
        <f t="shared" si="50"/>
        <v>-1.9788939687423408</v>
      </c>
      <c r="L558" s="2">
        <f t="shared" si="53"/>
        <v>2.9469419951653633</v>
      </c>
    </row>
    <row r="559" spans="1:12" x14ac:dyDescent="0.25">
      <c r="A559" s="1">
        <v>37400.621875231482</v>
      </c>
      <c r="B559">
        <v>28886395.576079998</v>
      </c>
      <c r="C559">
        <v>28886403.066070002</v>
      </c>
      <c r="D559">
        <v>-7163145.4550700001</v>
      </c>
      <c r="E559">
        <v>2480232.1880700001</v>
      </c>
      <c r="F559">
        <v>-2306.3710000000001</v>
      </c>
      <c r="G559">
        <v>-1797.172</v>
      </c>
      <c r="H559" s="2">
        <f t="shared" si="51"/>
        <v>7.4899900034070015</v>
      </c>
      <c r="I559" s="2">
        <f t="shared" si="49"/>
        <v>0.41604802907542915</v>
      </c>
      <c r="J559">
        <f t="shared" si="52"/>
        <v>-1968799.2894252432</v>
      </c>
      <c r="K559">
        <f t="shared" si="50"/>
        <v>-1.9602420167066157</v>
      </c>
      <c r="L559" s="2">
        <f t="shared" si="53"/>
        <v>2.3762900457820448</v>
      </c>
    </row>
    <row r="560" spans="1:12" x14ac:dyDescent="0.25">
      <c r="A560" s="1">
        <v>37400.622222453705</v>
      </c>
      <c r="B560">
        <v>28899604.807080001</v>
      </c>
      <c r="C560">
        <v>28899612.743069999</v>
      </c>
      <c r="D560">
        <v>-7093730.3730699997</v>
      </c>
      <c r="E560">
        <v>2534321.77807</v>
      </c>
      <c r="F560">
        <v>-2321.2420000000002</v>
      </c>
      <c r="G560">
        <v>-1808.759</v>
      </c>
      <c r="H560" s="2">
        <f t="shared" si="51"/>
        <v>7.935989998281002</v>
      </c>
      <c r="I560" s="2">
        <f t="shared" si="49"/>
        <v>0.8620480239494297</v>
      </c>
      <c r="J560">
        <f t="shared" si="52"/>
        <v>-1968799.2688418115</v>
      </c>
      <c r="K560">
        <f t="shared" si="50"/>
        <v>-1.9396585850045085</v>
      </c>
      <c r="L560" s="2">
        <f t="shared" si="53"/>
        <v>2.8017066089539382</v>
      </c>
    </row>
    <row r="561" spans="1:12" x14ac:dyDescent="0.25">
      <c r="A561" s="1">
        <v>37400.622569687497</v>
      </c>
      <c r="B561">
        <v>28912899.867079999</v>
      </c>
      <c r="C561">
        <v>28912907.568069998</v>
      </c>
      <c r="D561">
        <v>-7023864.2640699996</v>
      </c>
      <c r="E561">
        <v>2588762.8480699998</v>
      </c>
      <c r="F561">
        <v>-2336.1260000000002</v>
      </c>
      <c r="G561">
        <v>-1820.3579999999999</v>
      </c>
      <c r="H561" s="2">
        <f t="shared" si="51"/>
        <v>7.7009899988770485</v>
      </c>
      <c r="I561" s="2">
        <f t="shared" si="49"/>
        <v>0.62704802454547615</v>
      </c>
      <c r="J561">
        <f t="shared" si="52"/>
        <v>-1968799.2556798323</v>
      </c>
      <c r="K561">
        <f t="shared" si="50"/>
        <v>-1.9264966058544815</v>
      </c>
      <c r="L561" s="2">
        <f t="shared" si="53"/>
        <v>2.5535446303999576</v>
      </c>
    </row>
    <row r="562" spans="1:12" x14ac:dyDescent="0.25">
      <c r="A562" s="1">
        <v>37400.622916909721</v>
      </c>
      <c r="B562">
        <v>28926278.985070001</v>
      </c>
      <c r="C562">
        <v>28926286.698070001</v>
      </c>
      <c r="D562">
        <v>-6953557.8440699996</v>
      </c>
      <c r="E562">
        <v>2643546.9670699998</v>
      </c>
      <c r="F562">
        <v>-2350.9690000000001</v>
      </c>
      <c r="G562">
        <v>-1831.9169999999999</v>
      </c>
      <c r="H562" s="2">
        <f t="shared" si="51"/>
        <v>7.7129999995231628</v>
      </c>
      <c r="I562" s="2">
        <f t="shared" si="49"/>
        <v>0.6390580251915905</v>
      </c>
      <c r="J562">
        <f t="shared" si="52"/>
        <v>-1968799.2301899949</v>
      </c>
      <c r="K562">
        <f t="shared" si="50"/>
        <v>-1.9010067684575915</v>
      </c>
      <c r="L562" s="2">
        <f t="shared" si="53"/>
        <v>2.540064793649182</v>
      </c>
    </row>
    <row r="563" spans="1:12" x14ac:dyDescent="0.25">
      <c r="A563" s="1">
        <v>37400.623264131944</v>
      </c>
      <c r="B563">
        <v>28939742.29307</v>
      </c>
      <c r="C563">
        <v>28939751.108070001</v>
      </c>
      <c r="D563">
        <v>-6882808.7460700003</v>
      </c>
      <c r="E563">
        <v>2698676.0740700001</v>
      </c>
      <c r="F563">
        <v>-2365.9349999999999</v>
      </c>
      <c r="G563">
        <v>-1843.5830000000001</v>
      </c>
      <c r="H563" s="2">
        <f t="shared" si="51"/>
        <v>8.8150000013411045</v>
      </c>
      <c r="I563" s="2">
        <f t="shared" si="49"/>
        <v>1.7410580270095322</v>
      </c>
      <c r="J563">
        <f t="shared" si="52"/>
        <v>-1968799.2154707799</v>
      </c>
      <c r="K563">
        <f t="shared" si="50"/>
        <v>-1.8862875534687191</v>
      </c>
      <c r="L563" s="2">
        <f t="shared" si="53"/>
        <v>3.6273455804782513</v>
      </c>
    </row>
    <row r="564" spans="1:12" x14ac:dyDescent="0.25">
      <c r="A564" s="1">
        <v>37400.623611354167</v>
      </c>
      <c r="B564">
        <v>28953290.713070001</v>
      </c>
      <c r="C564">
        <v>28953298.860070001</v>
      </c>
      <c r="D564">
        <v>-6811611.4080699999</v>
      </c>
      <c r="E564">
        <v>2754154.4360699998</v>
      </c>
      <c r="F564">
        <v>-2380.5680000000002</v>
      </c>
      <c r="G564">
        <v>-1854.9829999999999</v>
      </c>
      <c r="H564" s="2">
        <f t="shared" si="51"/>
        <v>8.1469999998807907</v>
      </c>
      <c r="I564" s="2">
        <f t="shared" si="49"/>
        <v>1.0730580255492184</v>
      </c>
      <c r="J564">
        <f t="shared" si="52"/>
        <v>-1968799.1951537582</v>
      </c>
      <c r="K564">
        <f t="shared" si="50"/>
        <v>-1.8659705317113549</v>
      </c>
      <c r="L564" s="2">
        <f t="shared" si="53"/>
        <v>2.9390285572605732</v>
      </c>
    </row>
    <row r="565" spans="1:12" x14ac:dyDescent="0.25">
      <c r="A565" s="1">
        <v>37400.623958576391</v>
      </c>
      <c r="B565">
        <v>28966922.993069999</v>
      </c>
      <c r="C565">
        <v>28966931.199069999</v>
      </c>
      <c r="D565">
        <v>-6739972.3480700003</v>
      </c>
      <c r="E565">
        <v>2809976.9990699999</v>
      </c>
      <c r="F565">
        <v>-2394.973</v>
      </c>
      <c r="G565">
        <v>-1866.2159999999999</v>
      </c>
      <c r="H565" s="2">
        <f t="shared" si="51"/>
        <v>8.2060000002384186</v>
      </c>
      <c r="I565" s="2">
        <f t="shared" si="49"/>
        <v>1.1320580259068462</v>
      </c>
      <c r="J565">
        <f t="shared" si="52"/>
        <v>-1968799.1753346724</v>
      </c>
      <c r="K565">
        <f t="shared" si="50"/>
        <v>-1.846151445992291</v>
      </c>
      <c r="L565" s="2">
        <f t="shared" si="53"/>
        <v>2.9782094718991372</v>
      </c>
    </row>
    <row r="566" spans="1:12" x14ac:dyDescent="0.25">
      <c r="A566" s="1">
        <v>37400.624305798614</v>
      </c>
      <c r="B566">
        <v>28980637.794070002</v>
      </c>
      <c r="C566">
        <v>28980645.542070001</v>
      </c>
      <c r="D566">
        <v>-6667900.2360699996</v>
      </c>
      <c r="E566">
        <v>2866137.0180700002</v>
      </c>
      <c r="F566">
        <v>-2409.5030000000002</v>
      </c>
      <c r="G566">
        <v>-1877.527</v>
      </c>
      <c r="H566" s="2">
        <f t="shared" si="51"/>
        <v>7.7479999996721745</v>
      </c>
      <c r="I566" s="2">
        <f t="shared" ref="I566:I629" si="54">H566-$O$1</f>
        <v>0.67405802534060211</v>
      </c>
      <c r="J566">
        <f t="shared" si="52"/>
        <v>-1968799.1586617748</v>
      </c>
      <c r="K566">
        <f t="shared" ref="K566:K629" si="55">J566-$M$717</f>
        <v>-1.829478548374027</v>
      </c>
      <c r="L566" s="2">
        <f t="shared" si="53"/>
        <v>2.5035365737146291</v>
      </c>
    </row>
    <row r="567" spans="1:12" x14ac:dyDescent="0.25">
      <c r="A567" s="1">
        <v>37400.62465302083</v>
      </c>
      <c r="B567">
        <v>28994436.451069999</v>
      </c>
      <c r="C567">
        <v>28994444.598069999</v>
      </c>
      <c r="D567">
        <v>-6595388.9500700003</v>
      </c>
      <c r="E567">
        <v>2922639.2290699999</v>
      </c>
      <c r="F567">
        <v>-2424.509</v>
      </c>
      <c r="G567">
        <v>-1889.2239999999999</v>
      </c>
      <c r="H567" s="2">
        <f t="shared" si="51"/>
        <v>8.1469999998807907</v>
      </c>
      <c r="I567" s="2">
        <f t="shared" si="54"/>
        <v>1.0730580255492184</v>
      </c>
      <c r="J567">
        <f t="shared" si="52"/>
        <v>-1968799.1367367723</v>
      </c>
      <c r="K567">
        <f t="shared" si="55"/>
        <v>-1.8075535458046943</v>
      </c>
      <c r="L567" s="2">
        <f t="shared" si="53"/>
        <v>2.8806115713539127</v>
      </c>
    </row>
    <row r="568" spans="1:12" x14ac:dyDescent="0.25">
      <c r="A568" s="1">
        <v>37400.625000243053</v>
      </c>
      <c r="B568">
        <v>29008318.570069999</v>
      </c>
      <c r="C568">
        <v>29008325.826069999</v>
      </c>
      <c r="D568">
        <v>-6522439.8040699996</v>
      </c>
      <c r="E568">
        <v>2979482.6370700002</v>
      </c>
      <c r="F568">
        <v>-2438.895</v>
      </c>
      <c r="G568">
        <v>-1900.4369999999999</v>
      </c>
      <c r="H568" s="2">
        <f t="shared" si="51"/>
        <v>7.2560000009834766</v>
      </c>
      <c r="I568" s="2">
        <f t="shared" si="54"/>
        <v>0.18205802665190429</v>
      </c>
      <c r="J568">
        <f t="shared" si="52"/>
        <v>-1968799.1166163879</v>
      </c>
      <c r="K568">
        <f t="shared" si="55"/>
        <v>-1.7874331614002585</v>
      </c>
      <c r="L568" s="2">
        <f t="shared" si="53"/>
        <v>1.9694911880521628</v>
      </c>
    </row>
    <row r="569" spans="1:12" x14ac:dyDescent="0.25">
      <c r="A569" s="1">
        <v>37400.625347465277</v>
      </c>
      <c r="B569">
        <v>29022282.553070001</v>
      </c>
      <c r="C569">
        <v>29022291.228069998</v>
      </c>
      <c r="D569">
        <v>-6449059.4620700004</v>
      </c>
      <c r="E569">
        <v>3036662.02807</v>
      </c>
      <c r="F569">
        <v>-2453.0819999999999</v>
      </c>
      <c r="G569">
        <v>-1911.4880000000001</v>
      </c>
      <c r="H569" s="2">
        <f t="shared" si="51"/>
        <v>8.6749999970197678</v>
      </c>
      <c r="I569" s="2">
        <f t="shared" si="54"/>
        <v>1.6010580226881954</v>
      </c>
      <c r="J569">
        <f t="shared" si="52"/>
        <v>-1968799.0931056046</v>
      </c>
      <c r="K569">
        <f t="shared" si="55"/>
        <v>-1.7639223781879991</v>
      </c>
      <c r="L569" s="2">
        <f t="shared" si="53"/>
        <v>3.3649804008761945</v>
      </c>
    </row>
    <row r="570" spans="1:12" x14ac:dyDescent="0.25">
      <c r="A570" s="1">
        <v>37400.6256946875</v>
      </c>
      <c r="B570">
        <v>29036326.066070002</v>
      </c>
      <c r="C570">
        <v>29036333.48607</v>
      </c>
      <c r="D570">
        <v>-6375258.4780700002</v>
      </c>
      <c r="E570">
        <v>3094169.20407</v>
      </c>
      <c r="F570">
        <v>-2466.8470000000002</v>
      </c>
      <c r="G570">
        <v>-1922.2170000000001</v>
      </c>
      <c r="H570" s="2">
        <f t="shared" si="51"/>
        <v>7.419999998062849</v>
      </c>
      <c r="I570" s="2">
        <f t="shared" si="54"/>
        <v>0.3460580237312767</v>
      </c>
      <c r="J570">
        <f t="shared" si="52"/>
        <v>-1968799.0725285157</v>
      </c>
      <c r="K570">
        <f t="shared" si="55"/>
        <v>-1.7433452892582864</v>
      </c>
      <c r="L570" s="2">
        <f t="shared" si="53"/>
        <v>2.0894033129895631</v>
      </c>
    </row>
    <row r="571" spans="1:12" x14ac:dyDescent="0.25">
      <c r="A571" s="1">
        <v>37400.626041909723</v>
      </c>
      <c r="B571">
        <v>29050450.096069999</v>
      </c>
      <c r="C571">
        <v>29050457.72707</v>
      </c>
      <c r="D571">
        <v>-6301036.9720700001</v>
      </c>
      <c r="E571">
        <v>3152004.0440699998</v>
      </c>
      <c r="F571">
        <v>-2480.991</v>
      </c>
      <c r="G571">
        <v>-1933.239</v>
      </c>
      <c r="H571" s="2">
        <f t="shared" si="51"/>
        <v>7.6310000009834766</v>
      </c>
      <c r="I571" s="2">
        <f t="shared" si="54"/>
        <v>0.55705802665190429</v>
      </c>
      <c r="J571">
        <f t="shared" si="52"/>
        <v>-1968799.0481709254</v>
      </c>
      <c r="K571">
        <f t="shared" si="55"/>
        <v>-1.718987698899582</v>
      </c>
      <c r="L571" s="2">
        <f t="shared" si="53"/>
        <v>2.2760457255514863</v>
      </c>
    </row>
    <row r="572" spans="1:12" x14ac:dyDescent="0.25">
      <c r="A572" s="1">
        <v>37400.626389131947</v>
      </c>
      <c r="B572">
        <v>29064655.79507</v>
      </c>
      <c r="C572">
        <v>29064664.094069999</v>
      </c>
      <c r="D572">
        <v>-6226386.4950700002</v>
      </c>
      <c r="E572">
        <v>3210173.1570700002</v>
      </c>
      <c r="F572">
        <v>-2495.5039999999999</v>
      </c>
      <c r="G572">
        <v>-1944.546</v>
      </c>
      <c r="H572" s="2">
        <f t="shared" si="51"/>
        <v>8.2989999987185001</v>
      </c>
      <c r="I572" s="2">
        <f t="shared" si="54"/>
        <v>1.2250580243869278</v>
      </c>
      <c r="J572">
        <f t="shared" si="52"/>
        <v>-1968799.0262268931</v>
      </c>
      <c r="K572">
        <f t="shared" si="55"/>
        <v>-1.6970436666160822</v>
      </c>
      <c r="L572" s="2">
        <f t="shared" si="53"/>
        <v>2.92210169100301</v>
      </c>
    </row>
    <row r="573" spans="1:12" x14ac:dyDescent="0.25">
      <c r="A573" s="1">
        <v>37400.62673635417</v>
      </c>
      <c r="B573">
        <v>29078941.480069999</v>
      </c>
      <c r="C573">
        <v>29078949.334070001</v>
      </c>
      <c r="D573">
        <v>-6151318.1140700001</v>
      </c>
      <c r="E573">
        <v>3268667.9220699999</v>
      </c>
      <c r="F573">
        <v>-2508.9209999999998</v>
      </c>
      <c r="G573">
        <v>-1954.9970000000001</v>
      </c>
      <c r="H573" s="2">
        <f t="shared" si="51"/>
        <v>7.8540000021457672</v>
      </c>
      <c r="I573" s="2">
        <f t="shared" si="54"/>
        <v>0.78005802781419487</v>
      </c>
      <c r="J573">
        <f t="shared" si="52"/>
        <v>-1968799.0073402461</v>
      </c>
      <c r="K573">
        <f t="shared" si="55"/>
        <v>-1.6781570196617395</v>
      </c>
      <c r="L573" s="2">
        <f t="shared" si="53"/>
        <v>2.4582150474759343</v>
      </c>
    </row>
    <row r="574" spans="1:12" x14ac:dyDescent="0.25">
      <c r="A574" s="1">
        <v>37400.627083576386</v>
      </c>
      <c r="B574">
        <v>29093304.405069999</v>
      </c>
      <c r="C574">
        <v>29093312.868069999</v>
      </c>
      <c r="D574">
        <v>-6075837.5890699998</v>
      </c>
      <c r="E574">
        <v>3327483.8160700002</v>
      </c>
      <c r="F574">
        <v>-2523.3040000000001</v>
      </c>
      <c r="G574">
        <v>-1966.203</v>
      </c>
      <c r="H574" s="2">
        <f t="shared" si="51"/>
        <v>8.4629999995231628</v>
      </c>
      <c r="I574" s="2">
        <f t="shared" si="54"/>
        <v>1.3890580251915905</v>
      </c>
      <c r="J574">
        <f t="shared" si="52"/>
        <v>-1968798.9830397444</v>
      </c>
      <c r="K574">
        <f t="shared" si="55"/>
        <v>-1.6538565179798752</v>
      </c>
      <c r="L574" s="2">
        <f t="shared" si="53"/>
        <v>3.0429145431714657</v>
      </c>
    </row>
    <row r="575" spans="1:12" x14ac:dyDescent="0.25">
      <c r="A575" s="1">
        <v>37400.62743079861</v>
      </c>
      <c r="B575">
        <v>29107746.66107</v>
      </c>
      <c r="C575">
        <v>29107755.031070001</v>
      </c>
      <c r="D575">
        <v>-5999942.2620700002</v>
      </c>
      <c r="E575">
        <v>3386622.9410700002</v>
      </c>
      <c r="F575">
        <v>-2536.7939999999999</v>
      </c>
      <c r="G575">
        <v>-1976.7180000000001</v>
      </c>
      <c r="H575" s="2">
        <f t="shared" si="51"/>
        <v>8.3700000010430813</v>
      </c>
      <c r="I575" s="2">
        <f t="shared" si="54"/>
        <v>1.2960580267115089</v>
      </c>
      <c r="J575">
        <f t="shared" si="52"/>
        <v>-1968798.9608546733</v>
      </c>
      <c r="K575">
        <f t="shared" si="55"/>
        <v>-1.6316714468412101</v>
      </c>
      <c r="L575" s="2">
        <f t="shared" si="53"/>
        <v>2.9277294735527191</v>
      </c>
    </row>
    <row r="576" spans="1:12" x14ac:dyDescent="0.25">
      <c r="A576" s="1">
        <v>37400.627778020833</v>
      </c>
      <c r="B576">
        <v>29122268.029070001</v>
      </c>
      <c r="C576">
        <v>29122276.340070002</v>
      </c>
      <c r="D576">
        <v>-5923632.6450699996</v>
      </c>
      <c r="E576">
        <v>3446084.88307</v>
      </c>
      <c r="F576">
        <v>-2550.6750000000002</v>
      </c>
      <c r="G576">
        <v>-1987.538</v>
      </c>
      <c r="H576" s="2">
        <f t="shared" si="51"/>
        <v>8.3110000006854534</v>
      </c>
      <c r="I576" s="2">
        <f t="shared" si="54"/>
        <v>1.2370580263538811</v>
      </c>
      <c r="J576">
        <f t="shared" si="52"/>
        <v>-1968798.9371123661</v>
      </c>
      <c r="K576">
        <f t="shared" si="55"/>
        <v>-1.607929139630869</v>
      </c>
      <c r="L576" s="2">
        <f t="shared" si="53"/>
        <v>2.8449871659847501</v>
      </c>
    </row>
    <row r="577" spans="1:12" x14ac:dyDescent="0.25">
      <c r="A577" s="1">
        <v>37400.628125243056</v>
      </c>
      <c r="B577">
        <v>29136867.726070002</v>
      </c>
      <c r="C577">
        <v>29136874.88907</v>
      </c>
      <c r="D577">
        <v>-5846912.6910699997</v>
      </c>
      <c r="E577">
        <v>3505866.5500699999</v>
      </c>
      <c r="F577">
        <v>-2563.902</v>
      </c>
      <c r="G577">
        <v>-1997.84</v>
      </c>
      <c r="H577" s="2">
        <f t="shared" si="51"/>
        <v>7.1629999987781048</v>
      </c>
      <c r="I577" s="2">
        <f t="shared" si="54"/>
        <v>8.9058024446532436E-2</v>
      </c>
      <c r="J577">
        <f t="shared" si="52"/>
        <v>-1968798.9089457314</v>
      </c>
      <c r="K577">
        <f t="shared" si="55"/>
        <v>-1.579762504901737</v>
      </c>
      <c r="L577" s="2">
        <f t="shared" si="53"/>
        <v>1.6688205293482694</v>
      </c>
    </row>
    <row r="578" spans="1:12" x14ac:dyDescent="0.25">
      <c r="A578" s="1">
        <v>37400.62847246528</v>
      </c>
      <c r="B578">
        <v>29151543.743069999</v>
      </c>
      <c r="C578">
        <v>29151552.030069999</v>
      </c>
      <c r="D578">
        <v>-5769789.4740700005</v>
      </c>
      <c r="E578">
        <v>3565962.4890700001</v>
      </c>
      <c r="F578">
        <v>-2577.9650000000001</v>
      </c>
      <c r="G578">
        <v>-2008.8</v>
      </c>
      <c r="H578" s="2">
        <f t="shared" si="51"/>
        <v>8.2870000004768372</v>
      </c>
      <c r="I578" s="2">
        <f t="shared" si="54"/>
        <v>1.2130580261452648</v>
      </c>
      <c r="J578">
        <f t="shared" si="52"/>
        <v>-1968798.8908139158</v>
      </c>
      <c r="K578">
        <f t="shared" si="55"/>
        <v>-1.5616306893061846</v>
      </c>
      <c r="L578" s="2">
        <f t="shared" si="53"/>
        <v>2.7746887154514495</v>
      </c>
    </row>
    <row r="579" spans="1:12" x14ac:dyDescent="0.25">
      <c r="A579" s="1">
        <v>37400.628819687503</v>
      </c>
      <c r="B579">
        <v>29166298.608070001</v>
      </c>
      <c r="C579">
        <v>29166307.248070002</v>
      </c>
      <c r="D579">
        <v>-5692252.8210699996</v>
      </c>
      <c r="E579">
        <v>3626380.5630700001</v>
      </c>
      <c r="F579">
        <v>-2591.1529999999998</v>
      </c>
      <c r="G579">
        <v>-2019.0730000000001</v>
      </c>
      <c r="H579" s="2">
        <f t="shared" ref="H579:H642" si="56">C579-B579</f>
        <v>8.6400000005960464</v>
      </c>
      <c r="I579" s="2">
        <f t="shared" si="54"/>
        <v>1.5660580262644741</v>
      </c>
      <c r="J579">
        <f t="shared" ref="J579:J642" si="57">299792458*(D579/154-E579/120)/10230000</f>
        <v>-1968798.8670842948</v>
      </c>
      <c r="K579">
        <f t="shared" si="55"/>
        <v>-1.5379010683391243</v>
      </c>
      <c r="L579" s="2">
        <f t="shared" si="53"/>
        <v>3.1039590946035984</v>
      </c>
    </row>
    <row r="580" spans="1:12" x14ac:dyDescent="0.25">
      <c r="A580" s="1">
        <v>37400.629166909719</v>
      </c>
      <c r="B580">
        <v>29181130.145070001</v>
      </c>
      <c r="C580">
        <v>29181138.69007</v>
      </c>
      <c r="D580">
        <v>-5614312.3730699997</v>
      </c>
      <c r="E580">
        <v>3687113.2800699999</v>
      </c>
      <c r="F580">
        <v>-2604.8910000000001</v>
      </c>
      <c r="G580">
        <v>-2029.78</v>
      </c>
      <c r="H580" s="2">
        <f t="shared" si="56"/>
        <v>8.544999998062849</v>
      </c>
      <c r="I580" s="2">
        <f t="shared" si="54"/>
        <v>1.4710580237312767</v>
      </c>
      <c r="J580">
        <f t="shared" si="57"/>
        <v>-1968798.8427552485</v>
      </c>
      <c r="K580">
        <f t="shared" si="55"/>
        <v>-1.5135720220860094</v>
      </c>
      <c r="L580" s="2">
        <f t="shared" si="53"/>
        <v>2.9846300458172861</v>
      </c>
    </row>
    <row r="581" spans="1:12" x14ac:dyDescent="0.25">
      <c r="A581" s="1">
        <v>37400.629514131942</v>
      </c>
      <c r="B581">
        <v>29196038.485070001</v>
      </c>
      <c r="C581">
        <v>29196046.72507</v>
      </c>
      <c r="D581">
        <v>-5535970.4980699997</v>
      </c>
      <c r="E581">
        <v>3748158.8060699999</v>
      </c>
      <c r="F581">
        <v>-2618.038</v>
      </c>
      <c r="G581">
        <v>-2040.0229999999999</v>
      </c>
      <c r="H581" s="2">
        <f t="shared" si="56"/>
        <v>8.2399999983608723</v>
      </c>
      <c r="I581" s="2">
        <f t="shared" si="54"/>
        <v>1.1660580240292999</v>
      </c>
      <c r="J581">
        <f t="shared" si="57"/>
        <v>-1968798.8205606632</v>
      </c>
      <c r="K581">
        <f t="shared" si="55"/>
        <v>-1.4913774367887527</v>
      </c>
      <c r="L581" s="2">
        <f t="shared" si="53"/>
        <v>2.6574354608180526</v>
      </c>
    </row>
    <row r="582" spans="1:12" x14ac:dyDescent="0.25">
      <c r="A582" s="1">
        <v>37400.629861354166</v>
      </c>
      <c r="B582">
        <v>29211021.757070001</v>
      </c>
      <c r="C582">
        <v>29211030.009070002</v>
      </c>
      <c r="D582">
        <v>-5457233.2540699998</v>
      </c>
      <c r="E582">
        <v>3809512.38607</v>
      </c>
      <c r="F582">
        <v>-2631.0770000000002</v>
      </c>
      <c r="G582">
        <v>-2050.1889999999999</v>
      </c>
      <c r="H582" s="2">
        <f t="shared" si="56"/>
        <v>8.2520000003278255</v>
      </c>
      <c r="I582" s="2">
        <f t="shared" si="54"/>
        <v>1.1780580259962532</v>
      </c>
      <c r="J582">
        <f t="shared" si="57"/>
        <v>-1968798.7920800433</v>
      </c>
      <c r="K582">
        <f t="shared" si="55"/>
        <v>-1.4628968168981373</v>
      </c>
      <c r="L582" s="2">
        <f t="shared" ref="L582:L645" si="58">I582-K582</f>
        <v>2.6409548428943905</v>
      </c>
    </row>
    <row r="583" spans="1:12" x14ac:dyDescent="0.25">
      <c r="A583" s="1">
        <v>37400.630208576389</v>
      </c>
      <c r="B583">
        <v>29226080.08207</v>
      </c>
      <c r="C583">
        <v>29226088.51007</v>
      </c>
      <c r="D583">
        <v>-5378100.4680700004</v>
      </c>
      <c r="E583">
        <v>3871174.2050700001</v>
      </c>
      <c r="F583">
        <v>-2644.2530000000002</v>
      </c>
      <c r="G583">
        <v>-2060.4549999999999</v>
      </c>
      <c r="H583" s="2">
        <f t="shared" si="56"/>
        <v>8.4279999993741512</v>
      </c>
      <c r="I583" s="2">
        <f t="shared" si="54"/>
        <v>1.3540580250425789</v>
      </c>
      <c r="J583">
        <f t="shared" si="57"/>
        <v>-1968798.7695714736</v>
      </c>
      <c r="K583">
        <f t="shared" si="55"/>
        <v>-1.4403882471378893</v>
      </c>
      <c r="L583" s="2">
        <f t="shared" si="58"/>
        <v>2.7944462721804681</v>
      </c>
    </row>
    <row r="584" spans="1:12" x14ac:dyDescent="0.25">
      <c r="A584" s="1">
        <v>37400.630555798612</v>
      </c>
      <c r="B584">
        <v>29241212.456069998</v>
      </c>
      <c r="C584">
        <v>29241220.18107</v>
      </c>
      <c r="D584">
        <v>-5298579.88607</v>
      </c>
      <c r="E584">
        <v>3933138.22107</v>
      </c>
      <c r="F584">
        <v>-2657.192</v>
      </c>
      <c r="G584">
        <v>-2070.5300000000002</v>
      </c>
      <c r="H584" s="2">
        <f t="shared" si="56"/>
        <v>7.7250000014901161</v>
      </c>
      <c r="I584" s="2">
        <f t="shared" si="54"/>
        <v>0.65105802715854377</v>
      </c>
      <c r="J584">
        <f t="shared" si="57"/>
        <v>-1968798.7515316338</v>
      </c>
      <c r="K584">
        <f t="shared" si="55"/>
        <v>-1.4223484073299915</v>
      </c>
      <c r="L584" s="2">
        <f t="shared" si="58"/>
        <v>2.0734064344885352</v>
      </c>
    </row>
    <row r="585" spans="1:12" x14ac:dyDescent="0.25">
      <c r="A585" s="1">
        <v>37400.630903020836</v>
      </c>
      <c r="B585">
        <v>29256418.892069999</v>
      </c>
      <c r="C585">
        <v>29256428.35207</v>
      </c>
      <c r="D585">
        <v>-5218669.4610700002</v>
      </c>
      <c r="E585">
        <v>3995405.97707</v>
      </c>
      <c r="F585">
        <v>-2669.8760000000002</v>
      </c>
      <c r="G585">
        <v>-2080.4180000000001</v>
      </c>
      <c r="H585" s="2">
        <f t="shared" si="56"/>
        <v>9.4600000008940697</v>
      </c>
      <c r="I585" s="2">
        <f t="shared" si="54"/>
        <v>2.3860580265624973</v>
      </c>
      <c r="J585">
        <f t="shared" si="57"/>
        <v>-1968798.7252457344</v>
      </c>
      <c r="K585">
        <f t="shared" si="55"/>
        <v>-1.3960625079926103</v>
      </c>
      <c r="L585" s="2">
        <f t="shared" si="58"/>
        <v>3.7821205345551077</v>
      </c>
    </row>
    <row r="586" spans="1:12" x14ac:dyDescent="0.25">
      <c r="A586" s="1">
        <v>37400.631250243059</v>
      </c>
      <c r="B586">
        <v>29271699.66107</v>
      </c>
      <c r="C586">
        <v>29271708.86307</v>
      </c>
      <c r="D586">
        <v>-5138369.8500699997</v>
      </c>
      <c r="E586">
        <v>4057976.9840699998</v>
      </c>
      <c r="F586">
        <v>-2683.29</v>
      </c>
      <c r="G586">
        <v>-2090.873</v>
      </c>
      <c r="H586" s="2">
        <f t="shared" si="56"/>
        <v>9.2019999995827675</v>
      </c>
      <c r="I586" s="2">
        <f t="shared" si="54"/>
        <v>2.1280580252511951</v>
      </c>
      <c r="J586">
        <f t="shared" si="57"/>
        <v>-1968798.6963179242</v>
      </c>
      <c r="K586">
        <f t="shared" si="55"/>
        <v>-1.3671346977353096</v>
      </c>
      <c r="L586" s="2">
        <f t="shared" si="58"/>
        <v>3.4951927229865047</v>
      </c>
    </row>
    <row r="587" spans="1:12" x14ac:dyDescent="0.25">
      <c r="A587" s="1">
        <v>37400.631597465275</v>
      </c>
      <c r="B587">
        <v>29287053.585069999</v>
      </c>
      <c r="C587">
        <v>29287063.127069999</v>
      </c>
      <c r="D587">
        <v>-5057682.2970700003</v>
      </c>
      <c r="E587">
        <v>4120850.3070700001</v>
      </c>
      <c r="F587">
        <v>-2696.0949999999998</v>
      </c>
      <c r="G587">
        <v>-2100.846</v>
      </c>
      <c r="H587" s="2">
        <f t="shared" si="56"/>
        <v>9.5419999994337559</v>
      </c>
      <c r="I587" s="2">
        <f t="shared" si="54"/>
        <v>2.4680580251021835</v>
      </c>
      <c r="J587">
        <f t="shared" si="57"/>
        <v>-1968798.6731369833</v>
      </c>
      <c r="K587">
        <f t="shared" si="55"/>
        <v>-1.3439537568483502</v>
      </c>
      <c r="L587" s="2">
        <f t="shared" si="58"/>
        <v>3.8120117819505337</v>
      </c>
    </row>
    <row r="588" spans="1:12" x14ac:dyDescent="0.25">
      <c r="A588" s="1">
        <v>37400.631944687499</v>
      </c>
      <c r="B588">
        <v>29302481.02507</v>
      </c>
      <c r="C588">
        <v>29302488.925069999</v>
      </c>
      <c r="D588">
        <v>-4976611.3660700005</v>
      </c>
      <c r="E588">
        <v>4184022.36607</v>
      </c>
      <c r="F588">
        <v>-2709.0010000000002</v>
      </c>
      <c r="G588">
        <v>-2110.913</v>
      </c>
      <c r="H588" s="2">
        <f t="shared" si="56"/>
        <v>7.8999999985098839</v>
      </c>
      <c r="I588" s="2">
        <f t="shared" si="54"/>
        <v>0.82605802417831153</v>
      </c>
      <c r="J588">
        <f t="shared" si="57"/>
        <v>-1968798.6499306699</v>
      </c>
      <c r="K588">
        <f t="shared" si="55"/>
        <v>-1.3207474434748292</v>
      </c>
      <c r="L588" s="2">
        <f t="shared" si="58"/>
        <v>2.1468054676531407</v>
      </c>
    </row>
    <row r="589" spans="1:12" x14ac:dyDescent="0.25">
      <c r="A589" s="1">
        <v>37400.632291909722</v>
      </c>
      <c r="B589">
        <v>29317980.222070001</v>
      </c>
      <c r="C589">
        <v>29317989.013069998</v>
      </c>
      <c r="D589">
        <v>-4895163.0020700004</v>
      </c>
      <c r="E589">
        <v>4247488.4980699997</v>
      </c>
      <c r="F589">
        <v>-2721.4780000000001</v>
      </c>
      <c r="G589">
        <v>-2120.6289999999999</v>
      </c>
      <c r="H589" s="2">
        <f t="shared" si="56"/>
        <v>8.790999997407198</v>
      </c>
      <c r="I589" s="2">
        <f t="shared" si="54"/>
        <v>1.7170580230756256</v>
      </c>
      <c r="J589">
        <f t="shared" si="57"/>
        <v>-1968798.6192426437</v>
      </c>
      <c r="K589">
        <f t="shared" si="55"/>
        <v>-1.2900594172533602</v>
      </c>
      <c r="L589" s="2">
        <f t="shared" si="58"/>
        <v>3.0071174403289858</v>
      </c>
    </row>
    <row r="590" spans="1:12" x14ac:dyDescent="0.25">
      <c r="A590" s="1">
        <v>37400.632639131945</v>
      </c>
      <c r="B590">
        <v>29333551.792070001</v>
      </c>
      <c r="C590">
        <v>29333560.924059998</v>
      </c>
      <c r="D590">
        <v>-4813334.2850599997</v>
      </c>
      <c r="E590">
        <v>4311251.03106</v>
      </c>
      <c r="F590">
        <v>-2733.82</v>
      </c>
      <c r="G590">
        <v>-2130.25</v>
      </c>
      <c r="H590" s="2">
        <f t="shared" si="56"/>
        <v>9.1319899968802929</v>
      </c>
      <c r="I590" s="2">
        <f t="shared" si="54"/>
        <v>2.0580480225487205</v>
      </c>
      <c r="J590">
        <f t="shared" si="57"/>
        <v>-1968798.5939324116</v>
      </c>
      <c r="K590">
        <f t="shared" si="55"/>
        <v>-1.2647491851821542</v>
      </c>
      <c r="L590" s="2">
        <f t="shared" si="58"/>
        <v>3.3227972077308747</v>
      </c>
    </row>
    <row r="591" spans="1:12" x14ac:dyDescent="0.25">
      <c r="A591" s="1">
        <v>37400.632986354169</v>
      </c>
      <c r="B591">
        <v>29349194.02307</v>
      </c>
      <c r="C591">
        <v>29349203.26007</v>
      </c>
      <c r="D591">
        <v>-4731133.9680700004</v>
      </c>
      <c r="E591">
        <v>4375303.1310700001</v>
      </c>
      <c r="F591">
        <v>-2746.4140000000002</v>
      </c>
      <c r="G591">
        <v>-2140.056</v>
      </c>
      <c r="H591" s="2">
        <f t="shared" si="56"/>
        <v>9.2369999997317791</v>
      </c>
      <c r="I591" s="2">
        <f t="shared" si="54"/>
        <v>2.1630580254002068</v>
      </c>
      <c r="J591">
        <f t="shared" si="57"/>
        <v>-1968798.5707209287</v>
      </c>
      <c r="K591">
        <f t="shared" si="55"/>
        <v>-1.2415377022698522</v>
      </c>
      <c r="L591" s="2">
        <f t="shared" si="58"/>
        <v>3.4045957276700589</v>
      </c>
    </row>
    <row r="592" spans="1:12" x14ac:dyDescent="0.25">
      <c r="A592" s="1">
        <v>37400.633333576392</v>
      </c>
      <c r="B592">
        <v>29364907.647070002</v>
      </c>
      <c r="C592">
        <v>29364916.451060001</v>
      </c>
      <c r="D592">
        <v>-4648558.9740599999</v>
      </c>
      <c r="E592">
        <v>4439647.1720599998</v>
      </c>
      <c r="F592">
        <v>-2758.4490000000001</v>
      </c>
      <c r="G592">
        <v>-2149.431</v>
      </c>
      <c r="H592" s="2">
        <f t="shared" si="56"/>
        <v>8.8039899989962578</v>
      </c>
      <c r="I592" s="2">
        <f t="shared" si="54"/>
        <v>1.7300480246646854</v>
      </c>
      <c r="J592">
        <f t="shared" si="57"/>
        <v>-1968798.5438122298</v>
      </c>
      <c r="K592">
        <f t="shared" si="55"/>
        <v>-1.2146290033124387</v>
      </c>
      <c r="L592" s="2">
        <f t="shared" si="58"/>
        <v>2.9446770279771242</v>
      </c>
    </row>
    <row r="593" spans="1:12" x14ac:dyDescent="0.25">
      <c r="A593" s="1">
        <v>37400.633680798608</v>
      </c>
      <c r="B593">
        <v>29380690.936069999</v>
      </c>
      <c r="C593">
        <v>29380699.340070002</v>
      </c>
      <c r="D593">
        <v>-4565620.0350700002</v>
      </c>
      <c r="E593">
        <v>4504274.80107</v>
      </c>
      <c r="F593">
        <v>-2770.8049999999998</v>
      </c>
      <c r="G593">
        <v>-2159.0680000000002</v>
      </c>
      <c r="H593" s="2">
        <f t="shared" si="56"/>
        <v>8.4040000028908253</v>
      </c>
      <c r="I593" s="2">
        <f t="shared" si="54"/>
        <v>1.3300580285592529</v>
      </c>
      <c r="J593">
        <f t="shared" si="57"/>
        <v>-1968798.5155674792</v>
      </c>
      <c r="K593">
        <f t="shared" si="55"/>
        <v>-1.1863842527382076</v>
      </c>
      <c r="L593" s="2">
        <f t="shared" si="58"/>
        <v>2.5164422812974605</v>
      </c>
    </row>
    <row r="594" spans="1:12" x14ac:dyDescent="0.25">
      <c r="A594" s="1">
        <v>37400.634028020831</v>
      </c>
      <c r="B594">
        <v>29396544.132070001</v>
      </c>
      <c r="C594">
        <v>29396553.20507</v>
      </c>
      <c r="D594">
        <v>-4482310.2330700001</v>
      </c>
      <c r="E594">
        <v>4569191.4270700002</v>
      </c>
      <c r="F594">
        <v>-2783.1379999999999</v>
      </c>
      <c r="G594">
        <v>-2168.674</v>
      </c>
      <c r="H594" s="2">
        <f t="shared" si="56"/>
        <v>9.0729999989271164</v>
      </c>
      <c r="I594" s="2">
        <f t="shared" si="54"/>
        <v>1.999058024595544</v>
      </c>
      <c r="J594">
        <f t="shared" si="57"/>
        <v>-1968798.4904550575</v>
      </c>
      <c r="K594">
        <f t="shared" si="55"/>
        <v>-1.1612718310207129</v>
      </c>
      <c r="L594" s="2">
        <f t="shared" si="58"/>
        <v>3.1603298556162569</v>
      </c>
    </row>
    <row r="595" spans="1:12" x14ac:dyDescent="0.25">
      <c r="A595" s="1">
        <v>37400.634375243055</v>
      </c>
      <c r="B595">
        <v>29412466.780069999</v>
      </c>
      <c r="C595">
        <v>29412476.791060001</v>
      </c>
      <c r="D595">
        <v>-4398634.6490599997</v>
      </c>
      <c r="E595">
        <v>4634393.0670600003</v>
      </c>
      <c r="F595">
        <v>-2795.06</v>
      </c>
      <c r="G595">
        <v>-2177.973</v>
      </c>
      <c r="H595" s="2">
        <f t="shared" si="56"/>
        <v>10.010990001261234</v>
      </c>
      <c r="I595" s="2">
        <f t="shared" si="54"/>
        <v>2.9370480269296619</v>
      </c>
      <c r="J595">
        <f t="shared" si="57"/>
        <v>-1968798.4626678363</v>
      </c>
      <c r="K595">
        <f t="shared" si="55"/>
        <v>-1.1334846098907292</v>
      </c>
      <c r="L595" s="2">
        <f t="shared" si="58"/>
        <v>4.0705326368203911</v>
      </c>
    </row>
    <row r="596" spans="1:12" x14ac:dyDescent="0.25">
      <c r="A596" s="1">
        <v>37400.634722465278</v>
      </c>
      <c r="B596">
        <v>29428458.081069998</v>
      </c>
      <c r="C596">
        <v>29428466.61507</v>
      </c>
      <c r="D596">
        <v>-4314600.7670700001</v>
      </c>
      <c r="E596">
        <v>4699873.88607</v>
      </c>
      <c r="F596">
        <v>-2806.8939999999998</v>
      </c>
      <c r="G596">
        <v>-2187.1860000000001</v>
      </c>
      <c r="H596" s="2">
        <f t="shared" si="56"/>
        <v>8.534000001847744</v>
      </c>
      <c r="I596" s="2">
        <f t="shared" si="54"/>
        <v>1.4600580275161716</v>
      </c>
      <c r="J596">
        <f t="shared" si="57"/>
        <v>-1968798.4314101029</v>
      </c>
      <c r="K596">
        <f t="shared" si="55"/>
        <v>-1.1022268764209002</v>
      </c>
      <c r="L596" s="2">
        <f t="shared" si="58"/>
        <v>2.5622849039370719</v>
      </c>
    </row>
    <row r="597" spans="1:12" x14ac:dyDescent="0.25">
      <c r="A597" s="1">
        <v>37400.635069687502</v>
      </c>
      <c r="B597">
        <v>29444517.649069998</v>
      </c>
      <c r="C597">
        <v>29444526.230069999</v>
      </c>
      <c r="D597">
        <v>-4230209.1140700001</v>
      </c>
      <c r="E597">
        <v>4765633.4930699999</v>
      </c>
      <c r="F597">
        <v>-2818.9189999999999</v>
      </c>
      <c r="G597">
        <v>-2196.5509999999999</v>
      </c>
      <c r="H597" s="2">
        <f t="shared" si="56"/>
        <v>8.5810000002384186</v>
      </c>
      <c r="I597" s="2">
        <f t="shared" si="54"/>
        <v>1.5070580259068462</v>
      </c>
      <c r="J597">
        <f t="shared" si="57"/>
        <v>-1968798.4014673929</v>
      </c>
      <c r="K597">
        <f t="shared" si="55"/>
        <v>-1.0722841664683074</v>
      </c>
      <c r="L597" s="2">
        <f t="shared" si="58"/>
        <v>2.5793421923751536</v>
      </c>
    </row>
    <row r="598" spans="1:12" x14ac:dyDescent="0.25">
      <c r="A598" s="1">
        <v>37400.635416909725</v>
      </c>
      <c r="B598">
        <v>29460645.651069999</v>
      </c>
      <c r="C598">
        <v>29460653.657060001</v>
      </c>
      <c r="D598">
        <v>-4145457.2820600001</v>
      </c>
      <c r="E598">
        <v>4831673.7800599998</v>
      </c>
      <c r="F598">
        <v>-2831.1460000000002</v>
      </c>
      <c r="G598">
        <v>-2206.0790000000002</v>
      </c>
      <c r="H598" s="2">
        <f t="shared" si="56"/>
        <v>8.0059900023043156</v>
      </c>
      <c r="I598" s="2">
        <f t="shared" si="54"/>
        <v>0.93204802797274322</v>
      </c>
      <c r="J598">
        <f t="shared" si="57"/>
        <v>-1968798.3766582673</v>
      </c>
      <c r="K598">
        <f t="shared" si="55"/>
        <v>-1.0474750408902764</v>
      </c>
      <c r="L598" s="2">
        <f t="shared" si="58"/>
        <v>1.9795230688630197</v>
      </c>
    </row>
    <row r="599" spans="1:12" x14ac:dyDescent="0.25">
      <c r="A599" s="1">
        <v>37400.635764131941</v>
      </c>
      <c r="B599">
        <v>29476841.550069999</v>
      </c>
      <c r="C599">
        <v>29476850.869070001</v>
      </c>
      <c r="D599">
        <v>-4060347.2420700002</v>
      </c>
      <c r="E599">
        <v>4897993.1810699999</v>
      </c>
      <c r="F599">
        <v>-2842.7020000000002</v>
      </c>
      <c r="G599">
        <v>-2215.087</v>
      </c>
      <c r="H599" s="2">
        <f t="shared" si="56"/>
        <v>9.3190000019967556</v>
      </c>
      <c r="I599" s="2">
        <f t="shared" si="54"/>
        <v>2.2450580276651833</v>
      </c>
      <c r="J599">
        <f t="shared" si="57"/>
        <v>-1968798.3496313966</v>
      </c>
      <c r="K599">
        <f t="shared" si="55"/>
        <v>-1.0204481701366603</v>
      </c>
      <c r="L599" s="2">
        <f t="shared" si="58"/>
        <v>3.2655061978018436</v>
      </c>
    </row>
    <row r="600" spans="1:12" x14ac:dyDescent="0.25">
      <c r="A600" s="1">
        <v>37400.636111354164</v>
      </c>
      <c r="B600">
        <v>29493104.577070002</v>
      </c>
      <c r="C600">
        <v>29493113.685059998</v>
      </c>
      <c r="D600">
        <v>-3974884.24706</v>
      </c>
      <c r="E600">
        <v>4964587.6150599997</v>
      </c>
      <c r="F600">
        <v>-2854.5650000000001</v>
      </c>
      <c r="G600">
        <v>-2224.3330000000001</v>
      </c>
      <c r="H600" s="2">
        <f t="shared" si="56"/>
        <v>9.1079899966716766</v>
      </c>
      <c r="I600" s="2">
        <f t="shared" si="54"/>
        <v>2.0340480223401043</v>
      </c>
      <c r="J600">
        <f t="shared" si="57"/>
        <v>-1968798.3233601819</v>
      </c>
      <c r="K600">
        <f t="shared" si="55"/>
        <v>-0.99417695542797446</v>
      </c>
      <c r="L600" s="2">
        <f t="shared" si="58"/>
        <v>3.0282249777680788</v>
      </c>
    </row>
    <row r="601" spans="1:12" x14ac:dyDescent="0.25">
      <c r="A601" s="1">
        <v>37400.636458576388</v>
      </c>
      <c r="B601">
        <v>29509434.006069999</v>
      </c>
      <c r="C601">
        <v>29509442.66807</v>
      </c>
      <c r="D601">
        <v>-3889073.5800700001</v>
      </c>
      <c r="E601">
        <v>5031452.9270700002</v>
      </c>
      <c r="F601">
        <v>-2866.1790000000001</v>
      </c>
      <c r="G601">
        <v>-2233.3870000000002</v>
      </c>
      <c r="H601" s="2">
        <f t="shared" si="56"/>
        <v>8.6620000004768372</v>
      </c>
      <c r="I601" s="2">
        <f t="shared" si="54"/>
        <v>1.5880580261452648</v>
      </c>
      <c r="J601">
        <f t="shared" si="57"/>
        <v>-1968798.2884900393</v>
      </c>
      <c r="K601">
        <f t="shared" si="55"/>
        <v>-0.9593068128451705</v>
      </c>
      <c r="L601" s="2">
        <f t="shared" si="58"/>
        <v>2.5473648389904353</v>
      </c>
    </row>
    <row r="602" spans="1:12" x14ac:dyDescent="0.25">
      <c r="A602" s="1">
        <v>37400.636805798611</v>
      </c>
      <c r="B602">
        <v>29525829.269069999</v>
      </c>
      <c r="C602">
        <v>29525839.12706</v>
      </c>
      <c r="D602">
        <v>-3802918.4920600001</v>
      </c>
      <c r="E602">
        <v>5098586.6500599999</v>
      </c>
      <c r="F602">
        <v>-2877.4740000000002</v>
      </c>
      <c r="G602">
        <v>-2242.181</v>
      </c>
      <c r="H602" s="2">
        <f t="shared" si="56"/>
        <v>9.8579900003969669</v>
      </c>
      <c r="I602" s="2">
        <f t="shared" si="54"/>
        <v>2.7840480260653946</v>
      </c>
      <c r="J602">
        <f t="shared" si="57"/>
        <v>-1968798.2611817236</v>
      </c>
      <c r="K602">
        <f t="shared" si="55"/>
        <v>-0.93199849710799754</v>
      </c>
      <c r="L602" s="2">
        <f t="shared" si="58"/>
        <v>3.7160465231733921</v>
      </c>
    </row>
    <row r="603" spans="1:12" x14ac:dyDescent="0.25">
      <c r="A603" s="1">
        <v>37400.637153020834</v>
      </c>
      <c r="B603">
        <v>29542288.706069998</v>
      </c>
      <c r="C603">
        <v>29542297.55607</v>
      </c>
      <c r="D603">
        <v>-3716422.3600699999</v>
      </c>
      <c r="E603">
        <v>5165986.1270700004</v>
      </c>
      <c r="F603">
        <v>-2888.8409999999999</v>
      </c>
      <c r="G603">
        <v>-2251.04</v>
      </c>
      <c r="H603" s="2">
        <f t="shared" si="56"/>
        <v>8.8500000014901161</v>
      </c>
      <c r="I603" s="2">
        <f t="shared" si="54"/>
        <v>1.7760580271585438</v>
      </c>
      <c r="J603">
        <f t="shared" si="57"/>
        <v>-1968798.235207811</v>
      </c>
      <c r="K603">
        <f t="shared" si="55"/>
        <v>-0.90602458454668522</v>
      </c>
      <c r="L603" s="2">
        <f t="shared" si="58"/>
        <v>2.682082611705229</v>
      </c>
    </row>
    <row r="604" spans="1:12" x14ac:dyDescent="0.25">
      <c r="A604" s="1">
        <v>37400.637500243058</v>
      </c>
      <c r="B604">
        <v>29558812.176070001</v>
      </c>
      <c r="C604">
        <v>29558821.741069999</v>
      </c>
      <c r="D604">
        <v>-3629591.29207</v>
      </c>
      <c r="E604">
        <v>5233646.5570700001</v>
      </c>
      <c r="F604">
        <v>-2899.7089999999998</v>
      </c>
      <c r="G604">
        <v>-2259.5079999999998</v>
      </c>
      <c r="H604" s="2">
        <f t="shared" si="56"/>
        <v>9.5649999976158142</v>
      </c>
      <c r="I604" s="2">
        <f t="shared" si="54"/>
        <v>2.4910580232842419</v>
      </c>
      <c r="J604">
        <f t="shared" si="57"/>
        <v>-1968798.2004157847</v>
      </c>
      <c r="K604">
        <f t="shared" si="55"/>
        <v>-0.87123255827464163</v>
      </c>
      <c r="L604" s="2">
        <f t="shared" si="58"/>
        <v>3.3622905815588835</v>
      </c>
    </row>
    <row r="605" spans="1:12" x14ac:dyDescent="0.25">
      <c r="A605" s="1">
        <v>37400.637847465281</v>
      </c>
      <c r="B605">
        <v>29575398.961059999</v>
      </c>
      <c r="C605">
        <v>29575408.397059999</v>
      </c>
      <c r="D605">
        <v>-3542427.0870599998</v>
      </c>
      <c r="E605">
        <v>5301566.5960600004</v>
      </c>
      <c r="F605">
        <v>-2910.9029999999998</v>
      </c>
      <c r="G605">
        <v>-2268.2269999999999</v>
      </c>
      <c r="H605" s="2">
        <f t="shared" si="56"/>
        <v>9.4360000006854534</v>
      </c>
      <c r="I605" s="2">
        <f t="shared" si="54"/>
        <v>2.3620580263538811</v>
      </c>
      <c r="J605">
        <f t="shared" si="57"/>
        <v>-1968798.1709254349</v>
      </c>
      <c r="K605">
        <f t="shared" si="55"/>
        <v>-0.84174220846034586</v>
      </c>
      <c r="L605" s="2">
        <f t="shared" si="58"/>
        <v>3.2038002348142269</v>
      </c>
    </row>
    <row r="606" spans="1:12" x14ac:dyDescent="0.25">
      <c r="A606" s="1">
        <v>37400.638194687497</v>
      </c>
      <c r="B606">
        <v>29592050.417070001</v>
      </c>
      <c r="C606">
        <v>29592059.46607</v>
      </c>
      <c r="D606">
        <v>-3454923.1590700001</v>
      </c>
      <c r="E606">
        <v>5369751.3440699996</v>
      </c>
      <c r="F606">
        <v>-2922.4050000000002</v>
      </c>
      <c r="G606">
        <v>-2277.194</v>
      </c>
      <c r="H606" s="2">
        <f t="shared" si="56"/>
        <v>9.0489999987185001</v>
      </c>
      <c r="I606" s="2">
        <f t="shared" si="54"/>
        <v>1.9750580243869278</v>
      </c>
      <c r="J606">
        <f t="shared" si="57"/>
        <v>-1968798.138947757</v>
      </c>
      <c r="K606">
        <f t="shared" si="55"/>
        <v>-0.80976453050971031</v>
      </c>
      <c r="L606" s="2">
        <f t="shared" si="58"/>
        <v>2.7848225548966381</v>
      </c>
    </row>
    <row r="607" spans="1:12" x14ac:dyDescent="0.25">
      <c r="A607" s="1">
        <v>37400.638541909721</v>
      </c>
      <c r="B607">
        <v>29608764.130059998</v>
      </c>
      <c r="C607">
        <v>29608772.781070001</v>
      </c>
      <c r="D607">
        <v>-3367093.8950700001</v>
      </c>
      <c r="E607">
        <v>5438189.6010699999</v>
      </c>
      <c r="F607">
        <v>-2932.9290000000001</v>
      </c>
      <c r="G607">
        <v>-2285.3969999999999</v>
      </c>
      <c r="H607" s="2">
        <f t="shared" si="56"/>
        <v>8.6510100029408932</v>
      </c>
      <c r="I607" s="2">
        <f t="shared" si="54"/>
        <v>1.5770680286093208</v>
      </c>
      <c r="J607">
        <f t="shared" si="57"/>
        <v>-1968798.1070703946</v>
      </c>
      <c r="K607">
        <f t="shared" si="55"/>
        <v>-0.77788716810755432</v>
      </c>
      <c r="L607" s="2">
        <f t="shared" si="58"/>
        <v>2.3549551967168751</v>
      </c>
    </row>
    <row r="608" spans="1:12" x14ac:dyDescent="0.25">
      <c r="A608" s="1">
        <v>37400.638889131944</v>
      </c>
      <c r="B608">
        <v>29625538.301059999</v>
      </c>
      <c r="C608">
        <v>29625547.995060001</v>
      </c>
      <c r="D608">
        <v>-3278946.7800599998</v>
      </c>
      <c r="E608">
        <v>5506875.5210600002</v>
      </c>
      <c r="F608">
        <v>-2943.3159999999998</v>
      </c>
      <c r="G608">
        <v>-2293.4879999999998</v>
      </c>
      <c r="H608" s="2">
        <f t="shared" si="56"/>
        <v>9.6940000019967556</v>
      </c>
      <c r="I608" s="2">
        <f t="shared" si="54"/>
        <v>2.6200580276651833</v>
      </c>
      <c r="J608">
        <f t="shared" si="57"/>
        <v>-1968798.0719885833</v>
      </c>
      <c r="K608">
        <f t="shared" si="55"/>
        <v>-0.74280535685829818</v>
      </c>
      <c r="L608" s="2">
        <f t="shared" si="58"/>
        <v>3.3628633845234814</v>
      </c>
    </row>
    <row r="609" spans="1:12" x14ac:dyDescent="0.25">
      <c r="A609" s="1">
        <v>37400.639236354167</v>
      </c>
      <c r="B609">
        <v>29642372.964060001</v>
      </c>
      <c r="C609">
        <v>29642382.494059999</v>
      </c>
      <c r="D609">
        <v>-3190477.8020600001</v>
      </c>
      <c r="E609">
        <v>5575812.2600600002</v>
      </c>
      <c r="F609">
        <v>-2954.3470000000002</v>
      </c>
      <c r="G609">
        <v>-2302.0889999999999</v>
      </c>
      <c r="H609" s="2">
        <f t="shared" si="56"/>
        <v>9.5299999974668026</v>
      </c>
      <c r="I609" s="2">
        <f t="shared" si="54"/>
        <v>2.4560580231352303</v>
      </c>
      <c r="J609">
        <f t="shared" si="57"/>
        <v>-1968798.0409802289</v>
      </c>
      <c r="K609">
        <f t="shared" si="55"/>
        <v>-0.71179700247012079</v>
      </c>
      <c r="L609" s="2">
        <f t="shared" si="58"/>
        <v>3.167855025605351</v>
      </c>
    </row>
    <row r="610" spans="1:12" x14ac:dyDescent="0.25">
      <c r="A610" s="1">
        <v>37400.639583576391</v>
      </c>
      <c r="B610">
        <v>29659268.494059999</v>
      </c>
      <c r="C610">
        <v>29659276.91107</v>
      </c>
      <c r="D610">
        <v>-3101691.6040699999</v>
      </c>
      <c r="E610">
        <v>5644996.1610700004</v>
      </c>
      <c r="F610">
        <v>-2964.8409999999999</v>
      </c>
      <c r="G610">
        <v>-2310.2570000000001</v>
      </c>
      <c r="H610" s="2">
        <f t="shared" si="56"/>
        <v>8.4170100018382072</v>
      </c>
      <c r="I610" s="2">
        <f t="shared" si="54"/>
        <v>1.3430680275066349</v>
      </c>
      <c r="J610">
        <f t="shared" si="57"/>
        <v>-1968798.0045021055</v>
      </c>
      <c r="K610">
        <f t="shared" si="55"/>
        <v>-0.67531887907534838</v>
      </c>
      <c r="L610" s="2">
        <f t="shared" si="58"/>
        <v>2.0183869065819833</v>
      </c>
    </row>
    <row r="611" spans="1:12" x14ac:dyDescent="0.25">
      <c r="A611" s="1">
        <v>37400.639930798614</v>
      </c>
      <c r="B611">
        <v>29676223.961059999</v>
      </c>
      <c r="C611">
        <v>29676232.858059999</v>
      </c>
      <c r="D611">
        <v>-3012590.4870600002</v>
      </c>
      <c r="E611">
        <v>5714425.4610599997</v>
      </c>
      <c r="F611">
        <v>-2975.2840000000001</v>
      </c>
      <c r="G611">
        <v>-2318.3989999999999</v>
      </c>
      <c r="H611" s="2">
        <f t="shared" si="56"/>
        <v>8.8969999998807907</v>
      </c>
      <c r="I611" s="2">
        <f t="shared" si="54"/>
        <v>1.8230580255492184</v>
      </c>
      <c r="J611">
        <f t="shared" si="57"/>
        <v>-1968797.9698643119</v>
      </c>
      <c r="K611">
        <f t="shared" si="55"/>
        <v>-0.64068108540959656</v>
      </c>
      <c r="L611" s="2">
        <f t="shared" si="58"/>
        <v>2.4637391109588149</v>
      </c>
    </row>
    <row r="612" spans="1:12" x14ac:dyDescent="0.25">
      <c r="A612" s="1">
        <v>37400.64027802083</v>
      </c>
      <c r="B612">
        <v>29693239.587060001</v>
      </c>
      <c r="C612">
        <v>29693249.50406</v>
      </c>
      <c r="D612">
        <v>-2923174.66506</v>
      </c>
      <c r="E612">
        <v>5784100.0020599999</v>
      </c>
      <c r="F612">
        <v>-2985.5619999999999</v>
      </c>
      <c r="G612">
        <v>-2326.413</v>
      </c>
      <c r="H612" s="2">
        <f t="shared" si="56"/>
        <v>9.9169999994337559</v>
      </c>
      <c r="I612" s="2">
        <f t="shared" si="54"/>
        <v>2.8430580251021835</v>
      </c>
      <c r="J612">
        <f t="shared" si="57"/>
        <v>-1968797.939217516</v>
      </c>
      <c r="K612">
        <f t="shared" si="55"/>
        <v>-0.61003428953699768</v>
      </c>
      <c r="L612" s="2">
        <f t="shared" si="58"/>
        <v>3.4530923146391812</v>
      </c>
    </row>
    <row r="613" spans="1:12" x14ac:dyDescent="0.25">
      <c r="A613" s="1">
        <v>37400.640625243053</v>
      </c>
      <c r="B613">
        <v>29710313.04806</v>
      </c>
      <c r="C613">
        <v>29710321.687059999</v>
      </c>
      <c r="D613">
        <v>-2833450.1530599999</v>
      </c>
      <c r="E613">
        <v>5854015.0900600003</v>
      </c>
      <c r="F613">
        <v>-2995.7779999999998</v>
      </c>
      <c r="G613">
        <v>-2334.3649999999998</v>
      </c>
      <c r="H613" s="2">
        <f t="shared" si="56"/>
        <v>8.6389999985694885</v>
      </c>
      <c r="I613" s="2">
        <f t="shared" si="54"/>
        <v>1.5650580242379162</v>
      </c>
      <c r="J613">
        <f t="shared" si="57"/>
        <v>-1968797.9108510725</v>
      </c>
      <c r="K613">
        <f t="shared" si="55"/>
        <v>-0.58166784606873989</v>
      </c>
      <c r="L613" s="2">
        <f t="shared" si="58"/>
        <v>2.1467258703066561</v>
      </c>
    </row>
    <row r="614" spans="1:12" x14ac:dyDescent="0.25">
      <c r="A614" s="1">
        <v>37400.640972465277</v>
      </c>
      <c r="B614">
        <v>29727444.843060002</v>
      </c>
      <c r="C614">
        <v>29727454.994059999</v>
      </c>
      <c r="D614">
        <v>-2743421.87506</v>
      </c>
      <c r="E614">
        <v>5924166.8300599996</v>
      </c>
      <c r="F614">
        <v>-3005.8490000000002</v>
      </c>
      <c r="G614">
        <v>-2342.221</v>
      </c>
      <c r="H614" s="2">
        <f t="shared" si="56"/>
        <v>10.150999996811152</v>
      </c>
      <c r="I614" s="2">
        <f t="shared" si="54"/>
        <v>3.0770580224795792</v>
      </c>
      <c r="J614">
        <f t="shared" si="57"/>
        <v>-1968797.870572245</v>
      </c>
      <c r="K614">
        <f t="shared" si="55"/>
        <v>-0.54138901853002608</v>
      </c>
      <c r="L614" s="2">
        <f t="shared" si="58"/>
        <v>3.6184470410096052</v>
      </c>
    </row>
    <row r="615" spans="1:12" x14ac:dyDescent="0.25">
      <c r="A615" s="1">
        <v>37400.6413196875</v>
      </c>
      <c r="B615">
        <v>29744633.69506</v>
      </c>
      <c r="C615">
        <v>29744642.088059999</v>
      </c>
      <c r="D615">
        <v>-2653097.5930599999</v>
      </c>
      <c r="E615">
        <v>5994549.2230599998</v>
      </c>
      <c r="F615">
        <v>-3015.614</v>
      </c>
      <c r="G615">
        <v>-2349.8209999999999</v>
      </c>
      <c r="H615" s="2">
        <f t="shared" si="56"/>
        <v>8.3929999992251396</v>
      </c>
      <c r="I615" s="2">
        <f t="shared" si="54"/>
        <v>1.3190580248935673</v>
      </c>
      <c r="J615">
        <f t="shared" si="57"/>
        <v>-1968797.8304234513</v>
      </c>
      <c r="K615">
        <f t="shared" si="55"/>
        <v>-0.50124022481031716</v>
      </c>
      <c r="L615" s="2">
        <f t="shared" si="58"/>
        <v>1.8202982497038844</v>
      </c>
    </row>
    <row r="616" spans="1:12" x14ac:dyDescent="0.25">
      <c r="A616" s="1">
        <v>37400.641666909723</v>
      </c>
      <c r="B616">
        <v>29761877.558060002</v>
      </c>
      <c r="C616">
        <v>29761887.68606</v>
      </c>
      <c r="D616">
        <v>-2562481.0870599998</v>
      </c>
      <c r="E616">
        <v>6065159.3520600004</v>
      </c>
      <c r="F616">
        <v>-3025.4070000000002</v>
      </c>
      <c r="G616">
        <v>-2357.4560000000001</v>
      </c>
      <c r="H616" s="2">
        <f t="shared" si="56"/>
        <v>10.127999998629093</v>
      </c>
      <c r="I616" s="2">
        <f t="shared" si="54"/>
        <v>3.0540580242975208</v>
      </c>
      <c r="J616">
        <f t="shared" si="57"/>
        <v>-1968797.7973535825</v>
      </c>
      <c r="K616">
        <f t="shared" si="55"/>
        <v>-0.46817035600543022</v>
      </c>
      <c r="L616" s="2">
        <f t="shared" si="58"/>
        <v>3.522228380302951</v>
      </c>
    </row>
    <row r="617" spans="1:12" x14ac:dyDescent="0.25">
      <c r="A617" s="1">
        <v>37400.642014131947</v>
      </c>
      <c r="B617">
        <v>29779176.599059999</v>
      </c>
      <c r="C617">
        <v>29779185.801059999</v>
      </c>
      <c r="D617">
        <v>-2471573.4220599998</v>
      </c>
      <c r="E617">
        <v>6135996.3750600005</v>
      </c>
      <c r="F617">
        <v>-3035.2289999999998</v>
      </c>
      <c r="G617">
        <v>-2365.114</v>
      </c>
      <c r="H617" s="2">
        <f t="shared" si="56"/>
        <v>9.2019999995827675</v>
      </c>
      <c r="I617" s="2">
        <f t="shared" si="54"/>
        <v>2.1280580252511951</v>
      </c>
      <c r="J617">
        <f t="shared" si="57"/>
        <v>-1968797.7684004006</v>
      </c>
      <c r="K617">
        <f t="shared" si="55"/>
        <v>-0.43921717419289052</v>
      </c>
      <c r="L617" s="2">
        <f t="shared" si="58"/>
        <v>2.5672751994440857</v>
      </c>
    </row>
    <row r="618" spans="1:12" x14ac:dyDescent="0.25">
      <c r="A618" s="1">
        <v>37400.64236135417</v>
      </c>
      <c r="B618">
        <v>29796531.927060001</v>
      </c>
      <c r="C618">
        <v>29796540.836059999</v>
      </c>
      <c r="D618">
        <v>-2380371.7930600001</v>
      </c>
      <c r="E618">
        <v>6207062.4050599998</v>
      </c>
      <c r="F618">
        <v>-3045.0129999999999</v>
      </c>
      <c r="G618">
        <v>-2372.7350000000001</v>
      </c>
      <c r="H618" s="2">
        <f t="shared" si="56"/>
        <v>8.9089999981224537</v>
      </c>
      <c r="I618" s="2">
        <f t="shared" si="54"/>
        <v>1.8350580237908813</v>
      </c>
      <c r="J618">
        <f t="shared" si="57"/>
        <v>-1968797.7258063334</v>
      </c>
      <c r="K618">
        <f t="shared" si="55"/>
        <v>-0.39662310690619051</v>
      </c>
      <c r="L618" s="2">
        <f t="shared" si="58"/>
        <v>2.2316811306970719</v>
      </c>
    </row>
    <row r="619" spans="1:12" x14ac:dyDescent="0.25">
      <c r="A619" s="1">
        <v>37400.642708576386</v>
      </c>
      <c r="B619">
        <v>29813942.942060001</v>
      </c>
      <c r="C619">
        <v>29813952.03906</v>
      </c>
      <c r="D619">
        <v>-2288878.5610600002</v>
      </c>
      <c r="E619">
        <v>6278355.6610599998</v>
      </c>
      <c r="F619">
        <v>-3054.6260000000002</v>
      </c>
      <c r="G619">
        <v>-2380.2170000000001</v>
      </c>
      <c r="H619" s="2">
        <f t="shared" si="56"/>
        <v>9.0969999991357327</v>
      </c>
      <c r="I619" s="2">
        <f t="shared" si="54"/>
        <v>2.0230580248041603</v>
      </c>
      <c r="J619">
        <f t="shared" si="57"/>
        <v>-1968797.6839163532</v>
      </c>
      <c r="K619">
        <f t="shared" si="55"/>
        <v>-0.35473312670364976</v>
      </c>
      <c r="L619" s="2">
        <f t="shared" si="58"/>
        <v>2.3777911515078101</v>
      </c>
    </row>
    <row r="620" spans="1:12" x14ac:dyDescent="0.25">
      <c r="A620" s="1">
        <v>37400.64305579861</v>
      </c>
      <c r="B620">
        <v>29831407.104060002</v>
      </c>
      <c r="C620">
        <v>29831414.946060002</v>
      </c>
      <c r="D620">
        <v>-2197105.7960600001</v>
      </c>
      <c r="E620">
        <v>6349866.7790599996</v>
      </c>
      <c r="F620">
        <v>-3063.4</v>
      </c>
      <c r="G620">
        <v>-2387.0569999999998</v>
      </c>
      <c r="H620" s="2">
        <f t="shared" si="56"/>
        <v>7.8420000001788139</v>
      </c>
      <c r="I620" s="2">
        <f t="shared" si="54"/>
        <v>0.76805802584724159</v>
      </c>
      <c r="J620">
        <f t="shared" si="57"/>
        <v>-1968797.6527906514</v>
      </c>
      <c r="K620">
        <f t="shared" si="55"/>
        <v>-0.32360742497257888</v>
      </c>
      <c r="L620" s="2">
        <f t="shared" si="58"/>
        <v>1.0916654508198205</v>
      </c>
    </row>
    <row r="621" spans="1:12" x14ac:dyDescent="0.25">
      <c r="A621" s="1">
        <v>37400.643403020833</v>
      </c>
      <c r="B621">
        <v>29848922.75206</v>
      </c>
      <c r="C621">
        <v>29848931.98906</v>
      </c>
      <c r="D621">
        <v>-2105058.1570600001</v>
      </c>
      <c r="E621">
        <v>6421592.0680600004</v>
      </c>
      <c r="F621">
        <v>-3072.982</v>
      </c>
      <c r="G621">
        <v>-2394.5279999999998</v>
      </c>
      <c r="H621" s="2">
        <f t="shared" si="56"/>
        <v>9.2369999997317791</v>
      </c>
      <c r="I621" s="2">
        <f t="shared" si="54"/>
        <v>2.1630580254002068</v>
      </c>
      <c r="J621">
        <f t="shared" si="57"/>
        <v>-1968797.6176275518</v>
      </c>
      <c r="K621">
        <f t="shared" si="55"/>
        <v>-0.28844432532787323</v>
      </c>
      <c r="L621" s="2">
        <f t="shared" si="58"/>
        <v>2.45150235072808</v>
      </c>
    </row>
    <row r="622" spans="1:12" x14ac:dyDescent="0.25">
      <c r="A622" s="1">
        <v>37400.643750243056</v>
      </c>
      <c r="B622">
        <v>29866494.270070001</v>
      </c>
      <c r="C622">
        <v>29866504.10506</v>
      </c>
      <c r="D622">
        <v>-2012724.83506</v>
      </c>
      <c r="E622">
        <v>6493539.9530600002</v>
      </c>
      <c r="F622">
        <v>-3082.2339999999999</v>
      </c>
      <c r="G622">
        <v>-2401.7310000000002</v>
      </c>
      <c r="H622" s="2">
        <f t="shared" si="56"/>
        <v>9.8349899984896183</v>
      </c>
      <c r="I622" s="2">
        <f t="shared" si="54"/>
        <v>2.761048024158046</v>
      </c>
      <c r="J622">
        <f t="shared" si="57"/>
        <v>-1968797.579013794</v>
      </c>
      <c r="K622">
        <f t="shared" si="55"/>
        <v>-0.24983056751079857</v>
      </c>
      <c r="L622" s="2">
        <f t="shared" si="58"/>
        <v>3.0108785916688445</v>
      </c>
    </row>
    <row r="623" spans="1:12" x14ac:dyDescent="0.25">
      <c r="A623" s="1">
        <v>37400.64409746528</v>
      </c>
      <c r="B623">
        <v>29884116.27606</v>
      </c>
      <c r="C623">
        <v>29884125.314059999</v>
      </c>
      <c r="D623">
        <v>-1920117.54106</v>
      </c>
      <c r="E623">
        <v>6565701.3370599998</v>
      </c>
      <c r="F623">
        <v>-3091.337</v>
      </c>
      <c r="G623">
        <v>-2408.828</v>
      </c>
      <c r="H623" s="2">
        <f t="shared" si="56"/>
        <v>9.0379999987781048</v>
      </c>
      <c r="I623" s="2">
        <f t="shared" si="54"/>
        <v>1.9640580244465324</v>
      </c>
      <c r="J623">
        <f t="shared" si="57"/>
        <v>-1968797.5438982684</v>
      </c>
      <c r="K623">
        <f t="shared" si="55"/>
        <v>-0.21471504191868007</v>
      </c>
      <c r="L623" s="2">
        <f t="shared" si="58"/>
        <v>2.1787730663652125</v>
      </c>
    </row>
    <row r="624" spans="1:12" x14ac:dyDescent="0.25">
      <c r="A624" s="1">
        <v>37400.644444687503</v>
      </c>
      <c r="B624">
        <v>29901789.188060001</v>
      </c>
      <c r="C624">
        <v>29901798.823059998</v>
      </c>
      <c r="D624">
        <v>-1827245.4110600001</v>
      </c>
      <c r="E624">
        <v>6638069.0990599999</v>
      </c>
      <c r="F624">
        <v>-3100.395</v>
      </c>
      <c r="G624">
        <v>-2415.886</v>
      </c>
      <c r="H624" s="2">
        <f t="shared" si="56"/>
        <v>9.6349999979138374</v>
      </c>
      <c r="I624" s="2">
        <f t="shared" si="54"/>
        <v>2.5610580235822651</v>
      </c>
      <c r="J624">
        <f t="shared" si="57"/>
        <v>-1968797.5117830397</v>
      </c>
      <c r="K624">
        <f t="shared" si="55"/>
        <v>-0.18259981321170926</v>
      </c>
      <c r="L624" s="2">
        <f t="shared" si="58"/>
        <v>2.7436578367939743</v>
      </c>
    </row>
    <row r="625" spans="1:12" x14ac:dyDescent="0.25">
      <c r="A625" s="1">
        <v>37400.644791909719</v>
      </c>
      <c r="B625">
        <v>29919512.15306</v>
      </c>
      <c r="C625">
        <v>29919519.714060001</v>
      </c>
      <c r="D625">
        <v>-1734109.22006</v>
      </c>
      <c r="E625">
        <v>6710642.57706</v>
      </c>
      <c r="F625">
        <v>-3109.1089999999999</v>
      </c>
      <c r="G625">
        <v>-2422.6750000000002</v>
      </c>
      <c r="H625" s="2">
        <f t="shared" si="56"/>
        <v>7.5610000006854534</v>
      </c>
      <c r="I625" s="2">
        <f t="shared" si="54"/>
        <v>0.48705802635388107</v>
      </c>
      <c r="J625">
        <f t="shared" si="57"/>
        <v>-1968797.4684785428</v>
      </c>
      <c r="K625">
        <f t="shared" si="55"/>
        <v>-0.13929531630128622</v>
      </c>
      <c r="L625" s="2">
        <f t="shared" si="58"/>
        <v>0.62635334265516729</v>
      </c>
    </row>
    <row r="626" spans="1:12" x14ac:dyDescent="0.25">
      <c r="A626" s="1">
        <v>37400.645139131942</v>
      </c>
      <c r="B626">
        <v>29937287.696060002</v>
      </c>
      <c r="C626">
        <v>29937297.227060001</v>
      </c>
      <c r="D626">
        <v>-1640700.34806</v>
      </c>
      <c r="E626">
        <v>6783428.5260600001</v>
      </c>
      <c r="F626">
        <v>-3118.1570000000002</v>
      </c>
      <c r="G626">
        <v>-2429.7310000000002</v>
      </c>
      <c r="H626" s="2">
        <f t="shared" si="56"/>
        <v>9.5309999994933605</v>
      </c>
      <c r="I626" s="2">
        <f t="shared" si="54"/>
        <v>2.4570580251617882</v>
      </c>
      <c r="J626">
        <f t="shared" si="57"/>
        <v>-1968797.4232933102</v>
      </c>
      <c r="K626">
        <f t="shared" si="55"/>
        <v>-9.4110083766281605E-2</v>
      </c>
      <c r="L626" s="2">
        <f t="shared" si="58"/>
        <v>2.5511681089280698</v>
      </c>
    </row>
    <row r="627" spans="1:12" x14ac:dyDescent="0.25">
      <c r="A627" s="1">
        <v>37400.645486354166</v>
      </c>
      <c r="B627">
        <v>29955114.20806</v>
      </c>
      <c r="C627">
        <v>29955124.723060001</v>
      </c>
      <c r="D627">
        <v>-1547024.15906</v>
      </c>
      <c r="E627">
        <v>6856422.8180600004</v>
      </c>
      <c r="F627">
        <v>-3126.9549999999999</v>
      </c>
      <c r="G627">
        <v>-2436.585</v>
      </c>
      <c r="H627" s="2">
        <f t="shared" si="56"/>
        <v>10.515000000596046</v>
      </c>
      <c r="I627" s="2">
        <f t="shared" si="54"/>
        <v>3.4410580262644741</v>
      </c>
      <c r="J627">
        <f t="shared" si="57"/>
        <v>-1968797.3888628418</v>
      </c>
      <c r="K627">
        <f t="shared" si="55"/>
        <v>-5.9679615311324596E-2</v>
      </c>
      <c r="L627" s="2">
        <f t="shared" si="58"/>
        <v>3.5007376415757987</v>
      </c>
    </row>
    <row r="628" spans="1:12" x14ac:dyDescent="0.25">
      <c r="A628" s="1">
        <v>37400.645833576389</v>
      </c>
      <c r="B628">
        <v>29972989.703060001</v>
      </c>
      <c r="C628">
        <v>29973000.440060001</v>
      </c>
      <c r="D628">
        <v>-1453085.71906</v>
      </c>
      <c r="E628">
        <v>6929621.4550599996</v>
      </c>
      <c r="F628">
        <v>-3135.4490000000001</v>
      </c>
      <c r="G628">
        <v>-2443.2139999999999</v>
      </c>
      <c r="H628" s="2">
        <f t="shared" si="56"/>
        <v>10.736999999731779</v>
      </c>
      <c r="I628" s="2">
        <f t="shared" si="54"/>
        <v>3.6630580254002068</v>
      </c>
      <c r="J628">
        <f t="shared" si="57"/>
        <v>-1968797.3528624503</v>
      </c>
      <c r="K628">
        <f t="shared" si="55"/>
        <v>-2.3679223842918873E-2</v>
      </c>
      <c r="L628" s="2">
        <f t="shared" si="58"/>
        <v>3.6867372492431256</v>
      </c>
    </row>
    <row r="629" spans="1:12" x14ac:dyDescent="0.25">
      <c r="A629" s="1">
        <v>37400.646180798612</v>
      </c>
      <c r="B629">
        <v>29990914.85506</v>
      </c>
      <c r="C629">
        <v>29990925.522059999</v>
      </c>
      <c r="D629">
        <v>-1358890.7580599999</v>
      </c>
      <c r="E629">
        <v>7003020.0020599999</v>
      </c>
      <c r="F629">
        <v>-3143.9070000000002</v>
      </c>
      <c r="G629">
        <v>-2449.7890000000002</v>
      </c>
      <c r="H629" s="2">
        <f t="shared" si="56"/>
        <v>10.666999999433756</v>
      </c>
      <c r="I629" s="2">
        <f t="shared" si="54"/>
        <v>3.5930580251021835</v>
      </c>
      <c r="J629">
        <f t="shared" si="57"/>
        <v>-1968797.3226025847</v>
      </c>
      <c r="K629">
        <f t="shared" si="55"/>
        <v>6.5806417260318995E-3</v>
      </c>
      <c r="L629" s="2">
        <f t="shared" si="58"/>
        <v>3.5864773833761516</v>
      </c>
    </row>
    <row r="630" spans="1:12" x14ac:dyDescent="0.25">
      <c r="A630" s="1">
        <v>37400.646528020836</v>
      </c>
      <c r="B630">
        <v>30008888.652059998</v>
      </c>
      <c r="C630">
        <v>30008899.378059998</v>
      </c>
      <c r="D630">
        <v>-1264438.19906</v>
      </c>
      <c r="E630">
        <v>7076619.2120599998</v>
      </c>
      <c r="F630">
        <v>-3152.5839999999998</v>
      </c>
      <c r="G630">
        <v>-2456.5549999999998</v>
      </c>
      <c r="H630" s="2">
        <f t="shared" si="56"/>
        <v>10.725999999791384</v>
      </c>
      <c r="I630" s="2">
        <f t="shared" ref="I630:I693" si="59">H630-$O$1</f>
        <v>3.6520580254598114</v>
      </c>
      <c r="J630">
        <f t="shared" si="57"/>
        <v>-1968797.2770272498</v>
      </c>
      <c r="K630">
        <f t="shared" ref="K630:K693" si="60">J630-$M$717</f>
        <v>5.215597664937377E-2</v>
      </c>
      <c r="L630" s="2">
        <f t="shared" si="58"/>
        <v>3.5999020488104376</v>
      </c>
    </row>
    <row r="631" spans="1:12" x14ac:dyDescent="0.25">
      <c r="A631" s="1">
        <v>37400.646875243059</v>
      </c>
      <c r="B631">
        <v>30026908.205049999</v>
      </c>
      <c r="C631">
        <v>30026920.46706</v>
      </c>
      <c r="D631">
        <v>-1169740.6980600001</v>
      </c>
      <c r="E631">
        <v>7150409.3090599999</v>
      </c>
      <c r="F631">
        <v>-3160.2759999999998</v>
      </c>
      <c r="G631">
        <v>-2462.5439999999999</v>
      </c>
      <c r="H631" s="2">
        <f t="shared" si="56"/>
        <v>12.262010000646114</v>
      </c>
      <c r="I631" s="2">
        <f t="shared" si="59"/>
        <v>5.188068026314542</v>
      </c>
      <c r="J631">
        <f t="shared" si="57"/>
        <v>-1968797.2370941231</v>
      </c>
      <c r="K631">
        <f t="shared" si="60"/>
        <v>9.2089103301987052E-2</v>
      </c>
      <c r="L631" s="2">
        <f t="shared" si="58"/>
        <v>5.095978923012555</v>
      </c>
    </row>
    <row r="632" spans="1:12" x14ac:dyDescent="0.25">
      <c r="A632" s="1">
        <v>37400.647222465275</v>
      </c>
      <c r="B632">
        <v>30044977.86806</v>
      </c>
      <c r="C632">
        <v>30044987.844050001</v>
      </c>
      <c r="D632">
        <v>-1074791.7140500001</v>
      </c>
      <c r="E632">
        <v>7224395.3780500004</v>
      </c>
      <c r="F632">
        <v>-3169.203</v>
      </c>
      <c r="G632">
        <v>-2469.5070000000001</v>
      </c>
      <c r="H632" s="2">
        <f t="shared" si="56"/>
        <v>9.9759900011122227</v>
      </c>
      <c r="I632" s="2">
        <f t="shared" si="59"/>
        <v>2.9020480267806503</v>
      </c>
      <c r="J632">
        <f t="shared" si="57"/>
        <v>-1968797.1998968793</v>
      </c>
      <c r="K632">
        <f t="shared" si="60"/>
        <v>0.12928634718991816</v>
      </c>
      <c r="L632" s="2">
        <f t="shared" si="58"/>
        <v>2.7727616795907322</v>
      </c>
    </row>
    <row r="633" spans="1:12" x14ac:dyDescent="0.25">
      <c r="A633" s="1">
        <v>37400.647569687499</v>
      </c>
      <c r="B633">
        <v>30063092.187059999</v>
      </c>
      <c r="C633">
        <v>30063104.08506</v>
      </c>
      <c r="D633">
        <v>-979600.07605999999</v>
      </c>
      <c r="E633">
        <v>7298570.4600600004</v>
      </c>
      <c r="F633">
        <v>-3177.0540000000001</v>
      </c>
      <c r="G633">
        <v>-2475.625</v>
      </c>
      <c r="H633" s="2">
        <f t="shared" si="56"/>
        <v>11.898000001907349</v>
      </c>
      <c r="I633" s="2">
        <f t="shared" si="59"/>
        <v>4.8240580275757763</v>
      </c>
      <c r="J633">
        <f t="shared" si="57"/>
        <v>-1968797.1460925171</v>
      </c>
      <c r="K633">
        <f t="shared" si="60"/>
        <v>0.18309070938266814</v>
      </c>
      <c r="L633" s="2">
        <f t="shared" si="58"/>
        <v>4.6409673181931081</v>
      </c>
    </row>
    <row r="634" spans="1:12" x14ac:dyDescent="0.25">
      <c r="A634" s="1">
        <v>37400.647916909722</v>
      </c>
      <c r="B634">
        <v>30081252.058049999</v>
      </c>
      <c r="C634">
        <v>30081264.694049999</v>
      </c>
      <c r="D634">
        <v>-884166.53104999999</v>
      </c>
      <c r="E634">
        <v>7372934.15405</v>
      </c>
      <c r="F634">
        <v>-3185.3580000000002</v>
      </c>
      <c r="G634">
        <v>-2482.085</v>
      </c>
      <c r="H634" s="2">
        <f t="shared" si="56"/>
        <v>12.635999999940395</v>
      </c>
      <c r="I634" s="2">
        <f t="shared" si="59"/>
        <v>5.562058025608823</v>
      </c>
      <c r="J634">
        <f t="shared" si="57"/>
        <v>-1968797.1198847331</v>
      </c>
      <c r="K634">
        <f t="shared" si="60"/>
        <v>0.20929849334061146</v>
      </c>
      <c r="L634" s="2">
        <f t="shared" si="58"/>
        <v>5.3527595322682116</v>
      </c>
    </row>
    <row r="635" spans="1:12" x14ac:dyDescent="0.25">
      <c r="A635" s="1">
        <v>37400.648264131945</v>
      </c>
      <c r="B635">
        <v>30099460.210050002</v>
      </c>
      <c r="C635">
        <v>30099470.303059999</v>
      </c>
      <c r="D635">
        <v>-788481.89205999998</v>
      </c>
      <c r="E635">
        <v>7447493.4140600003</v>
      </c>
      <c r="F635">
        <v>-3193.4389999999999</v>
      </c>
      <c r="G635">
        <v>-2488.393</v>
      </c>
      <c r="H635" s="2">
        <f t="shared" si="56"/>
        <v>10.093009997159243</v>
      </c>
      <c r="I635" s="2">
        <f t="shared" si="59"/>
        <v>3.0190680228276703</v>
      </c>
      <c r="J635">
        <f t="shared" si="57"/>
        <v>-1968797.0713007601</v>
      </c>
      <c r="K635">
        <f t="shared" si="60"/>
        <v>0.25788246630690992</v>
      </c>
      <c r="L635" s="2">
        <f t="shared" si="58"/>
        <v>2.7611855565207604</v>
      </c>
    </row>
    <row r="636" spans="1:12" x14ac:dyDescent="0.25">
      <c r="A636" s="1">
        <v>37400.648611354169</v>
      </c>
      <c r="B636">
        <v>30117716.57206</v>
      </c>
      <c r="C636">
        <v>30117727.03906</v>
      </c>
      <c r="D636">
        <v>-692551.19506000006</v>
      </c>
      <c r="E636">
        <v>7522244.4100599997</v>
      </c>
      <c r="F636">
        <v>-3201.6619999999998</v>
      </c>
      <c r="G636">
        <v>-2494.7849999999999</v>
      </c>
      <c r="H636" s="2">
        <f t="shared" si="56"/>
        <v>10.467000000178814</v>
      </c>
      <c r="I636" s="2">
        <f t="shared" si="59"/>
        <v>3.3930580258472416</v>
      </c>
      <c r="J636">
        <f t="shared" si="57"/>
        <v>-1968797.0233213825</v>
      </c>
      <c r="K636">
        <f t="shared" si="60"/>
        <v>0.30586184398271143</v>
      </c>
      <c r="L636" s="2">
        <f t="shared" si="58"/>
        <v>3.0871961818645302</v>
      </c>
    </row>
    <row r="637" spans="1:12" x14ac:dyDescent="0.25">
      <c r="A637" s="1">
        <v>37400.648958576392</v>
      </c>
      <c r="B637">
        <v>30136015.591049999</v>
      </c>
      <c r="C637">
        <v>30136025.15605</v>
      </c>
      <c r="D637">
        <v>-596382.94605000003</v>
      </c>
      <c r="E637">
        <v>7597180.5600500004</v>
      </c>
      <c r="F637">
        <v>-3209.4189999999999</v>
      </c>
      <c r="G637">
        <v>-2500.8319999999999</v>
      </c>
      <c r="H637" s="2">
        <f t="shared" si="56"/>
        <v>9.5650000013411045</v>
      </c>
      <c r="I637" s="2">
        <f t="shared" si="59"/>
        <v>2.4910580270095322</v>
      </c>
      <c r="J637">
        <f t="shared" si="57"/>
        <v>-1968796.9871929551</v>
      </c>
      <c r="K637">
        <f t="shared" si="60"/>
        <v>0.34199027135036886</v>
      </c>
      <c r="L637" s="2">
        <f t="shared" si="58"/>
        <v>2.1490677556591633</v>
      </c>
    </row>
    <row r="638" spans="1:12" x14ac:dyDescent="0.25">
      <c r="A638" s="1">
        <v>37400.649305798608</v>
      </c>
      <c r="B638">
        <v>30154359.66505</v>
      </c>
      <c r="C638">
        <v>30154372.31405</v>
      </c>
      <c r="D638">
        <v>-499982.17304999998</v>
      </c>
      <c r="E638">
        <v>7672297.8840500005</v>
      </c>
      <c r="F638">
        <v>-3217.4520000000002</v>
      </c>
      <c r="G638">
        <v>-2507.0929999999998</v>
      </c>
      <c r="H638" s="2">
        <f t="shared" si="56"/>
        <v>12.649000000208616</v>
      </c>
      <c r="I638" s="2">
        <f t="shared" si="59"/>
        <v>5.5750580258770439</v>
      </c>
      <c r="J638">
        <f t="shared" si="57"/>
        <v>-1968796.9477641063</v>
      </c>
      <c r="K638">
        <f t="shared" si="60"/>
        <v>0.3814191201236099</v>
      </c>
      <c r="L638" s="2">
        <f t="shared" si="58"/>
        <v>5.193638905753434</v>
      </c>
    </row>
    <row r="639" spans="1:12" x14ac:dyDescent="0.25">
      <c r="A639" s="1">
        <v>37400.649653020831</v>
      </c>
      <c r="B639">
        <v>30172749.176059999</v>
      </c>
      <c r="C639">
        <v>30172757.69805</v>
      </c>
      <c r="D639">
        <v>-403351.33504999999</v>
      </c>
      <c r="E639">
        <v>7747594.4530499997</v>
      </c>
      <c r="F639">
        <v>-3224.6709999999998</v>
      </c>
      <c r="G639">
        <v>-2512.7310000000002</v>
      </c>
      <c r="H639" s="2">
        <f t="shared" si="56"/>
        <v>8.5219900012016296</v>
      </c>
      <c r="I639" s="2">
        <f t="shared" si="59"/>
        <v>1.4480480268700573</v>
      </c>
      <c r="J639">
        <f t="shared" si="57"/>
        <v>-1968796.9018811297</v>
      </c>
      <c r="K639">
        <f t="shared" si="60"/>
        <v>0.42730209673754871</v>
      </c>
      <c r="L639" s="2">
        <f t="shared" si="58"/>
        <v>1.0207459301325086</v>
      </c>
    </row>
    <row r="640" spans="1:12" x14ac:dyDescent="0.25">
      <c r="A640" s="1">
        <v>37400.650000254631</v>
      </c>
      <c r="B640">
        <v>30191181.683060002</v>
      </c>
      <c r="C640">
        <v>30191192.139060002</v>
      </c>
      <c r="D640">
        <v>-306491.58606</v>
      </c>
      <c r="E640">
        <v>7823069.3190599997</v>
      </c>
      <c r="F640">
        <v>-3232.462</v>
      </c>
      <c r="G640">
        <v>-2518.7930000000001</v>
      </c>
      <c r="H640" s="2">
        <f t="shared" si="56"/>
        <v>10.456000000238419</v>
      </c>
      <c r="I640" s="2">
        <f t="shared" si="59"/>
        <v>3.3820580259068462</v>
      </c>
      <c r="J640">
        <f t="shared" si="57"/>
        <v>-1968796.8376359884</v>
      </c>
      <c r="K640">
        <f t="shared" si="60"/>
        <v>0.49154723808169365</v>
      </c>
      <c r="L640" s="2">
        <f t="shared" si="58"/>
        <v>2.8905107878251526</v>
      </c>
    </row>
    <row r="641" spans="1:12" x14ac:dyDescent="0.25">
      <c r="A641" s="1">
        <v>37400.650347476854</v>
      </c>
      <c r="B641">
        <v>30209653.798050001</v>
      </c>
      <c r="C641">
        <v>30209664.63005</v>
      </c>
      <c r="D641">
        <v>-209411.64504999999</v>
      </c>
      <c r="E641">
        <v>7898715.9200499998</v>
      </c>
      <c r="F641">
        <v>-3239.895</v>
      </c>
      <c r="G641">
        <v>-2524.5830000000001</v>
      </c>
      <c r="H641" s="2">
        <f t="shared" si="56"/>
        <v>10.831999998539686</v>
      </c>
      <c r="I641" s="2">
        <f t="shared" si="59"/>
        <v>3.7580580242081139</v>
      </c>
      <c r="J641">
        <f t="shared" si="57"/>
        <v>-1968796.8116787577</v>
      </c>
      <c r="K641">
        <f t="shared" si="60"/>
        <v>0.51750446879304945</v>
      </c>
      <c r="L641" s="2">
        <f t="shared" si="58"/>
        <v>3.2405535554150644</v>
      </c>
    </row>
    <row r="642" spans="1:12" x14ac:dyDescent="0.25">
      <c r="A642" s="1">
        <v>37400.650694699078</v>
      </c>
      <c r="B642">
        <v>30228170.644060001</v>
      </c>
      <c r="C642">
        <v>30228180.26805</v>
      </c>
      <c r="D642">
        <v>-112109.51105</v>
      </c>
      <c r="E642">
        <v>7974535.52905</v>
      </c>
      <c r="F642">
        <v>-3247.1840000000002</v>
      </c>
      <c r="G642">
        <v>-2530.2829999999999</v>
      </c>
      <c r="H642" s="2">
        <f t="shared" si="56"/>
        <v>9.623989999294281</v>
      </c>
      <c r="I642" s="2">
        <f t="shared" si="59"/>
        <v>2.5500480249627087</v>
      </c>
      <c r="J642">
        <f t="shared" si="57"/>
        <v>-1968796.7541244363</v>
      </c>
      <c r="K642">
        <f t="shared" si="60"/>
        <v>0.57505879015661776</v>
      </c>
      <c r="L642" s="2">
        <f t="shared" si="58"/>
        <v>1.9749892348060909</v>
      </c>
    </row>
    <row r="643" spans="1:12" x14ac:dyDescent="0.25">
      <c r="A643" s="1">
        <v>37400.651041921294</v>
      </c>
      <c r="B643">
        <v>30246729.942060001</v>
      </c>
      <c r="C643">
        <v>30246740.257059999</v>
      </c>
      <c r="D643">
        <v>-14586.100060000001</v>
      </c>
      <c r="E643">
        <v>8050527.6250600005</v>
      </c>
      <c r="F643">
        <v>-3254.4490000000001</v>
      </c>
      <c r="G643">
        <v>-2535.924</v>
      </c>
      <c r="H643" s="2">
        <f t="shared" ref="H643:H706" si="61">C643-B643</f>
        <v>10.314999997615814</v>
      </c>
      <c r="I643" s="2">
        <f t="shared" si="59"/>
        <v>3.2410580232842419</v>
      </c>
      <c r="J643">
        <f t="shared" ref="J643:J706" si="62">299792458*(D643/154-E643/120)/10230000</f>
        <v>-1968796.7120485071</v>
      </c>
      <c r="K643">
        <f t="shared" si="60"/>
        <v>0.61713471938855946</v>
      </c>
      <c r="L643" s="2">
        <f t="shared" si="58"/>
        <v>2.6239233038956824</v>
      </c>
    </row>
    <row r="644" spans="1:12" x14ac:dyDescent="0.25">
      <c r="A644" s="1">
        <v>37400.651389143517</v>
      </c>
      <c r="B644">
        <v>30265329.030049998</v>
      </c>
      <c r="C644">
        <v>30265339.158050001</v>
      </c>
      <c r="D644">
        <v>83154.048049999998</v>
      </c>
      <c r="E644">
        <v>8126688.5590500003</v>
      </c>
      <c r="F644">
        <v>-3261.5880000000002</v>
      </c>
      <c r="G644">
        <v>-2541.4870000000001</v>
      </c>
      <c r="H644" s="2">
        <f t="shared" si="61"/>
        <v>10.128000002354383</v>
      </c>
      <c r="I644" s="2">
        <f t="shared" si="59"/>
        <v>3.0540580280228111</v>
      </c>
      <c r="J644">
        <f t="shared" si="62"/>
        <v>-1968796.6582291112</v>
      </c>
      <c r="K644">
        <f t="shared" si="60"/>
        <v>0.67095411522313952</v>
      </c>
      <c r="L644" s="2">
        <f t="shared" si="58"/>
        <v>2.3831039127996716</v>
      </c>
    </row>
    <row r="645" spans="1:12" x14ac:dyDescent="0.25">
      <c r="A645" s="1">
        <v>37400.65173636574</v>
      </c>
      <c r="B645">
        <v>30283968.841049999</v>
      </c>
      <c r="C645">
        <v>30283981.99405</v>
      </c>
      <c r="D645">
        <v>181108.50704999999</v>
      </c>
      <c r="E645">
        <v>8203016.5210499996</v>
      </c>
      <c r="F645">
        <v>-3268.8440000000001</v>
      </c>
      <c r="G645">
        <v>-2547.1410000000001</v>
      </c>
      <c r="H645" s="2">
        <f t="shared" si="61"/>
        <v>13.153000000864267</v>
      </c>
      <c r="I645" s="2">
        <f t="shared" si="59"/>
        <v>6.079058026532695</v>
      </c>
      <c r="J645">
        <f t="shared" si="62"/>
        <v>-1968796.6123493069</v>
      </c>
      <c r="K645">
        <f t="shared" si="60"/>
        <v>0.71683391951955855</v>
      </c>
      <c r="L645" s="2">
        <f t="shared" si="58"/>
        <v>5.3622241070131365</v>
      </c>
    </row>
    <row r="646" spans="1:12" x14ac:dyDescent="0.25">
      <c r="A646" s="1">
        <v>37400.652083587964</v>
      </c>
      <c r="B646">
        <v>30302648.633049998</v>
      </c>
      <c r="C646">
        <v>30302657.378049999</v>
      </c>
      <c r="D646">
        <v>279268.98005000001</v>
      </c>
      <c r="E646">
        <v>8279504.99505</v>
      </c>
      <c r="F646">
        <v>-3275.373</v>
      </c>
      <c r="G646">
        <v>-2552.2379999999998</v>
      </c>
      <c r="H646" s="2">
        <f t="shared" si="61"/>
        <v>8.7450000010430813</v>
      </c>
      <c r="I646" s="2">
        <f t="shared" si="59"/>
        <v>1.6710580267115089</v>
      </c>
      <c r="J646">
        <f t="shared" si="62"/>
        <v>-1968796.5619785718</v>
      </c>
      <c r="K646">
        <f t="shared" si="60"/>
        <v>0.76720465463586152</v>
      </c>
      <c r="L646" s="2">
        <f t="shared" ref="L646:L709" si="63">I646-K646</f>
        <v>0.90385337207564742</v>
      </c>
    </row>
    <row r="647" spans="1:12" x14ac:dyDescent="0.25">
      <c r="A647" s="1">
        <v>37400.652430810187</v>
      </c>
      <c r="B647">
        <v>30321369.210050002</v>
      </c>
      <c r="C647">
        <v>30321382.210050002</v>
      </c>
      <c r="D647">
        <v>377644.14004999999</v>
      </c>
      <c r="E647">
        <v>8356160.7760500005</v>
      </c>
      <c r="F647">
        <v>-3282.6129999999998</v>
      </c>
      <c r="G647">
        <v>-2557.88</v>
      </c>
      <c r="H647" s="2">
        <f t="shared" si="61"/>
        <v>13</v>
      </c>
      <c r="I647" s="2">
        <f t="shared" si="59"/>
        <v>5.9260580256684277</v>
      </c>
      <c r="J647">
        <f t="shared" si="62"/>
        <v>-1968796.5161082821</v>
      </c>
      <c r="K647">
        <f t="shared" si="60"/>
        <v>0.81307494430802763</v>
      </c>
      <c r="L647" s="2">
        <f t="shared" si="63"/>
        <v>5.1129830813604</v>
      </c>
    </row>
    <row r="648" spans="1:12" x14ac:dyDescent="0.25">
      <c r="A648" s="1">
        <v>37400.65277803241</v>
      </c>
      <c r="B648">
        <v>30340127.715059999</v>
      </c>
      <c r="C648">
        <v>30340137.70205</v>
      </c>
      <c r="D648">
        <v>476223.70504999999</v>
      </c>
      <c r="E648">
        <v>8432975.8640500009</v>
      </c>
      <c r="F648">
        <v>-3289.4630000000002</v>
      </c>
      <c r="G648">
        <v>-2563.2199999999998</v>
      </c>
      <c r="H648" s="2">
        <f t="shared" si="61"/>
        <v>9.986990001052618</v>
      </c>
      <c r="I648" s="2">
        <f t="shared" si="59"/>
        <v>2.9130480267210457</v>
      </c>
      <c r="J648">
        <f t="shared" si="62"/>
        <v>-1968796.4776562741</v>
      </c>
      <c r="K648">
        <f t="shared" si="60"/>
        <v>0.8515269523486495</v>
      </c>
      <c r="L648" s="2">
        <f t="shared" si="63"/>
        <v>2.0615210743723962</v>
      </c>
    </row>
    <row r="649" spans="1:12" x14ac:dyDescent="0.25">
      <c r="A649" s="1">
        <v>37400.653125254627</v>
      </c>
      <c r="B649">
        <v>30358926.176059999</v>
      </c>
      <c r="C649">
        <v>30358937.007059999</v>
      </c>
      <c r="D649">
        <v>575006.22406000004</v>
      </c>
      <c r="E649">
        <v>8509949.0660599992</v>
      </c>
      <c r="F649">
        <v>-3296.2710000000002</v>
      </c>
      <c r="G649">
        <v>-2568.511</v>
      </c>
      <c r="H649" s="2">
        <f t="shared" si="61"/>
        <v>10.831000000238419</v>
      </c>
      <c r="I649" s="2">
        <f t="shared" si="59"/>
        <v>3.7570580259068462</v>
      </c>
      <c r="J649">
        <f t="shared" si="62"/>
        <v>-1968796.4313964206</v>
      </c>
      <c r="K649">
        <f t="shared" si="60"/>
        <v>0.89778680587187409</v>
      </c>
      <c r="L649" s="2">
        <f t="shared" si="63"/>
        <v>2.8592712200349721</v>
      </c>
    </row>
    <row r="650" spans="1:12" x14ac:dyDescent="0.25">
      <c r="A650" s="1">
        <v>37400.65347247685</v>
      </c>
      <c r="B650">
        <v>30377762.813050002</v>
      </c>
      <c r="C650">
        <v>30377774.453049999</v>
      </c>
      <c r="D650">
        <v>673993.85805000004</v>
      </c>
      <c r="E650">
        <v>8587082.0360499993</v>
      </c>
      <c r="F650">
        <v>-3302.8719999999998</v>
      </c>
      <c r="G650">
        <v>-2573.6619999999998</v>
      </c>
      <c r="H650" s="2">
        <f t="shared" si="61"/>
        <v>11.639999996870756</v>
      </c>
      <c r="I650" s="2">
        <f t="shared" si="59"/>
        <v>4.5660580225391838</v>
      </c>
      <c r="J650">
        <f t="shared" si="62"/>
        <v>-1968796.3700261719</v>
      </c>
      <c r="K650">
        <f t="shared" si="60"/>
        <v>0.95915705454535782</v>
      </c>
      <c r="L650" s="2">
        <f t="shared" si="63"/>
        <v>3.606900967993826</v>
      </c>
    </row>
    <row r="651" spans="1:12" x14ac:dyDescent="0.25">
      <c r="A651" s="1">
        <v>37400.653819699073</v>
      </c>
      <c r="B651">
        <v>30396636.859049998</v>
      </c>
      <c r="C651">
        <v>30396648.828049999</v>
      </c>
      <c r="D651">
        <v>773178.17004999996</v>
      </c>
      <c r="E651">
        <v>8664368.3290500008</v>
      </c>
      <c r="F651">
        <v>-3309.2860000000001</v>
      </c>
      <c r="G651">
        <v>-2578.65</v>
      </c>
      <c r="H651" s="2">
        <f t="shared" si="61"/>
        <v>11.969000000506639</v>
      </c>
      <c r="I651" s="2">
        <f t="shared" si="59"/>
        <v>4.8950580261750671</v>
      </c>
      <c r="J651">
        <f t="shared" si="62"/>
        <v>-1968796.3251200372</v>
      </c>
      <c r="K651">
        <f t="shared" si="60"/>
        <v>1.0040631892625242</v>
      </c>
      <c r="L651" s="2">
        <f t="shared" si="63"/>
        <v>3.8909948369125429</v>
      </c>
    </row>
    <row r="652" spans="1:12" x14ac:dyDescent="0.25">
      <c r="A652" s="1">
        <v>37400.654166921297</v>
      </c>
      <c r="B652">
        <v>30415546.177049998</v>
      </c>
      <c r="C652">
        <v>30415554.254050002</v>
      </c>
      <c r="D652">
        <v>872549.41605</v>
      </c>
      <c r="E652">
        <v>8741800.2120500002</v>
      </c>
      <c r="F652">
        <v>-3315.5340000000001</v>
      </c>
      <c r="G652">
        <v>-2583.5320000000002</v>
      </c>
      <c r="H652" s="2">
        <f t="shared" si="61"/>
        <v>8.0770000033080578</v>
      </c>
      <c r="I652" s="2">
        <f t="shared" si="59"/>
        <v>1.0030580289764854</v>
      </c>
      <c r="J652">
        <f t="shared" si="62"/>
        <v>-1968796.2624214431</v>
      </c>
      <c r="K652">
        <f t="shared" si="60"/>
        <v>1.066761783324182</v>
      </c>
      <c r="L652" s="2">
        <f t="shared" si="63"/>
        <v>-6.3703754347696595E-2</v>
      </c>
    </row>
    <row r="653" spans="1:12" x14ac:dyDescent="0.25">
      <c r="A653" s="1">
        <v>37400.65451414352</v>
      </c>
      <c r="B653">
        <v>30434494.083050001</v>
      </c>
      <c r="C653">
        <v>30434507.681049999</v>
      </c>
      <c r="D653">
        <v>972113.93405000004</v>
      </c>
      <c r="E653">
        <v>8819382.7400499992</v>
      </c>
      <c r="F653">
        <v>-3322.0329999999999</v>
      </c>
      <c r="G653">
        <v>-2588.5839999999998</v>
      </c>
      <c r="H653" s="2">
        <f t="shared" si="61"/>
        <v>13.597999997437</v>
      </c>
      <c r="I653" s="2">
        <f t="shared" si="59"/>
        <v>6.5240580231054279</v>
      </c>
      <c r="J653">
        <f t="shared" si="62"/>
        <v>-1968796.2103317219</v>
      </c>
      <c r="K653">
        <f t="shared" si="60"/>
        <v>1.1188515045214444</v>
      </c>
      <c r="L653" s="2">
        <f t="shared" si="63"/>
        <v>5.4052065185839835</v>
      </c>
    </row>
    <row r="654" spans="1:12" x14ac:dyDescent="0.25">
      <c r="A654" s="1">
        <v>37400.654861365743</v>
      </c>
      <c r="B654">
        <v>30453476.008049998</v>
      </c>
      <c r="C654">
        <v>30453486.593049999</v>
      </c>
      <c r="D654">
        <v>1071868.3220500001</v>
      </c>
      <c r="E654">
        <v>8897113.2040500008</v>
      </c>
      <c r="F654">
        <v>-3328.5709999999999</v>
      </c>
      <c r="G654">
        <v>-2593.6880000000001</v>
      </c>
      <c r="H654" s="2">
        <f t="shared" si="61"/>
        <v>10.58500000089407</v>
      </c>
      <c r="I654" s="2">
        <f t="shared" si="59"/>
        <v>3.5110580265624973</v>
      </c>
      <c r="J654">
        <f t="shared" si="62"/>
        <v>-1968796.1546644799</v>
      </c>
      <c r="K654">
        <f t="shared" si="60"/>
        <v>1.1745187465567142</v>
      </c>
      <c r="L654" s="2">
        <f t="shared" si="63"/>
        <v>2.3365392800057831</v>
      </c>
    </row>
    <row r="655" spans="1:12" x14ac:dyDescent="0.25">
      <c r="A655" s="1">
        <v>37400.655208587959</v>
      </c>
      <c r="B655">
        <v>30472496.655060001</v>
      </c>
      <c r="C655">
        <v>30472507.475049999</v>
      </c>
      <c r="D655">
        <v>1171815.4940500001</v>
      </c>
      <c r="E655">
        <v>8974993.9470499996</v>
      </c>
      <c r="F655">
        <v>-3334.56</v>
      </c>
      <c r="G655">
        <v>-2598.3589999999999</v>
      </c>
      <c r="H655" s="2">
        <f t="shared" si="61"/>
        <v>10.819989997893572</v>
      </c>
      <c r="I655" s="2">
        <f t="shared" si="59"/>
        <v>3.7460480235619995</v>
      </c>
      <c r="J655">
        <f t="shared" si="62"/>
        <v>-1968796.1130884837</v>
      </c>
      <c r="K655">
        <f t="shared" si="60"/>
        <v>1.2160947427619249</v>
      </c>
      <c r="L655" s="2">
        <f t="shared" si="63"/>
        <v>2.5299532808000746</v>
      </c>
    </row>
    <row r="656" spans="1:12" x14ac:dyDescent="0.25">
      <c r="A656" s="1">
        <v>37400.655555810183</v>
      </c>
      <c r="B656">
        <v>30491550.611049999</v>
      </c>
      <c r="C656">
        <v>30491560.282049999</v>
      </c>
      <c r="D656">
        <v>1271950.11005</v>
      </c>
      <c r="E656">
        <v>9053020.6850499995</v>
      </c>
      <c r="F656">
        <v>-3340.5990000000002</v>
      </c>
      <c r="G656">
        <v>-2603.049</v>
      </c>
      <c r="H656" s="2">
        <f t="shared" si="61"/>
        <v>9.671000000089407</v>
      </c>
      <c r="I656" s="2">
        <f t="shared" si="59"/>
        <v>2.5970580257578346</v>
      </c>
      <c r="J656">
        <f t="shared" si="62"/>
        <v>-1968796.0555753924</v>
      </c>
      <c r="K656">
        <f t="shared" si="60"/>
        <v>1.2736078340094537</v>
      </c>
      <c r="L656" s="2">
        <f t="shared" si="63"/>
        <v>1.323450191748381</v>
      </c>
    </row>
    <row r="657" spans="1:12" x14ac:dyDescent="0.25">
      <c r="A657" s="1">
        <v>37400.655903032406</v>
      </c>
      <c r="B657">
        <v>30510640.409049999</v>
      </c>
      <c r="C657">
        <v>30510650.642050002</v>
      </c>
      <c r="D657">
        <v>1372266.13705</v>
      </c>
      <c r="E657">
        <v>9131188.8440499995</v>
      </c>
      <c r="F657">
        <v>-3346.741</v>
      </c>
      <c r="G657">
        <v>-2607.846</v>
      </c>
      <c r="H657" s="2">
        <f t="shared" si="61"/>
        <v>10.233000002801418</v>
      </c>
      <c r="I657" s="2">
        <f t="shared" si="59"/>
        <v>3.159058028469846</v>
      </c>
      <c r="J657">
        <f t="shared" si="62"/>
        <v>-1968796.0131494184</v>
      </c>
      <c r="K657">
        <f t="shared" si="60"/>
        <v>1.3160338080488145</v>
      </c>
      <c r="L657" s="2">
        <f t="shared" si="63"/>
        <v>1.8430242204210314</v>
      </c>
    </row>
    <row r="658" spans="1:12" x14ac:dyDescent="0.25">
      <c r="A658" s="1">
        <v>37400.656250254629</v>
      </c>
      <c r="B658">
        <v>30529762.107050002</v>
      </c>
      <c r="C658">
        <v>30529773.34905</v>
      </c>
      <c r="D658">
        <v>1472752.7210500001</v>
      </c>
      <c r="E658">
        <v>9209489.8610500004</v>
      </c>
      <c r="F658">
        <v>-3352.3029999999999</v>
      </c>
      <c r="G658">
        <v>-2612.1750000000002</v>
      </c>
      <c r="H658" s="2">
        <f t="shared" si="61"/>
        <v>11.241999998688698</v>
      </c>
      <c r="I658" s="2">
        <f t="shared" si="59"/>
        <v>4.1680580243571255</v>
      </c>
      <c r="J658">
        <f t="shared" si="62"/>
        <v>-1968795.9600860281</v>
      </c>
      <c r="K658">
        <f t="shared" si="60"/>
        <v>1.3690971983596683</v>
      </c>
      <c r="L658" s="2">
        <f t="shared" si="63"/>
        <v>2.7989608259974572</v>
      </c>
    </row>
    <row r="659" spans="1:12" x14ac:dyDescent="0.25">
      <c r="A659" s="1">
        <v>37400.656597476853</v>
      </c>
      <c r="B659">
        <v>30548918.565049998</v>
      </c>
      <c r="C659">
        <v>30548930.557050001</v>
      </c>
      <c r="D659">
        <v>1573417.01205</v>
      </c>
      <c r="E659">
        <v>9287929.2860499993</v>
      </c>
      <c r="F659">
        <v>-3358.5149999999999</v>
      </c>
      <c r="G659">
        <v>-2617.0210000000002</v>
      </c>
      <c r="H659" s="2">
        <f t="shared" si="61"/>
        <v>11.992000002413988</v>
      </c>
      <c r="I659" s="2">
        <f t="shared" si="59"/>
        <v>4.9180580280824158</v>
      </c>
      <c r="J659">
        <f t="shared" si="62"/>
        <v>-1968795.8911521449</v>
      </c>
      <c r="K659">
        <f t="shared" si="60"/>
        <v>1.4380310815759003</v>
      </c>
      <c r="L659" s="2">
        <f t="shared" si="63"/>
        <v>3.4800269465065155</v>
      </c>
    </row>
    <row r="660" spans="1:12" x14ac:dyDescent="0.25">
      <c r="A660" s="1">
        <v>37400.656944699076</v>
      </c>
      <c r="B660">
        <v>30568107.631050002</v>
      </c>
      <c r="C660">
        <v>30568121.662050001</v>
      </c>
      <c r="D660">
        <v>1674254.67405</v>
      </c>
      <c r="E660">
        <v>9366503.87005</v>
      </c>
      <c r="F660">
        <v>-3364.2930000000001</v>
      </c>
      <c r="G660">
        <v>-2621.5160000000001</v>
      </c>
      <c r="H660" s="2">
        <f t="shared" si="61"/>
        <v>14.030999999493361</v>
      </c>
      <c r="I660" s="2">
        <f t="shared" si="59"/>
        <v>6.9570580251617882</v>
      </c>
      <c r="J660">
        <f t="shared" si="62"/>
        <v>-1968795.8380221515</v>
      </c>
      <c r="K660">
        <f t="shared" si="60"/>
        <v>1.4911610749550164</v>
      </c>
      <c r="L660" s="2">
        <f t="shared" si="63"/>
        <v>5.4658969502067718</v>
      </c>
    </row>
    <row r="661" spans="1:12" x14ac:dyDescent="0.25">
      <c r="A661" s="1">
        <v>37400.657291921299</v>
      </c>
      <c r="B661">
        <v>30587329.409049999</v>
      </c>
      <c r="C661">
        <v>30587341.92805</v>
      </c>
      <c r="D661">
        <v>1775263.6820499999</v>
      </c>
      <c r="E661">
        <v>9445211.9850500003</v>
      </c>
      <c r="F661">
        <v>-3369.5250000000001</v>
      </c>
      <c r="G661">
        <v>-2625.598</v>
      </c>
      <c r="H661" s="2">
        <f t="shared" si="61"/>
        <v>12.519000001251698</v>
      </c>
      <c r="I661" s="2">
        <f t="shared" si="59"/>
        <v>5.4450580269201252</v>
      </c>
      <c r="J661">
        <f t="shared" si="62"/>
        <v>-1968795.7884665073</v>
      </c>
      <c r="K661">
        <f t="shared" si="60"/>
        <v>1.540716719115153</v>
      </c>
      <c r="L661" s="2">
        <f t="shared" si="63"/>
        <v>3.9043413078049722</v>
      </c>
    </row>
    <row r="662" spans="1:12" x14ac:dyDescent="0.25">
      <c r="A662" s="1">
        <v>37400.657639143516</v>
      </c>
      <c r="B662">
        <v>30606582.743050002</v>
      </c>
      <c r="C662">
        <v>30606597.431049999</v>
      </c>
      <c r="D662">
        <v>1876438.00505</v>
      </c>
      <c r="E662">
        <v>9524048.8610500004</v>
      </c>
      <c r="F662">
        <v>-3375.0390000000002</v>
      </c>
      <c r="G662">
        <v>-2629.8939999999998</v>
      </c>
      <c r="H662" s="2">
        <f t="shared" si="61"/>
        <v>14.687999997287989</v>
      </c>
      <c r="I662" s="2">
        <f t="shared" si="59"/>
        <v>7.6140580229564163</v>
      </c>
      <c r="J662">
        <f t="shared" si="62"/>
        <v>-1968795.7252636356</v>
      </c>
      <c r="K662">
        <f t="shared" si="60"/>
        <v>1.6039195908233523</v>
      </c>
      <c r="L662" s="2">
        <f t="shared" si="63"/>
        <v>6.010138432133064</v>
      </c>
    </row>
    <row r="663" spans="1:12" x14ac:dyDescent="0.25">
      <c r="A663" s="1">
        <v>37400.657986365739</v>
      </c>
      <c r="B663">
        <v>30625865.248050001</v>
      </c>
      <c r="C663">
        <v>30625877.650049999</v>
      </c>
      <c r="D663">
        <v>1977772.8020500001</v>
      </c>
      <c r="E663">
        <v>9603010.8960500006</v>
      </c>
      <c r="F663">
        <v>-3380.5419999999999</v>
      </c>
      <c r="G663">
        <v>-2634.1790000000001</v>
      </c>
      <c r="H663" s="2">
        <f t="shared" si="61"/>
        <v>12.401999998837709</v>
      </c>
      <c r="I663" s="2">
        <f t="shared" si="59"/>
        <v>5.3280580245061371</v>
      </c>
      <c r="J663">
        <f t="shared" si="62"/>
        <v>-1968795.6899800175</v>
      </c>
      <c r="K663">
        <f t="shared" si="60"/>
        <v>1.639203208964318</v>
      </c>
      <c r="L663" s="2">
        <f t="shared" si="63"/>
        <v>3.688854815541819</v>
      </c>
    </row>
    <row r="664" spans="1:12" x14ac:dyDescent="0.25">
      <c r="A664" s="1">
        <v>37400.658333587962</v>
      </c>
      <c r="B664">
        <v>30645180.079059999</v>
      </c>
      <c r="C664">
        <v>30645189.66705</v>
      </c>
      <c r="D664">
        <v>2079266.5080500001</v>
      </c>
      <c r="E664">
        <v>9682096.6420499999</v>
      </c>
      <c r="F664">
        <v>-3385.4859999999999</v>
      </c>
      <c r="G664">
        <v>-2638.0430000000001</v>
      </c>
      <c r="H664" s="2">
        <f t="shared" si="61"/>
        <v>9.5879900008440018</v>
      </c>
      <c r="I664" s="2">
        <f t="shared" si="59"/>
        <v>2.5140480265124294</v>
      </c>
      <c r="J664">
        <f t="shared" si="62"/>
        <v>-1968795.626808861</v>
      </c>
      <c r="K664">
        <f t="shared" si="60"/>
        <v>1.7023743654135615</v>
      </c>
      <c r="L664" s="2">
        <f t="shared" si="63"/>
        <v>0.81167366109886796</v>
      </c>
    </row>
    <row r="665" spans="1:12" x14ac:dyDescent="0.25">
      <c r="A665" s="1">
        <v>37400.658680810186</v>
      </c>
      <c r="B665">
        <v>30664521.839049999</v>
      </c>
      <c r="C665">
        <v>30664531.123050001</v>
      </c>
      <c r="D665">
        <v>2180913.7030500001</v>
      </c>
      <c r="E665">
        <v>9761302.0110500008</v>
      </c>
      <c r="F665">
        <v>-3390.7469999999998</v>
      </c>
      <c r="G665">
        <v>-2642.1370000000002</v>
      </c>
      <c r="H665" s="2">
        <f t="shared" si="61"/>
        <v>9.284000001847744</v>
      </c>
      <c r="I665" s="2">
        <f t="shared" si="59"/>
        <v>2.2100580275161716</v>
      </c>
      <c r="J665">
        <f t="shared" si="62"/>
        <v>-1968795.5688105214</v>
      </c>
      <c r="K665">
        <f t="shared" si="60"/>
        <v>1.760372705059126</v>
      </c>
      <c r="L665" s="2">
        <f t="shared" si="63"/>
        <v>0.44968532245704562</v>
      </c>
    </row>
    <row r="666" spans="1:12" x14ac:dyDescent="0.25">
      <c r="A666" s="1">
        <v>37400.659028032409</v>
      </c>
      <c r="B666">
        <v>30683895.49405</v>
      </c>
      <c r="C666">
        <v>30683906.618050002</v>
      </c>
      <c r="D666">
        <v>2282718.09405</v>
      </c>
      <c r="E666">
        <v>9840629.9520500004</v>
      </c>
      <c r="F666">
        <v>-3396.096</v>
      </c>
      <c r="G666">
        <v>-2646.306</v>
      </c>
      <c r="H666" s="2">
        <f t="shared" si="61"/>
        <v>11.124000001698732</v>
      </c>
      <c r="I666" s="2">
        <f t="shared" si="59"/>
        <v>4.05005802736716</v>
      </c>
      <c r="J666">
        <f t="shared" si="62"/>
        <v>-1968795.5307422718</v>
      </c>
      <c r="K666">
        <f t="shared" si="60"/>
        <v>1.7984409546479583</v>
      </c>
      <c r="L666" s="2">
        <f t="shared" si="63"/>
        <v>2.2516170727192018</v>
      </c>
    </row>
    <row r="667" spans="1:12" x14ac:dyDescent="0.25">
      <c r="A667" s="1">
        <v>37400.659375254632</v>
      </c>
      <c r="B667">
        <v>30703298.539050002</v>
      </c>
      <c r="C667">
        <v>30703311.363049999</v>
      </c>
      <c r="D667">
        <v>2384674.1690500001</v>
      </c>
      <c r="E667">
        <v>9920075.8750500008</v>
      </c>
      <c r="F667">
        <v>-3400.8389999999999</v>
      </c>
      <c r="G667">
        <v>-2649.9929999999999</v>
      </c>
      <c r="H667" s="2">
        <f t="shared" si="61"/>
        <v>12.823999997228384</v>
      </c>
      <c r="I667" s="2">
        <f t="shared" si="59"/>
        <v>5.7500580228968117</v>
      </c>
      <c r="J667">
        <f t="shared" si="62"/>
        <v>-1968795.4405779582</v>
      </c>
      <c r="K667">
        <f t="shared" si="60"/>
        <v>1.8886052682064474</v>
      </c>
      <c r="L667" s="2">
        <f t="shared" si="63"/>
        <v>3.8614527546903643</v>
      </c>
    </row>
    <row r="668" spans="1:12" x14ac:dyDescent="0.25">
      <c r="A668" s="1">
        <v>37400.659722476848</v>
      </c>
      <c r="B668">
        <v>30722725.708050001</v>
      </c>
      <c r="C668">
        <v>30722735.590050001</v>
      </c>
      <c r="D668">
        <v>2486778.7290500002</v>
      </c>
      <c r="E668">
        <v>9999637.7370500006</v>
      </c>
      <c r="F668">
        <v>-3405.9389999999999</v>
      </c>
      <c r="G668">
        <v>-2653.973</v>
      </c>
      <c r="H668" s="2">
        <f t="shared" si="61"/>
        <v>9.8819999992847443</v>
      </c>
      <c r="I668" s="2">
        <f t="shared" si="59"/>
        <v>2.8080580249531719</v>
      </c>
      <c r="J668">
        <f t="shared" si="62"/>
        <v>-1968795.4081455732</v>
      </c>
      <c r="K668">
        <f t="shared" si="60"/>
        <v>1.921037653228268</v>
      </c>
      <c r="L668" s="2">
        <f t="shared" si="63"/>
        <v>0.88702037172490389</v>
      </c>
    </row>
    <row r="669" spans="1:12" x14ac:dyDescent="0.25">
      <c r="A669" s="1">
        <v>37400.660069699072</v>
      </c>
      <c r="B669">
        <v>30742186.91406</v>
      </c>
      <c r="C669">
        <v>30742198.894049998</v>
      </c>
      <c r="D669">
        <v>2589033.67405</v>
      </c>
      <c r="E669">
        <v>10079316.55405</v>
      </c>
      <c r="F669">
        <v>-3410.7339999999999</v>
      </c>
      <c r="G669">
        <v>-2657.712</v>
      </c>
      <c r="H669" s="2">
        <f t="shared" si="61"/>
        <v>11.979989998042583</v>
      </c>
      <c r="I669" s="2">
        <f t="shared" si="59"/>
        <v>4.9060480237110111</v>
      </c>
      <c r="J669">
        <f t="shared" si="62"/>
        <v>-1968795.3200047154</v>
      </c>
      <c r="K669">
        <f t="shared" si="60"/>
        <v>2.0091785110998899</v>
      </c>
      <c r="L669" s="2">
        <f t="shared" si="63"/>
        <v>2.8968695126111212</v>
      </c>
    </row>
    <row r="670" spans="1:12" x14ac:dyDescent="0.25">
      <c r="A670" s="1">
        <v>37400.660416921295</v>
      </c>
      <c r="B670">
        <v>30761671.64305</v>
      </c>
      <c r="C670">
        <v>30761686.237050001</v>
      </c>
      <c r="D670">
        <v>2691432.5910499999</v>
      </c>
      <c r="E670">
        <v>10159107.706049999</v>
      </c>
      <c r="F670">
        <v>-3415.7689999999998</v>
      </c>
      <c r="G670">
        <v>-2661.6170000000002</v>
      </c>
      <c r="H670" s="2">
        <f t="shared" si="61"/>
        <v>14.594000000506639</v>
      </c>
      <c r="I670" s="2">
        <f t="shared" si="59"/>
        <v>7.5200580261750671</v>
      </c>
      <c r="J670">
        <f t="shared" si="62"/>
        <v>-1968795.2682575223</v>
      </c>
      <c r="K670">
        <f t="shared" si="60"/>
        <v>2.0609257041942328</v>
      </c>
      <c r="L670" s="2">
        <f t="shared" si="63"/>
        <v>5.4591323219808343</v>
      </c>
    </row>
    <row r="671" spans="1:12" x14ac:dyDescent="0.25">
      <c r="A671" s="1">
        <v>37400.660764143518</v>
      </c>
      <c r="B671">
        <v>30781186.562059999</v>
      </c>
      <c r="C671">
        <v>30781197.569060002</v>
      </c>
      <c r="D671">
        <v>2793978.5590599999</v>
      </c>
      <c r="E671">
        <v>10239013.407059999</v>
      </c>
      <c r="F671">
        <v>-3420.3139999999999</v>
      </c>
      <c r="G671">
        <v>-2665.1680000000001</v>
      </c>
      <c r="H671" s="2">
        <f t="shared" si="61"/>
        <v>11.007000003010035</v>
      </c>
      <c r="I671" s="2">
        <f t="shared" si="59"/>
        <v>3.9330580286784622</v>
      </c>
      <c r="J671">
        <f t="shared" si="62"/>
        <v>-1968795.2076717275</v>
      </c>
      <c r="K671">
        <f t="shared" si="60"/>
        <v>2.1215114989317954</v>
      </c>
      <c r="L671" s="2">
        <f t="shared" si="63"/>
        <v>1.8115465297466669</v>
      </c>
    </row>
    <row r="672" spans="1:12" x14ac:dyDescent="0.25">
      <c r="A672" s="1">
        <v>37400.661111365742</v>
      </c>
      <c r="B672">
        <v>30800727.544050001</v>
      </c>
      <c r="C672">
        <v>30800740.368050002</v>
      </c>
      <c r="D672">
        <v>2896666.9250500002</v>
      </c>
      <c r="E672">
        <v>10319030.06005</v>
      </c>
      <c r="F672">
        <v>-3425.3069999999998</v>
      </c>
      <c r="G672">
        <v>-2669.0659999999998</v>
      </c>
      <c r="H672" s="2">
        <f t="shared" si="61"/>
        <v>12.824000000953674</v>
      </c>
      <c r="I672" s="2">
        <f t="shared" si="59"/>
        <v>5.750058026622102</v>
      </c>
      <c r="J672">
        <f t="shared" si="62"/>
        <v>-1968795.145258035</v>
      </c>
      <c r="K672">
        <f t="shared" si="60"/>
        <v>2.1839251914061606</v>
      </c>
      <c r="L672" s="2">
        <f t="shared" si="63"/>
        <v>3.5661328352159414</v>
      </c>
    </row>
    <row r="673" spans="1:12" x14ac:dyDescent="0.25">
      <c r="A673" s="1">
        <v>37400.661458587965</v>
      </c>
      <c r="B673">
        <v>30820293.83405</v>
      </c>
      <c r="C673">
        <v>30820304.653050002</v>
      </c>
      <c r="D673">
        <v>2999493.1580500002</v>
      </c>
      <c r="E673">
        <v>10399154.21205</v>
      </c>
      <c r="F673">
        <v>-3429.7060000000001</v>
      </c>
      <c r="G673">
        <v>-2672.5050000000001</v>
      </c>
      <c r="H673" s="2">
        <f t="shared" si="61"/>
        <v>10.819000001996756</v>
      </c>
      <c r="I673" s="2">
        <f t="shared" si="59"/>
        <v>3.7450580276651833</v>
      </c>
      <c r="J673">
        <f t="shared" si="62"/>
        <v>-1968795.0999808277</v>
      </c>
      <c r="K673">
        <f t="shared" si="60"/>
        <v>2.2292023987974972</v>
      </c>
      <c r="L673" s="2">
        <f t="shared" si="63"/>
        <v>1.5158556288676861</v>
      </c>
    </row>
    <row r="674" spans="1:12" x14ac:dyDescent="0.25">
      <c r="A674" s="1">
        <v>37400.661805810189</v>
      </c>
      <c r="B674">
        <v>30839888.63405</v>
      </c>
      <c r="C674">
        <v>30839898.539050002</v>
      </c>
      <c r="D674">
        <v>3102458.5020499998</v>
      </c>
      <c r="E674">
        <v>10479386.604049999</v>
      </c>
      <c r="F674">
        <v>-3434.4589999999998</v>
      </c>
      <c r="G674">
        <v>-2676.1880000000001</v>
      </c>
      <c r="H674" s="2">
        <f t="shared" si="61"/>
        <v>9.9050000011920929</v>
      </c>
      <c r="I674" s="2">
        <f t="shared" si="59"/>
        <v>2.8310580268605205</v>
      </c>
      <c r="J674">
        <f t="shared" si="62"/>
        <v>-1968795.0160740041</v>
      </c>
      <c r="K674">
        <f t="shared" si="60"/>
        <v>2.3131092223338783</v>
      </c>
      <c r="L674" s="2">
        <f t="shared" si="63"/>
        <v>0.51794880452664227</v>
      </c>
    </row>
    <row r="675" spans="1:12" x14ac:dyDescent="0.25">
      <c r="A675" s="1">
        <v>37400.662153032405</v>
      </c>
      <c r="B675">
        <v>30859507.297049999</v>
      </c>
      <c r="C675">
        <v>30859518.22205</v>
      </c>
      <c r="D675">
        <v>3205556.1010500002</v>
      </c>
      <c r="E675">
        <v>10559722.206049999</v>
      </c>
      <c r="F675">
        <v>-3438.7930000000001</v>
      </c>
      <c r="G675">
        <v>-2679.5680000000002</v>
      </c>
      <c r="H675" s="2">
        <f t="shared" si="61"/>
        <v>10.925000000745058</v>
      </c>
      <c r="I675" s="2">
        <f t="shared" si="59"/>
        <v>3.8510580264134857</v>
      </c>
      <c r="J675">
        <f t="shared" si="62"/>
        <v>-1968794.9698136123</v>
      </c>
      <c r="K675">
        <f t="shared" si="60"/>
        <v>2.359369614161551</v>
      </c>
      <c r="L675" s="2">
        <f t="shared" si="63"/>
        <v>1.4916884122519347</v>
      </c>
    </row>
    <row r="676" spans="1:12" x14ac:dyDescent="0.25">
      <c r="A676" s="1">
        <v>37400.662500254628</v>
      </c>
      <c r="B676">
        <v>30879151.802049998</v>
      </c>
      <c r="C676">
        <v>30879163.946049999</v>
      </c>
      <c r="D676">
        <v>3308788.4340499998</v>
      </c>
      <c r="E676">
        <v>10640162.680050001</v>
      </c>
      <c r="F676">
        <v>-3443.261</v>
      </c>
      <c r="G676">
        <v>-2683.0430000000001</v>
      </c>
      <c r="H676" s="2">
        <f t="shared" si="61"/>
        <v>12.144000001251698</v>
      </c>
      <c r="I676" s="2">
        <f t="shared" si="59"/>
        <v>5.0700580269201252</v>
      </c>
      <c r="J676">
        <f t="shared" si="62"/>
        <v>-1968794.8953390121</v>
      </c>
      <c r="K676">
        <f t="shared" si="60"/>
        <v>2.4338442143052816</v>
      </c>
      <c r="L676" s="2">
        <f t="shared" si="63"/>
        <v>2.6362138126148436</v>
      </c>
    </row>
    <row r="677" spans="1:12" x14ac:dyDescent="0.25">
      <c r="A677" s="1">
        <v>37400.662847476851</v>
      </c>
      <c r="B677">
        <v>30898823.045049999</v>
      </c>
      <c r="C677">
        <v>30898839.16305</v>
      </c>
      <c r="D677">
        <v>3412156.6830500001</v>
      </c>
      <c r="E677">
        <v>10720709.14205</v>
      </c>
      <c r="F677">
        <v>-3448</v>
      </c>
      <c r="G677">
        <v>-2686.7559999999999</v>
      </c>
      <c r="H677" s="2">
        <f t="shared" si="61"/>
        <v>16.118000000715256</v>
      </c>
      <c r="I677" s="2">
        <f t="shared" si="59"/>
        <v>9.0440580263836843</v>
      </c>
      <c r="J677">
        <f t="shared" si="62"/>
        <v>-1968794.8402616798</v>
      </c>
      <c r="K677">
        <f t="shared" si="60"/>
        <v>2.4889215466100723</v>
      </c>
      <c r="L677" s="2">
        <f t="shared" si="63"/>
        <v>6.555136479773612</v>
      </c>
    </row>
    <row r="678" spans="1:12" x14ac:dyDescent="0.25">
      <c r="A678" s="1">
        <v>37400.663194699075</v>
      </c>
      <c r="B678">
        <v>30918518.475049999</v>
      </c>
      <c r="C678">
        <v>30918531.498050001</v>
      </c>
      <c r="D678">
        <v>3515659.9940499999</v>
      </c>
      <c r="E678">
        <v>10801360.84805</v>
      </c>
      <c r="F678">
        <v>-3452.2629999999999</v>
      </c>
      <c r="G678">
        <v>-2690.058</v>
      </c>
      <c r="H678" s="2">
        <f t="shared" si="61"/>
        <v>13.023000001907349</v>
      </c>
      <c r="I678" s="2">
        <f t="shared" si="59"/>
        <v>5.9490580275757763</v>
      </c>
      <c r="J678">
        <f t="shared" si="62"/>
        <v>-1968794.7854000137</v>
      </c>
      <c r="K678">
        <f t="shared" si="60"/>
        <v>2.5437832127790898</v>
      </c>
      <c r="L678" s="2">
        <f t="shared" si="63"/>
        <v>3.4052748147966865</v>
      </c>
    </row>
    <row r="679" spans="1:12" x14ac:dyDescent="0.25">
      <c r="A679" s="1">
        <v>37400.663541921298</v>
      </c>
      <c r="B679">
        <v>30938239.521049999</v>
      </c>
      <c r="C679">
        <v>30938253.58805</v>
      </c>
      <c r="D679">
        <v>3619290.7850500001</v>
      </c>
      <c r="E679">
        <v>10882111.739050001</v>
      </c>
      <c r="F679">
        <v>-3456.5459999999998</v>
      </c>
      <c r="G679">
        <v>-2693.402</v>
      </c>
      <c r="H679" s="2">
        <f t="shared" si="61"/>
        <v>14.06700000166893</v>
      </c>
      <c r="I679" s="2">
        <f t="shared" si="59"/>
        <v>6.9930580273373577</v>
      </c>
      <c r="J679">
        <f t="shared" si="62"/>
        <v>-1968794.6938909588</v>
      </c>
      <c r="K679">
        <f t="shared" si="60"/>
        <v>2.6352922676596791</v>
      </c>
      <c r="L679" s="2">
        <f t="shared" si="63"/>
        <v>4.3577657596776787</v>
      </c>
    </row>
    <row r="680" spans="1:12" x14ac:dyDescent="0.25">
      <c r="A680" s="1">
        <v>37400.663889143521</v>
      </c>
      <c r="B680">
        <v>30957984.184050001</v>
      </c>
      <c r="C680">
        <v>30957996.797049999</v>
      </c>
      <c r="D680">
        <v>3723049.9830499999</v>
      </c>
      <c r="E680">
        <v>10962962.852050001</v>
      </c>
      <c r="F680">
        <v>-3461.0390000000002</v>
      </c>
      <c r="G680">
        <v>-2696.902</v>
      </c>
      <c r="H680" s="2">
        <f t="shared" si="61"/>
        <v>12.612999998033047</v>
      </c>
      <c r="I680" s="2">
        <f t="shared" si="59"/>
        <v>5.5390580237014744</v>
      </c>
      <c r="J680">
        <f t="shared" si="62"/>
        <v>-1968794.6425782698</v>
      </c>
      <c r="K680">
        <f t="shared" si="60"/>
        <v>2.6866049566306174</v>
      </c>
      <c r="L680" s="2">
        <f t="shared" si="63"/>
        <v>2.852453067070857</v>
      </c>
    </row>
    <row r="681" spans="1:12" x14ac:dyDescent="0.25">
      <c r="A681" s="1">
        <v>37400.664236365737</v>
      </c>
      <c r="B681">
        <v>30977754.98305</v>
      </c>
      <c r="C681">
        <v>30977766.787050001</v>
      </c>
      <c r="D681">
        <v>3826944.4230499999</v>
      </c>
      <c r="E681">
        <v>11043919.272050001</v>
      </c>
      <c r="F681">
        <v>-3465.1590000000001</v>
      </c>
      <c r="G681">
        <v>-2700.107</v>
      </c>
      <c r="H681" s="2">
        <f t="shared" si="61"/>
        <v>11.804000001400709</v>
      </c>
      <c r="I681" s="2">
        <f t="shared" si="59"/>
        <v>4.7300580270691368</v>
      </c>
      <c r="J681">
        <f t="shared" si="62"/>
        <v>-1968794.5726136295</v>
      </c>
      <c r="K681">
        <f t="shared" si="60"/>
        <v>2.7565695969387889</v>
      </c>
      <c r="L681" s="2">
        <f t="shared" si="63"/>
        <v>1.9734884301303479</v>
      </c>
    </row>
    <row r="682" spans="1:12" x14ac:dyDescent="0.25">
      <c r="A682" s="1">
        <v>37400.664583587961</v>
      </c>
      <c r="B682">
        <v>30997547.609049998</v>
      </c>
      <c r="C682">
        <v>30997564.934050001</v>
      </c>
      <c r="D682">
        <v>3930957.6420499999</v>
      </c>
      <c r="E682">
        <v>11124968.264049999</v>
      </c>
      <c r="F682">
        <v>-3469.2220000000002</v>
      </c>
      <c r="G682">
        <v>-2703.2660000000001</v>
      </c>
      <c r="H682" s="2">
        <f t="shared" si="61"/>
        <v>17.325000002980232</v>
      </c>
      <c r="I682" s="2">
        <f t="shared" si="59"/>
        <v>10.251058028648661</v>
      </c>
      <c r="J682">
        <f t="shared" si="62"/>
        <v>-1968794.5067847045</v>
      </c>
      <c r="K682">
        <f t="shared" si="60"/>
        <v>2.8223985219374299</v>
      </c>
      <c r="L682" s="2">
        <f t="shared" si="63"/>
        <v>7.4286595067112309</v>
      </c>
    </row>
    <row r="683" spans="1:12" x14ac:dyDescent="0.25">
      <c r="A683" s="1">
        <v>37400.664930810184</v>
      </c>
      <c r="B683">
        <v>31017365.250050001</v>
      </c>
      <c r="C683">
        <v>31017377.113049999</v>
      </c>
      <c r="D683">
        <v>4035097.4160500001</v>
      </c>
      <c r="E683">
        <v>11206115.889049999</v>
      </c>
      <c r="F683">
        <v>-3473.578</v>
      </c>
      <c r="G683">
        <v>-2706.6819999999998</v>
      </c>
      <c r="H683" s="2">
        <f t="shared" si="61"/>
        <v>11.862999998033047</v>
      </c>
      <c r="I683" s="2">
        <f t="shared" si="59"/>
        <v>4.7890580237014744</v>
      </c>
      <c r="J683">
        <f t="shared" si="62"/>
        <v>-1968794.4455259996</v>
      </c>
      <c r="K683">
        <f t="shared" si="60"/>
        <v>2.8836572268046439</v>
      </c>
      <c r="L683" s="2">
        <f t="shared" si="63"/>
        <v>1.9054007968968305</v>
      </c>
    </row>
    <row r="684" spans="1:12" x14ac:dyDescent="0.25">
      <c r="A684" s="1">
        <v>37400.665278032408</v>
      </c>
      <c r="B684">
        <v>31037205.596050002</v>
      </c>
      <c r="C684">
        <v>31037220.940049998</v>
      </c>
      <c r="D684">
        <v>4139358.17105</v>
      </c>
      <c r="E684">
        <v>11287357.79105</v>
      </c>
      <c r="F684">
        <v>-3477.3910000000001</v>
      </c>
      <c r="G684">
        <v>-2709.6460000000002</v>
      </c>
      <c r="H684" s="2">
        <f t="shared" si="61"/>
        <v>15.343999996781349</v>
      </c>
      <c r="I684" s="2">
        <f t="shared" si="59"/>
        <v>8.2700580224497777</v>
      </c>
      <c r="J684">
        <f t="shared" si="62"/>
        <v>-1968794.3857547571</v>
      </c>
      <c r="K684">
        <f t="shared" si="60"/>
        <v>2.9434284693561494</v>
      </c>
      <c r="L684" s="2">
        <f t="shared" si="63"/>
        <v>5.3266295530936283</v>
      </c>
    </row>
    <row r="685" spans="1:12" x14ac:dyDescent="0.25">
      <c r="A685" s="1">
        <v>37400.665625254631</v>
      </c>
      <c r="B685">
        <v>31057067.84505</v>
      </c>
      <c r="C685">
        <v>31057081.501049999</v>
      </c>
      <c r="D685">
        <v>4243737.6780500002</v>
      </c>
      <c r="E685">
        <v>11368692.194049999</v>
      </c>
      <c r="F685">
        <v>-3481.5030000000002</v>
      </c>
      <c r="G685">
        <v>-2712.8429999999998</v>
      </c>
      <c r="H685" s="2">
        <f t="shared" si="61"/>
        <v>13.655999999493361</v>
      </c>
      <c r="I685" s="2">
        <f t="shared" si="59"/>
        <v>6.5820580251617882</v>
      </c>
      <c r="J685">
        <f t="shared" si="62"/>
        <v>-1968794.3179182345</v>
      </c>
      <c r="K685">
        <f t="shared" si="60"/>
        <v>3.0112649919465184</v>
      </c>
      <c r="L685" s="2">
        <f t="shared" si="63"/>
        <v>3.5707930332152698</v>
      </c>
    </row>
    <row r="686" spans="1:12" x14ac:dyDescent="0.25">
      <c r="A686" s="1">
        <v>37400.665972476854</v>
      </c>
      <c r="B686">
        <v>31076953.68905</v>
      </c>
      <c r="C686">
        <v>31076968.670049999</v>
      </c>
      <c r="D686">
        <v>4348234.8390499996</v>
      </c>
      <c r="E686">
        <v>11450118.284050001</v>
      </c>
      <c r="F686">
        <v>-3485.1149999999998</v>
      </c>
      <c r="G686">
        <v>-2715.6570000000002</v>
      </c>
      <c r="H686" s="2">
        <f t="shared" si="61"/>
        <v>14.980999998748302</v>
      </c>
      <c r="I686" s="2">
        <f t="shared" si="59"/>
        <v>7.9070580244167301</v>
      </c>
      <c r="J686">
        <f t="shared" si="62"/>
        <v>-1968794.2521717704</v>
      </c>
      <c r="K686">
        <f t="shared" si="60"/>
        <v>3.0770114560145885</v>
      </c>
      <c r="L686" s="2">
        <f t="shared" si="63"/>
        <v>4.8300465684021416</v>
      </c>
    </row>
    <row r="687" spans="1:12" x14ac:dyDescent="0.25">
      <c r="A687" s="1">
        <v>37400.666319699078</v>
      </c>
      <c r="B687">
        <v>31096861.352049999</v>
      </c>
      <c r="C687">
        <v>31096877.81005</v>
      </c>
      <c r="D687">
        <v>4452844.9080499997</v>
      </c>
      <c r="E687">
        <v>11531632.35705</v>
      </c>
      <c r="F687">
        <v>-3488.7489999999998</v>
      </c>
      <c r="G687">
        <v>-2718.4969999999998</v>
      </c>
      <c r="H687" s="2">
        <f t="shared" si="61"/>
        <v>16.458000000566244</v>
      </c>
      <c r="I687" s="2">
        <f t="shared" si="59"/>
        <v>9.3840580262346727</v>
      </c>
      <c r="J687">
        <f t="shared" si="62"/>
        <v>-1968794.1870945056</v>
      </c>
      <c r="K687">
        <f t="shared" si="60"/>
        <v>3.1420887208078057</v>
      </c>
      <c r="L687" s="2">
        <f t="shared" si="63"/>
        <v>6.241969305426867</v>
      </c>
    </row>
    <row r="688" spans="1:12" x14ac:dyDescent="0.25">
      <c r="A688" s="1">
        <v>37400.666666921294</v>
      </c>
      <c r="B688">
        <v>31116787.263050001</v>
      </c>
      <c r="C688">
        <v>31116801.88005</v>
      </c>
      <c r="D688">
        <v>4557559.7880499996</v>
      </c>
      <c r="E688">
        <v>11613228.058049999</v>
      </c>
      <c r="F688">
        <v>-3492.3939999999998</v>
      </c>
      <c r="G688">
        <v>-2721.34</v>
      </c>
      <c r="H688" s="2">
        <f t="shared" si="61"/>
        <v>14.616999998688698</v>
      </c>
      <c r="I688" s="2">
        <f t="shared" si="59"/>
        <v>7.5430580243571255</v>
      </c>
      <c r="J688">
        <f t="shared" si="62"/>
        <v>-1968794.111538403</v>
      </c>
      <c r="K688">
        <f t="shared" si="60"/>
        <v>3.2176448234822601</v>
      </c>
      <c r="L688" s="2">
        <f t="shared" si="63"/>
        <v>4.3254132008748654</v>
      </c>
    </row>
    <row r="689" spans="1:12" x14ac:dyDescent="0.25">
      <c r="A689" s="1">
        <v>37400.667014143517</v>
      </c>
      <c r="B689">
        <v>31136735.078049999</v>
      </c>
      <c r="C689">
        <v>31136749.344050001</v>
      </c>
      <c r="D689">
        <v>4662381.4580499995</v>
      </c>
      <c r="E689">
        <v>11694906.99605</v>
      </c>
      <c r="F689">
        <v>-3495.96</v>
      </c>
      <c r="G689">
        <v>-2724.13</v>
      </c>
      <c r="H689" s="2">
        <f t="shared" si="61"/>
        <v>14.266000002622604</v>
      </c>
      <c r="I689" s="2">
        <f t="shared" si="59"/>
        <v>7.192058028291032</v>
      </c>
      <c r="J689">
        <f t="shared" si="62"/>
        <v>-1968794.0418465172</v>
      </c>
      <c r="K689">
        <f t="shared" si="60"/>
        <v>3.2873367092106491</v>
      </c>
      <c r="L689" s="2">
        <f t="shared" si="63"/>
        <v>3.9047213190803829</v>
      </c>
    </row>
    <row r="690" spans="1:12" x14ac:dyDescent="0.25">
      <c r="A690" s="1">
        <v>37400.66736136574</v>
      </c>
      <c r="B690">
        <v>31156701.612050001</v>
      </c>
      <c r="C690">
        <v>31156713.111049999</v>
      </c>
      <c r="D690">
        <v>4767308.0760500003</v>
      </c>
      <c r="E690">
        <v>11776667.81605</v>
      </c>
      <c r="F690">
        <v>-3499.1990000000001</v>
      </c>
      <c r="G690">
        <v>-2726.6370000000002</v>
      </c>
      <c r="H690" s="2">
        <f t="shared" si="61"/>
        <v>11.498999997973442</v>
      </c>
      <c r="I690" s="2">
        <f t="shared" si="59"/>
        <v>4.4250580236418697</v>
      </c>
      <c r="J690">
        <f t="shared" si="62"/>
        <v>-1968793.9976349531</v>
      </c>
      <c r="K690">
        <f t="shared" si="60"/>
        <v>3.3315482733305544</v>
      </c>
      <c r="L690" s="2">
        <f t="shared" si="63"/>
        <v>1.0935097503113154</v>
      </c>
    </row>
    <row r="691" spans="1:12" x14ac:dyDescent="0.25">
      <c r="A691" s="1">
        <v>37400.667708587964</v>
      </c>
      <c r="B691">
        <v>31176688.943050001</v>
      </c>
      <c r="C691">
        <v>31176702.763050001</v>
      </c>
      <c r="D691">
        <v>4872334.9800500004</v>
      </c>
      <c r="E691">
        <v>11858506.64005</v>
      </c>
      <c r="F691">
        <v>-3502.335</v>
      </c>
      <c r="G691">
        <v>-2729.0889999999999</v>
      </c>
      <c r="H691" s="2">
        <f t="shared" si="61"/>
        <v>13.820000000298023</v>
      </c>
      <c r="I691" s="2">
        <f t="shared" si="59"/>
        <v>6.7460580259664509</v>
      </c>
      <c r="J691">
        <f t="shared" si="62"/>
        <v>-1968793.9190056077</v>
      </c>
      <c r="K691">
        <f t="shared" si="60"/>
        <v>3.4101776187308133</v>
      </c>
      <c r="L691" s="2">
        <f t="shared" si="63"/>
        <v>3.3358804072356376</v>
      </c>
    </row>
    <row r="692" spans="1:12" x14ac:dyDescent="0.25">
      <c r="A692" s="1">
        <v>37400.668055810187</v>
      </c>
      <c r="B692">
        <v>31196690.953049999</v>
      </c>
      <c r="C692">
        <v>31196708.63005</v>
      </c>
      <c r="D692">
        <v>4977452.6730500003</v>
      </c>
      <c r="E692">
        <v>11940416.29905</v>
      </c>
      <c r="F692">
        <v>-3505.5650000000001</v>
      </c>
      <c r="G692">
        <v>-2731.6010000000001</v>
      </c>
      <c r="H692" s="2">
        <f t="shared" si="61"/>
        <v>17.677000001072884</v>
      </c>
      <c r="I692" s="2">
        <f t="shared" si="59"/>
        <v>10.603058026741312</v>
      </c>
      <c r="J692">
        <f t="shared" si="62"/>
        <v>-1968793.8624344706</v>
      </c>
      <c r="K692">
        <f t="shared" si="60"/>
        <v>3.4667487558908761</v>
      </c>
      <c r="L692" s="2">
        <f t="shared" si="63"/>
        <v>7.1363092708504361</v>
      </c>
    </row>
    <row r="693" spans="1:12" x14ac:dyDescent="0.25">
      <c r="A693" s="1">
        <v>37400.66840303241</v>
      </c>
      <c r="B693">
        <v>31216712.966049999</v>
      </c>
      <c r="C693">
        <v>31216727.068050001</v>
      </c>
      <c r="D693">
        <v>5082665.4680500003</v>
      </c>
      <c r="E693">
        <v>12022399.96205</v>
      </c>
      <c r="F693">
        <v>-3508.7579999999998</v>
      </c>
      <c r="G693">
        <v>-2734.0729999999999</v>
      </c>
      <c r="H693" s="2">
        <f t="shared" si="61"/>
        <v>14.102000001817942</v>
      </c>
      <c r="I693" s="2">
        <f t="shared" si="59"/>
        <v>7.0280580274863693</v>
      </c>
      <c r="J693">
        <f t="shared" si="62"/>
        <v>-1968793.7810870972</v>
      </c>
      <c r="K693">
        <f t="shared" si="60"/>
        <v>3.5480961292050779</v>
      </c>
      <c r="L693" s="2">
        <f t="shared" si="63"/>
        <v>3.4799618982812914</v>
      </c>
    </row>
    <row r="694" spans="1:12" x14ac:dyDescent="0.25">
      <c r="A694" s="1">
        <v>37400.668750254627</v>
      </c>
      <c r="B694">
        <v>31236751.15405</v>
      </c>
      <c r="C694">
        <v>31236765.572050001</v>
      </c>
      <c r="D694">
        <v>5187966.7250499995</v>
      </c>
      <c r="E694">
        <v>12104452.605049999</v>
      </c>
      <c r="F694">
        <v>-3511.498</v>
      </c>
      <c r="G694">
        <v>-2736.2240000000002</v>
      </c>
      <c r="H694" s="2">
        <f t="shared" si="61"/>
        <v>14.418000001460314</v>
      </c>
      <c r="I694" s="2">
        <f t="shared" ref="I694:I717" si="64">H694-$O$1</f>
        <v>7.3440580271287415</v>
      </c>
      <c r="J694">
        <f t="shared" si="62"/>
        <v>-1968793.7116013623</v>
      </c>
      <c r="K694">
        <f t="shared" ref="K694:K757" si="65">J694-$M$717</f>
        <v>3.6175818641204387</v>
      </c>
      <c r="L694" s="2">
        <f t="shared" si="63"/>
        <v>3.7264761630083028</v>
      </c>
    </row>
    <row r="695" spans="1:12" x14ac:dyDescent="0.25">
      <c r="A695" s="1">
        <v>37400.66909747685</v>
      </c>
      <c r="B695">
        <v>31256805.65205</v>
      </c>
      <c r="C695">
        <v>31256822.34505</v>
      </c>
      <c r="D695">
        <v>5293350.9770499999</v>
      </c>
      <c r="E695">
        <v>12186569.91705</v>
      </c>
      <c r="F695">
        <v>-3514.3679999999999</v>
      </c>
      <c r="G695">
        <v>-2738.4609999999998</v>
      </c>
      <c r="H695" s="2">
        <f t="shared" si="61"/>
        <v>16.692999999970198</v>
      </c>
      <c r="I695" s="2">
        <f t="shared" si="64"/>
        <v>9.6190580256386262</v>
      </c>
      <c r="J695">
        <f t="shared" si="62"/>
        <v>-1968793.6415225463</v>
      </c>
      <c r="K695">
        <f t="shared" si="65"/>
        <v>3.6876606801524758</v>
      </c>
      <c r="L695" s="2">
        <f t="shared" si="63"/>
        <v>5.9313973454861504</v>
      </c>
    </row>
    <row r="696" spans="1:12" x14ac:dyDescent="0.25">
      <c r="A696" s="1">
        <v>37400.669444699073</v>
      </c>
      <c r="B696">
        <v>31276875.726050001</v>
      </c>
      <c r="C696">
        <v>31276889.265050001</v>
      </c>
      <c r="D696">
        <v>5398821.9750499995</v>
      </c>
      <c r="E696">
        <v>12268754.89305</v>
      </c>
      <c r="F696">
        <v>-3516.989</v>
      </c>
      <c r="G696">
        <v>-2740.498</v>
      </c>
      <c r="H696" s="2">
        <f t="shared" si="61"/>
        <v>13.539000000804663</v>
      </c>
      <c r="I696" s="2">
        <f t="shared" si="64"/>
        <v>6.4650580264730904</v>
      </c>
      <c r="J696">
        <f t="shared" si="62"/>
        <v>-1968793.5884686701</v>
      </c>
      <c r="K696">
        <f t="shared" si="65"/>
        <v>3.7407145563047379</v>
      </c>
      <c r="L696" s="2">
        <f t="shared" si="63"/>
        <v>2.7243434701683524</v>
      </c>
    </row>
    <row r="697" spans="1:12" x14ac:dyDescent="0.25">
      <c r="A697" s="1">
        <v>37400.669791921297</v>
      </c>
      <c r="B697">
        <v>31296960.455049999</v>
      </c>
      <c r="C697">
        <v>31296974.932050001</v>
      </c>
      <c r="D697">
        <v>5504364.5770500004</v>
      </c>
      <c r="E697">
        <v>12350995.53005</v>
      </c>
      <c r="F697">
        <v>-3519.3470000000002</v>
      </c>
      <c r="G697">
        <v>-2742.3629999999998</v>
      </c>
      <c r="H697" s="2">
        <f t="shared" si="61"/>
        <v>14.477000001817942</v>
      </c>
      <c r="I697" s="2">
        <f t="shared" si="64"/>
        <v>7.4030580274863693</v>
      </c>
      <c r="J697">
        <f t="shared" si="62"/>
        <v>-1968793.5026113365</v>
      </c>
      <c r="K697">
        <f t="shared" si="65"/>
        <v>3.8265718899201602</v>
      </c>
      <c r="L697" s="2">
        <f t="shared" si="63"/>
        <v>3.5764861375662091</v>
      </c>
    </row>
    <row r="698" spans="1:12" x14ac:dyDescent="0.25">
      <c r="A698" s="1">
        <v>37400.67013914352</v>
      </c>
      <c r="B698">
        <v>31317059.503049999</v>
      </c>
      <c r="C698">
        <v>31317075.28105</v>
      </c>
      <c r="D698">
        <v>5609984.8740499998</v>
      </c>
      <c r="E698">
        <v>12433296.798049999</v>
      </c>
      <c r="F698">
        <v>-3521.7240000000002</v>
      </c>
      <c r="G698">
        <v>-2744.1889999999999</v>
      </c>
      <c r="H698" s="2">
        <f t="shared" si="61"/>
        <v>15.778000000864267</v>
      </c>
      <c r="I698" s="2">
        <f t="shared" si="64"/>
        <v>8.7040580265326959</v>
      </c>
      <c r="J698">
        <f t="shared" si="62"/>
        <v>-1968793.4385965443</v>
      </c>
      <c r="K698">
        <f t="shared" si="65"/>
        <v>3.8905866821296513</v>
      </c>
      <c r="L698" s="2">
        <f t="shared" si="63"/>
        <v>4.8134713444030446</v>
      </c>
    </row>
    <row r="699" spans="1:12" x14ac:dyDescent="0.25">
      <c r="A699" s="1">
        <v>37400.670486365743</v>
      </c>
      <c r="B699">
        <v>31337172.28805</v>
      </c>
      <c r="C699">
        <v>31337188.453049999</v>
      </c>
      <c r="D699">
        <v>5715674.5100499997</v>
      </c>
      <c r="E699">
        <v>12515652.08805</v>
      </c>
      <c r="F699">
        <v>-3524.1729999999998</v>
      </c>
      <c r="G699">
        <v>-2746.085</v>
      </c>
      <c r="H699" s="2">
        <f t="shared" si="61"/>
        <v>16.16499999910593</v>
      </c>
      <c r="I699" s="2">
        <f t="shared" si="64"/>
        <v>9.0910580247743589</v>
      </c>
      <c r="J699">
        <f t="shared" si="62"/>
        <v>-1968793.3725329251</v>
      </c>
      <c r="K699">
        <f t="shared" si="65"/>
        <v>3.956650301348418</v>
      </c>
      <c r="L699" s="2">
        <f t="shared" si="63"/>
        <v>5.1344077234259409</v>
      </c>
    </row>
    <row r="700" spans="1:12" x14ac:dyDescent="0.25">
      <c r="A700" s="1">
        <v>37400.670833587959</v>
      </c>
      <c r="B700">
        <v>31357296.29905</v>
      </c>
      <c r="C700">
        <v>31357310.940049998</v>
      </c>
      <c r="D700">
        <v>5821428.6430500001</v>
      </c>
      <c r="E700">
        <v>12598057.602050001</v>
      </c>
      <c r="F700">
        <v>-3526.3539999999998</v>
      </c>
      <c r="G700">
        <v>-2747.7890000000002</v>
      </c>
      <c r="H700" s="2">
        <f t="shared" si="61"/>
        <v>14.640999998897314</v>
      </c>
      <c r="I700" s="2">
        <f t="shared" si="64"/>
        <v>7.5670580245657417</v>
      </c>
      <c r="J700">
        <f t="shared" si="62"/>
        <v>-1968793.2983120494</v>
      </c>
      <c r="K700">
        <f t="shared" si="65"/>
        <v>4.0308711770921946</v>
      </c>
      <c r="L700" s="2">
        <f t="shared" si="63"/>
        <v>3.5361868474735472</v>
      </c>
    </row>
    <row r="701" spans="1:12" x14ac:dyDescent="0.25">
      <c r="A701" s="1">
        <v>37400.671180810183</v>
      </c>
      <c r="B701">
        <v>31377433.272050001</v>
      </c>
      <c r="C701">
        <v>31377450.245039999</v>
      </c>
      <c r="D701">
        <v>5927245.7700399999</v>
      </c>
      <c r="E701">
        <v>12680512.197040001</v>
      </c>
      <c r="F701">
        <v>-3527.8229999999999</v>
      </c>
      <c r="G701">
        <v>-2748.9349999999999</v>
      </c>
      <c r="H701" s="2">
        <f t="shared" si="61"/>
        <v>16.972989998757839</v>
      </c>
      <c r="I701" s="2">
        <f t="shared" si="64"/>
        <v>9.8990480244262677</v>
      </c>
      <c r="J701">
        <f t="shared" si="62"/>
        <v>-1968793.2228124954</v>
      </c>
      <c r="K701">
        <f t="shared" si="65"/>
        <v>4.1063707310240716</v>
      </c>
      <c r="L701" s="2">
        <f t="shared" si="63"/>
        <v>5.7926772934021962</v>
      </c>
    </row>
    <row r="702" spans="1:12" x14ac:dyDescent="0.25">
      <c r="A702" s="1">
        <v>37400.671528032406</v>
      </c>
      <c r="B702">
        <v>31397580.23105</v>
      </c>
      <c r="C702">
        <v>31397593.230050001</v>
      </c>
      <c r="D702">
        <v>6033118.13105</v>
      </c>
      <c r="E702">
        <v>12763009.89505</v>
      </c>
      <c r="F702">
        <v>-3530.04</v>
      </c>
      <c r="G702">
        <v>-2750.663</v>
      </c>
      <c r="H702" s="2">
        <f t="shared" si="61"/>
        <v>12.999000001698732</v>
      </c>
      <c r="I702" s="2">
        <f t="shared" si="64"/>
        <v>5.92505802736716</v>
      </c>
      <c r="J702">
        <f t="shared" si="62"/>
        <v>-1968793.1628261257</v>
      </c>
      <c r="K702">
        <f t="shared" si="65"/>
        <v>4.1663571007084101</v>
      </c>
      <c r="L702" s="2">
        <f t="shared" si="63"/>
        <v>1.7587009266587499</v>
      </c>
    </row>
    <row r="703" spans="1:12" x14ac:dyDescent="0.25">
      <c r="A703" s="1">
        <v>37400.671875254629</v>
      </c>
      <c r="B703">
        <v>31417739.19105</v>
      </c>
      <c r="C703">
        <v>31417754.535050001</v>
      </c>
      <c r="D703">
        <v>6139054.0490499996</v>
      </c>
      <c r="E703">
        <v>12845557.01505</v>
      </c>
      <c r="F703">
        <v>-3531.8649999999998</v>
      </c>
      <c r="G703">
        <v>-2752.0810000000001</v>
      </c>
      <c r="H703" s="2">
        <f t="shared" si="61"/>
        <v>15.344000000506639</v>
      </c>
      <c r="I703" s="2">
        <f t="shared" si="64"/>
        <v>8.270058026175068</v>
      </c>
      <c r="J703">
        <f t="shared" si="62"/>
        <v>-1968793.0777014229</v>
      </c>
      <c r="K703">
        <f t="shared" si="65"/>
        <v>4.251481803599745</v>
      </c>
      <c r="L703" s="2">
        <f t="shared" si="63"/>
        <v>4.018576222575323</v>
      </c>
    </row>
    <row r="704" spans="1:12" x14ac:dyDescent="0.25">
      <c r="A704" s="1">
        <v>37400.672222476853</v>
      </c>
      <c r="B704">
        <v>31437908.850049999</v>
      </c>
      <c r="C704">
        <v>31437925.84705</v>
      </c>
      <c r="D704">
        <v>6245043.01205</v>
      </c>
      <c r="E704">
        <v>12928145.51905</v>
      </c>
      <c r="F704">
        <v>-3533.623</v>
      </c>
      <c r="G704">
        <v>-2753.5030000000002</v>
      </c>
      <c r="H704" s="2">
        <f t="shared" si="61"/>
        <v>16.997000001370907</v>
      </c>
      <c r="I704" s="2">
        <f t="shared" si="64"/>
        <v>9.9230580270393354</v>
      </c>
      <c r="J704">
        <f t="shared" si="62"/>
        <v>-1968793.0048443186</v>
      </c>
      <c r="K704">
        <f t="shared" si="65"/>
        <v>4.324338907841593</v>
      </c>
      <c r="L704" s="2">
        <f t="shared" si="63"/>
        <v>5.5987191191977423</v>
      </c>
    </row>
    <row r="705" spans="1:13" x14ac:dyDescent="0.25">
      <c r="A705" s="1">
        <v>37400.672569699076</v>
      </c>
      <c r="B705">
        <v>31458086.30105</v>
      </c>
      <c r="C705">
        <v>31458102.583050001</v>
      </c>
      <c r="D705">
        <v>6351073.6170499995</v>
      </c>
      <c r="E705">
        <v>13010766.42705</v>
      </c>
      <c r="F705">
        <v>-3535.1210000000001</v>
      </c>
      <c r="G705">
        <v>-2754.6170000000002</v>
      </c>
      <c r="H705" s="2">
        <f t="shared" si="61"/>
        <v>16.282000001519918</v>
      </c>
      <c r="I705" s="2">
        <f t="shared" si="64"/>
        <v>9.208058027188347</v>
      </c>
      <c r="J705">
        <f t="shared" si="62"/>
        <v>-1968792.9211658479</v>
      </c>
      <c r="K705">
        <f t="shared" si="65"/>
        <v>4.408017378533259</v>
      </c>
      <c r="L705" s="2">
        <f t="shared" si="63"/>
        <v>4.8000406486550879</v>
      </c>
    </row>
    <row r="706" spans="1:13" x14ac:dyDescent="0.25">
      <c r="A706" s="1">
        <v>37400.672916921299</v>
      </c>
      <c r="B706">
        <v>31478272.243050002</v>
      </c>
      <c r="C706">
        <v>31478285.23105</v>
      </c>
      <c r="D706">
        <v>6457149.8630499998</v>
      </c>
      <c r="E706">
        <v>13093422.95105</v>
      </c>
      <c r="F706">
        <v>-3536.5479999999998</v>
      </c>
      <c r="G706">
        <v>-2755.7280000000001</v>
      </c>
      <c r="H706" s="2">
        <f t="shared" si="61"/>
        <v>12.987999998033047</v>
      </c>
      <c r="I706" s="2">
        <f t="shared" si="64"/>
        <v>5.9140580237014744</v>
      </c>
      <c r="J706">
        <f t="shared" si="62"/>
        <v>-1968792.8500848175</v>
      </c>
      <c r="K706">
        <f t="shared" si="65"/>
        <v>4.4790984089486301</v>
      </c>
      <c r="L706" s="2">
        <f t="shared" si="63"/>
        <v>1.4349596147528443</v>
      </c>
    </row>
    <row r="707" spans="1:13" x14ac:dyDescent="0.25">
      <c r="A707" s="1">
        <v>37400.673264143516</v>
      </c>
      <c r="B707">
        <v>31498464.00104</v>
      </c>
      <c r="C707">
        <v>31498477.98505</v>
      </c>
      <c r="D707">
        <v>6563265.4080499997</v>
      </c>
      <c r="E707">
        <v>13176110.06205</v>
      </c>
      <c r="F707">
        <v>-3537.6570000000002</v>
      </c>
      <c r="G707">
        <v>-2756.6219999999998</v>
      </c>
      <c r="H707" s="2">
        <f t="shared" ref="H707:H770" si="66">C707-B707</f>
        <v>13.984009999781847</v>
      </c>
      <c r="I707" s="2">
        <f t="shared" si="64"/>
        <v>6.9100680254502747</v>
      </c>
      <c r="J707">
        <f t="shared" ref="J707:J770" si="67">299792458*(D707/154-E707/120)/10230000</f>
        <v>-1968792.7703105386</v>
      </c>
      <c r="K707">
        <f t="shared" si="65"/>
        <v>4.558872687863186</v>
      </c>
      <c r="L707" s="2">
        <f t="shared" si="63"/>
        <v>2.3511953375870887</v>
      </c>
    </row>
    <row r="708" spans="1:13" x14ac:dyDescent="0.25">
      <c r="A708" s="1">
        <v>37400.673611365739</v>
      </c>
      <c r="B708">
        <v>31518664.315049998</v>
      </c>
      <c r="C708">
        <v>31518677.127050001</v>
      </c>
      <c r="D708">
        <v>6669410.1810499998</v>
      </c>
      <c r="E708">
        <v>13258819.92405</v>
      </c>
      <c r="F708">
        <v>-3538.6509999999998</v>
      </c>
      <c r="G708">
        <v>-2757.3649999999998</v>
      </c>
      <c r="H708" s="2">
        <f t="shared" si="66"/>
        <v>12.812000002712011</v>
      </c>
      <c r="I708" s="2">
        <f t="shared" si="64"/>
        <v>5.738058028380439</v>
      </c>
      <c r="J708">
        <f t="shared" si="67"/>
        <v>-1968792.684659356</v>
      </c>
      <c r="K708">
        <f t="shared" si="65"/>
        <v>4.6445238704327494</v>
      </c>
      <c r="L708" s="2">
        <f t="shared" si="63"/>
        <v>1.0935341579476896</v>
      </c>
    </row>
    <row r="709" spans="1:13" x14ac:dyDescent="0.25">
      <c r="A709" s="1">
        <v>37400.673958587962</v>
      </c>
      <c r="B709">
        <v>31538867.684039999</v>
      </c>
      <c r="C709">
        <v>31538882.313050002</v>
      </c>
      <c r="D709">
        <v>6775583.4400500003</v>
      </c>
      <c r="E709">
        <v>13341552.058049999</v>
      </c>
      <c r="F709">
        <v>-3539.6840000000002</v>
      </c>
      <c r="G709">
        <v>-2758.1770000000001</v>
      </c>
      <c r="H709" s="2">
        <f t="shared" si="66"/>
        <v>14.629010003060102</v>
      </c>
      <c r="I709" s="2">
        <f t="shared" si="64"/>
        <v>7.5550680287285301</v>
      </c>
      <c r="J709">
        <f t="shared" si="67"/>
        <v>-1968792.6173524843</v>
      </c>
      <c r="K709">
        <f t="shared" si="65"/>
        <v>4.7118307421915233</v>
      </c>
      <c r="L709" s="2">
        <f t="shared" si="63"/>
        <v>2.8432372865370068</v>
      </c>
    </row>
    <row r="710" spans="1:13" x14ac:dyDescent="0.25">
      <c r="A710" s="1">
        <v>37400.674305810186</v>
      </c>
      <c r="B710">
        <v>31559078.838040002</v>
      </c>
      <c r="C710">
        <v>31559088.83704</v>
      </c>
      <c r="D710">
        <v>6881787.7470399998</v>
      </c>
      <c r="E710">
        <v>13424308.29504</v>
      </c>
      <c r="F710">
        <v>-3540.7170000000001</v>
      </c>
      <c r="G710">
        <v>-2758.9830000000002</v>
      </c>
      <c r="H710" s="2">
        <f t="shared" si="66"/>
        <v>9.9989999979734421</v>
      </c>
      <c r="I710" s="2">
        <f t="shared" si="64"/>
        <v>2.9250580236418697</v>
      </c>
      <c r="J710">
        <f t="shared" si="67"/>
        <v>-1968792.528005894</v>
      </c>
      <c r="K710">
        <f t="shared" si="65"/>
        <v>4.8011773324105889</v>
      </c>
      <c r="L710" s="2">
        <f t="shared" ref="L710:L773" si="68">I710-K710</f>
        <v>-1.8761193087687191</v>
      </c>
    </row>
    <row r="711" spans="1:13" x14ac:dyDescent="0.25">
      <c r="A711" s="1">
        <v>37400.674653032409</v>
      </c>
      <c r="B711">
        <v>31579292.49904</v>
      </c>
      <c r="C711">
        <v>31579308.148049999</v>
      </c>
      <c r="D711">
        <v>6988014.08605</v>
      </c>
      <c r="E711">
        <v>13507081.63205</v>
      </c>
      <c r="F711">
        <v>-3541.4830000000002</v>
      </c>
      <c r="G711">
        <v>-2759.5810000000001</v>
      </c>
      <c r="H711" s="2">
        <f t="shared" si="66"/>
        <v>15.649009998887777</v>
      </c>
      <c r="I711" s="2">
        <f t="shared" si="64"/>
        <v>8.5750680245562059</v>
      </c>
      <c r="J711">
        <f t="shared" si="67"/>
        <v>-1968792.4221048329</v>
      </c>
      <c r="K711">
        <f t="shared" si="65"/>
        <v>4.9070783935021609</v>
      </c>
      <c r="L711" s="2">
        <f t="shared" si="68"/>
        <v>3.667989631054045</v>
      </c>
    </row>
    <row r="712" spans="1:13" x14ac:dyDescent="0.25">
      <c r="A712" s="1">
        <v>37400.675000254632</v>
      </c>
      <c r="B712">
        <v>31599510.674040001</v>
      </c>
      <c r="C712">
        <v>31599524.776039999</v>
      </c>
      <c r="D712">
        <v>7094260.9650400002</v>
      </c>
      <c r="E712">
        <v>13589871.139040001</v>
      </c>
      <c r="F712">
        <v>-3541.6480000000001</v>
      </c>
      <c r="G712">
        <v>-2759.701</v>
      </c>
      <c r="H712" s="2">
        <f t="shared" si="66"/>
        <v>14.101999998092651</v>
      </c>
      <c r="I712" s="2">
        <f t="shared" si="64"/>
        <v>7.028058023761079</v>
      </c>
      <c r="J712">
        <f t="shared" si="67"/>
        <v>-1968792.3564498052</v>
      </c>
      <c r="K712">
        <f t="shared" si="65"/>
        <v>4.9727334212511778</v>
      </c>
      <c r="L712" s="2">
        <f t="shared" si="68"/>
        <v>2.0553246025099012</v>
      </c>
    </row>
    <row r="713" spans="1:13" x14ac:dyDescent="0.25">
      <c r="A713" s="1">
        <v>37400.675347476848</v>
      </c>
      <c r="B713">
        <v>31619731.90904</v>
      </c>
      <c r="C713">
        <v>31619750.196049999</v>
      </c>
      <c r="D713">
        <v>7200520.4790500002</v>
      </c>
      <c r="E713">
        <v>13672670.39005</v>
      </c>
      <c r="F713">
        <v>-3542.0250000000001</v>
      </c>
      <c r="G713">
        <v>-2760.0129999999999</v>
      </c>
      <c r="H713" s="2">
        <f t="shared" si="66"/>
        <v>18.287009999155998</v>
      </c>
      <c r="I713" s="2">
        <f t="shared" si="64"/>
        <v>11.213068024824427</v>
      </c>
      <c r="J713">
        <f t="shared" si="67"/>
        <v>-1968792.2660196191</v>
      </c>
      <c r="K713">
        <f t="shared" si="65"/>
        <v>5.0631636073812842</v>
      </c>
      <c r="L713" s="2">
        <f t="shared" si="68"/>
        <v>6.1499044174431425</v>
      </c>
    </row>
    <row r="714" spans="1:13" x14ac:dyDescent="0.25">
      <c r="A714" s="1">
        <v>37400.675694699072</v>
      </c>
      <c r="B714">
        <v>31639955.266040001</v>
      </c>
      <c r="C714">
        <v>31639970.61005</v>
      </c>
      <c r="D714">
        <v>7306799.9350500004</v>
      </c>
      <c r="E714">
        <v>13755485.10605</v>
      </c>
      <c r="F714">
        <v>-3542.75</v>
      </c>
      <c r="G714">
        <v>-2760.567</v>
      </c>
      <c r="H714" s="2">
        <f t="shared" si="66"/>
        <v>15.344009999185801</v>
      </c>
      <c r="I714" s="2">
        <f t="shared" si="64"/>
        <v>8.2700680248542291</v>
      </c>
      <c r="J714">
        <f t="shared" si="67"/>
        <v>-1968792.1574634218</v>
      </c>
      <c r="K714">
        <f t="shared" si="65"/>
        <v>5.1717198046389967</v>
      </c>
      <c r="L714" s="2">
        <f t="shared" si="68"/>
        <v>3.0983482202152324</v>
      </c>
    </row>
    <row r="715" spans="1:13" x14ac:dyDescent="0.25">
      <c r="A715" s="1">
        <v>37400.676041921295</v>
      </c>
      <c r="B715">
        <v>31660182.488049999</v>
      </c>
      <c r="C715">
        <v>31660199.567049999</v>
      </c>
      <c r="D715">
        <v>7413086.6010499997</v>
      </c>
      <c r="E715">
        <v>13838305.501049999</v>
      </c>
      <c r="F715">
        <v>-3543.0149999999999</v>
      </c>
      <c r="G715">
        <v>-2760.7750000000001</v>
      </c>
      <c r="H715" s="2">
        <f t="shared" si="66"/>
        <v>17.078999999910593</v>
      </c>
      <c r="I715" s="2">
        <f t="shared" si="64"/>
        <v>10.005058025579022</v>
      </c>
      <c r="J715">
        <f t="shared" si="67"/>
        <v>-1968792.0637596457</v>
      </c>
      <c r="K715">
        <f t="shared" si="65"/>
        <v>5.2654235807713121</v>
      </c>
      <c r="L715" s="2">
        <f t="shared" si="68"/>
        <v>4.7396344448077095</v>
      </c>
    </row>
    <row r="716" spans="1:13" x14ac:dyDescent="0.25">
      <c r="A716" s="1">
        <v>37400.676389143518</v>
      </c>
      <c r="B716">
        <v>31680411.081039999</v>
      </c>
      <c r="C716">
        <v>31680424.245039999</v>
      </c>
      <c r="D716">
        <v>7519386.9880400002</v>
      </c>
      <c r="E716">
        <v>13921136.604040001</v>
      </c>
      <c r="F716">
        <v>-3543.36</v>
      </c>
      <c r="G716">
        <v>-2761.0529999999999</v>
      </c>
      <c r="H716" s="2">
        <f t="shared" si="66"/>
        <v>13.164000000804663</v>
      </c>
      <c r="I716" s="2">
        <f t="shared" si="64"/>
        <v>6.0900580264730904</v>
      </c>
      <c r="J716">
        <f t="shared" si="67"/>
        <v>-1968791.9740388116</v>
      </c>
      <c r="K716">
        <f t="shared" si="65"/>
        <v>5.3551444148179144</v>
      </c>
      <c r="L716" s="2">
        <f t="shared" si="68"/>
        <v>0.73491361165517599</v>
      </c>
    </row>
    <row r="717" spans="1:13" x14ac:dyDescent="0.25">
      <c r="A717" s="1">
        <v>37400.676736365742</v>
      </c>
      <c r="B717">
        <v>31700640.268040001</v>
      </c>
      <c r="C717">
        <v>31700659.187040001</v>
      </c>
      <c r="D717">
        <v>7625690.8200399997</v>
      </c>
      <c r="E717">
        <v>14003970.33004</v>
      </c>
      <c r="F717">
        <v>-3543.6370000000002</v>
      </c>
      <c r="G717">
        <v>-2761.24</v>
      </c>
      <c r="H717" s="2">
        <f t="shared" si="66"/>
        <v>18.918999999761581</v>
      </c>
      <c r="I717" s="2">
        <f t="shared" si="64"/>
        <v>11.84505802543001</v>
      </c>
      <c r="J717">
        <f t="shared" si="67"/>
        <v>-1968791.8693202038</v>
      </c>
      <c r="K717">
        <f t="shared" si="65"/>
        <v>5.4598630226682872</v>
      </c>
      <c r="L717" s="2">
        <f t="shared" si="68"/>
        <v>6.3851950027617228</v>
      </c>
      <c r="M717">
        <f>AVERAGE(J502:J717)</f>
        <v>-1968797.3291832265</v>
      </c>
    </row>
    <row r="718" spans="1:13" x14ac:dyDescent="0.25">
      <c r="A718" s="1">
        <v>37400.893403125003</v>
      </c>
      <c r="B718">
        <v>33523321.173050001</v>
      </c>
      <c r="H718" s="2"/>
      <c r="I718" s="2"/>
      <c r="L718" s="2"/>
    </row>
    <row r="719" spans="1:13" x14ac:dyDescent="0.25">
      <c r="A719" s="1">
        <v>37400.893750347219</v>
      </c>
      <c r="B719">
        <v>33510729.675050002</v>
      </c>
      <c r="C719">
        <v>33510740.659049999</v>
      </c>
      <c r="D719">
        <v>-130217.41405000001</v>
      </c>
      <c r="E719">
        <v>-13741.519050000001</v>
      </c>
      <c r="F719">
        <v>2204.1320000000001</v>
      </c>
      <c r="G719">
        <v>1717.491</v>
      </c>
      <c r="H719" s="2">
        <f t="shared" si="66"/>
        <v>10.983999997377396</v>
      </c>
      <c r="I719" s="2">
        <f t="shared" ref="I719:I782" si="69">H719-$O$1</f>
        <v>3.9100580230458233</v>
      </c>
      <c r="J719">
        <f t="shared" si="67"/>
        <v>-21423.730681901634</v>
      </c>
      <c r="K719">
        <f t="shared" ref="K719:K782" si="70">J719-$M$1024</f>
        <v>3.0376479061851569</v>
      </c>
      <c r="L719" s="2">
        <f t="shared" si="68"/>
        <v>0.87241011686066638</v>
      </c>
    </row>
    <row r="720" spans="1:13" x14ac:dyDescent="0.25">
      <c r="A720" s="1">
        <v>37400.894097569442</v>
      </c>
      <c r="B720">
        <v>33498153.228050001</v>
      </c>
      <c r="C720">
        <v>33498164.517050002</v>
      </c>
      <c r="D720">
        <v>-196301.27604999999</v>
      </c>
      <c r="E720">
        <v>-65235.108050000003</v>
      </c>
      <c r="F720">
        <v>2201.5650000000001</v>
      </c>
      <c r="G720">
        <v>1715.472</v>
      </c>
      <c r="H720" s="2">
        <f t="shared" si="66"/>
        <v>11.289000000804663</v>
      </c>
      <c r="I720" s="2">
        <f t="shared" si="69"/>
        <v>4.2150580264730904</v>
      </c>
      <c r="J720">
        <f t="shared" si="67"/>
        <v>-21423.811134894924</v>
      </c>
      <c r="K720">
        <f t="shared" si="70"/>
        <v>2.95719491289492</v>
      </c>
      <c r="L720" s="2">
        <f t="shared" si="68"/>
        <v>1.2578631135781704</v>
      </c>
    </row>
    <row r="721" spans="1:12" x14ac:dyDescent="0.25">
      <c r="A721" s="1">
        <v>37400.894444791666</v>
      </c>
      <c r="B721">
        <v>33485593.341049999</v>
      </c>
      <c r="C721">
        <v>33485601.828049999</v>
      </c>
      <c r="D721">
        <v>-262308.35105</v>
      </c>
      <c r="E721">
        <v>-116668.96905</v>
      </c>
      <c r="F721">
        <v>2198.7109999999998</v>
      </c>
      <c r="G721">
        <v>1713.287</v>
      </c>
      <c r="H721" s="2">
        <f t="shared" si="66"/>
        <v>8.4869999997317791</v>
      </c>
      <c r="I721" s="2">
        <f t="shared" si="69"/>
        <v>1.4130580254002068</v>
      </c>
      <c r="J721">
        <f t="shared" si="67"/>
        <v>-21423.865695262484</v>
      </c>
      <c r="K721">
        <f t="shared" si="70"/>
        <v>2.9026345453348767</v>
      </c>
      <c r="L721" s="2">
        <f t="shared" si="68"/>
        <v>-1.48957651993467</v>
      </c>
    </row>
    <row r="722" spans="1:12" x14ac:dyDescent="0.25">
      <c r="A722" s="1">
        <v>37400.894792013889</v>
      </c>
      <c r="B722">
        <v>33473050.966049999</v>
      </c>
      <c r="C722">
        <v>33473061.528050002</v>
      </c>
      <c r="D722">
        <v>-328217.23005000001</v>
      </c>
      <c r="E722">
        <v>-168026.30905000001</v>
      </c>
      <c r="F722">
        <v>2195.136</v>
      </c>
      <c r="G722">
        <v>1710.4839999999999</v>
      </c>
      <c r="H722" s="2">
        <f t="shared" si="66"/>
        <v>10.562000002712011</v>
      </c>
      <c r="I722" s="2">
        <f t="shared" si="69"/>
        <v>3.488058028380439</v>
      </c>
      <c r="J722">
        <f t="shared" si="67"/>
        <v>-21423.921387877384</v>
      </c>
      <c r="K722">
        <f t="shared" si="70"/>
        <v>2.8469419304346957</v>
      </c>
      <c r="L722" s="2">
        <f t="shared" si="68"/>
        <v>0.64111609794574331</v>
      </c>
    </row>
    <row r="723" spans="1:12" x14ac:dyDescent="0.25">
      <c r="A723" s="1">
        <v>37400.895139236112</v>
      </c>
      <c r="B723">
        <v>33460528.06005</v>
      </c>
      <c r="C723">
        <v>33460539.044050001</v>
      </c>
      <c r="D723">
        <v>-394024.83405</v>
      </c>
      <c r="E723">
        <v>-219304.71905000001</v>
      </c>
      <c r="F723">
        <v>2191.8040000000001</v>
      </c>
      <c r="G723">
        <v>1707.8789999999999</v>
      </c>
      <c r="H723" s="2">
        <f t="shared" si="66"/>
        <v>10.984000001102686</v>
      </c>
      <c r="I723" s="2">
        <f t="shared" si="69"/>
        <v>3.9100580267711136</v>
      </c>
      <c r="J723">
        <f t="shared" si="67"/>
        <v>-21423.980600925232</v>
      </c>
      <c r="K723">
        <f t="shared" si="70"/>
        <v>2.7877288825875439</v>
      </c>
      <c r="L723" s="2">
        <f t="shared" si="68"/>
        <v>1.1223291441835697</v>
      </c>
    </row>
    <row r="724" spans="1:12" x14ac:dyDescent="0.25">
      <c r="A724" s="1">
        <v>37400.895486458336</v>
      </c>
      <c r="B724">
        <v>33448022.72205</v>
      </c>
      <c r="C724">
        <v>33448032.545049999</v>
      </c>
      <c r="D724">
        <v>-459734.26205000002</v>
      </c>
      <c r="E724">
        <v>-270506.62805</v>
      </c>
      <c r="F724">
        <v>2188.6880000000001</v>
      </c>
      <c r="G724">
        <v>1705.47</v>
      </c>
      <c r="H724" s="2">
        <f t="shared" si="66"/>
        <v>9.8229999989271164</v>
      </c>
      <c r="I724" s="2">
        <f t="shared" si="69"/>
        <v>2.749058024595544</v>
      </c>
      <c r="J724">
        <f t="shared" si="67"/>
        <v>-21424.039867889634</v>
      </c>
      <c r="K724">
        <f t="shared" si="70"/>
        <v>2.728461918184621</v>
      </c>
      <c r="L724" s="2">
        <f t="shared" si="68"/>
        <v>2.0596106410923021E-2</v>
      </c>
    </row>
    <row r="725" spans="1:12" x14ac:dyDescent="0.25">
      <c r="A725" s="1">
        <v>37400.895833680559</v>
      </c>
      <c r="B725">
        <v>33435538.993050002</v>
      </c>
      <c r="C725">
        <v>33435548.383049998</v>
      </c>
      <c r="D725">
        <v>-525339.24005000002</v>
      </c>
      <c r="E725">
        <v>-321627.29904999997</v>
      </c>
      <c r="F725">
        <v>2184.9659999999999</v>
      </c>
      <c r="G725">
        <v>1702.567</v>
      </c>
      <c r="H725" s="2">
        <f t="shared" si="66"/>
        <v>9.3899999968707561</v>
      </c>
      <c r="I725" s="2">
        <f t="shared" si="69"/>
        <v>2.3160580225391838</v>
      </c>
      <c r="J725">
        <f t="shared" si="67"/>
        <v>-21424.062110048442</v>
      </c>
      <c r="K725">
        <f t="shared" si="70"/>
        <v>2.706219759376836</v>
      </c>
      <c r="L725" s="2">
        <f t="shared" si="68"/>
        <v>-0.39016173683765221</v>
      </c>
    </row>
    <row r="726" spans="1:12" x14ac:dyDescent="0.25">
      <c r="A726" s="1">
        <v>37400.896180902775</v>
      </c>
      <c r="B726">
        <v>33423077.70005</v>
      </c>
      <c r="C726">
        <v>33423083.572050001</v>
      </c>
      <c r="D726">
        <v>-590827.33605000004</v>
      </c>
      <c r="E726">
        <v>-372656.75605000003</v>
      </c>
      <c r="F726">
        <v>2181.2150000000001</v>
      </c>
      <c r="G726">
        <v>1699.633</v>
      </c>
      <c r="H726" s="2">
        <f t="shared" si="66"/>
        <v>5.8720000013709068</v>
      </c>
      <c r="I726" s="2">
        <f t="shared" si="69"/>
        <v>-1.2019419729606655</v>
      </c>
      <c r="J726">
        <f t="shared" si="67"/>
        <v>-21424.117837550501</v>
      </c>
      <c r="K726">
        <f t="shared" si="70"/>
        <v>2.6504922573185468</v>
      </c>
      <c r="L726" s="2">
        <f t="shared" si="68"/>
        <v>-3.8524342302792123</v>
      </c>
    </row>
    <row r="727" spans="1:12" x14ac:dyDescent="0.25">
      <c r="A727" s="1">
        <v>37400.896528124998</v>
      </c>
      <c r="B727">
        <v>33410635.54905</v>
      </c>
      <c r="C727">
        <v>33410645.126049999</v>
      </c>
      <c r="D727">
        <v>-656207.45605000004</v>
      </c>
      <c r="E727">
        <v>-423602.14604999998</v>
      </c>
      <c r="F727">
        <v>2177.3270000000002</v>
      </c>
      <c r="G727">
        <v>1696.616</v>
      </c>
      <c r="H727" s="2">
        <f t="shared" si="66"/>
        <v>9.5769999995827675</v>
      </c>
      <c r="I727" s="2">
        <f t="shared" si="69"/>
        <v>2.5030580252511951</v>
      </c>
      <c r="J727">
        <f t="shared" si="67"/>
        <v>-21424.156435450481</v>
      </c>
      <c r="K727">
        <f t="shared" si="70"/>
        <v>2.6118943573383149</v>
      </c>
      <c r="L727" s="2">
        <f t="shared" si="68"/>
        <v>-0.10883633208711974</v>
      </c>
    </row>
    <row r="728" spans="1:12" x14ac:dyDescent="0.25">
      <c r="A728" s="1">
        <v>37400.896875347222</v>
      </c>
      <c r="B728">
        <v>33398215.91505</v>
      </c>
      <c r="C728">
        <v>33398224.003049999</v>
      </c>
      <c r="D728">
        <v>-721473.29205000005</v>
      </c>
      <c r="E728">
        <v>-474458.44705000002</v>
      </c>
      <c r="F728">
        <v>2173.8049999999998</v>
      </c>
      <c r="G728">
        <v>1693.86</v>
      </c>
      <c r="H728" s="2">
        <f t="shared" si="66"/>
        <v>8.0879999995231628</v>
      </c>
      <c r="I728" s="2">
        <f t="shared" si="69"/>
        <v>1.0140580251915905</v>
      </c>
      <c r="J728">
        <f t="shared" si="67"/>
        <v>-21424.203954952136</v>
      </c>
      <c r="K728">
        <f t="shared" si="70"/>
        <v>2.564374855683127</v>
      </c>
      <c r="L728" s="2">
        <f t="shared" si="68"/>
        <v>-1.5503168304915365</v>
      </c>
    </row>
    <row r="729" spans="1:12" x14ac:dyDescent="0.25">
      <c r="A729" s="1">
        <v>37400.897222569445</v>
      </c>
      <c r="B729">
        <v>33385816.258049998</v>
      </c>
      <c r="C729">
        <v>33385826.796050001</v>
      </c>
      <c r="D729">
        <v>-786631.15304999996</v>
      </c>
      <c r="E729">
        <v>-525230.65104999999</v>
      </c>
      <c r="F729">
        <v>2170.0329999999999</v>
      </c>
      <c r="G729">
        <v>1690.9259999999999</v>
      </c>
      <c r="H729" s="2">
        <f t="shared" si="66"/>
        <v>10.538000002503395</v>
      </c>
      <c r="I729" s="2">
        <f t="shared" si="69"/>
        <v>3.4640580281718227</v>
      </c>
      <c r="J729">
        <f t="shared" si="67"/>
        <v>-21424.241861451737</v>
      </c>
      <c r="K729">
        <f t="shared" si="70"/>
        <v>2.5264683560817502</v>
      </c>
      <c r="L729" s="2">
        <f t="shared" si="68"/>
        <v>0.93758967209007249</v>
      </c>
    </row>
    <row r="730" spans="1:12" x14ac:dyDescent="0.25">
      <c r="A730" s="1">
        <v>37400.897569791669</v>
      </c>
      <c r="B730">
        <v>33373440.264049999</v>
      </c>
      <c r="C730">
        <v>33373447.297049999</v>
      </c>
      <c r="D730">
        <v>-851669.23705</v>
      </c>
      <c r="E730">
        <v>-575909.58904999995</v>
      </c>
      <c r="F730">
        <v>2166.2579999999998</v>
      </c>
      <c r="G730">
        <v>1688.002</v>
      </c>
      <c r="H730" s="2">
        <f t="shared" si="66"/>
        <v>7.0329999998211861</v>
      </c>
      <c r="I730" s="2">
        <f t="shared" si="69"/>
        <v>-4.0941974510386281E-2</v>
      </c>
      <c r="J730">
        <f t="shared" si="67"/>
        <v>-21424.263472469869</v>
      </c>
      <c r="K730">
        <f t="shared" si="70"/>
        <v>2.504857337949943</v>
      </c>
      <c r="L730" s="2">
        <f t="shared" si="68"/>
        <v>-2.5457993124603293</v>
      </c>
    </row>
    <row r="731" spans="1:12" x14ac:dyDescent="0.25">
      <c r="A731" s="1">
        <v>37400.897917013892</v>
      </c>
      <c r="B731">
        <v>33361085.922049999</v>
      </c>
      <c r="C731">
        <v>33361093.765050001</v>
      </c>
      <c r="D731">
        <v>-916591.26405</v>
      </c>
      <c r="E731">
        <v>-626498.06204999995</v>
      </c>
      <c r="F731">
        <v>2162.0680000000002</v>
      </c>
      <c r="G731">
        <v>1684.721</v>
      </c>
      <c r="H731" s="2">
        <f t="shared" si="66"/>
        <v>7.8430000022053719</v>
      </c>
      <c r="I731" s="2">
        <f t="shared" si="69"/>
        <v>0.76905802787379951</v>
      </c>
      <c r="J731">
        <f t="shared" si="67"/>
        <v>-21424.292647661459</v>
      </c>
      <c r="K731">
        <f t="shared" si="70"/>
        <v>2.4756821463597589</v>
      </c>
      <c r="L731" s="2">
        <f t="shared" si="68"/>
        <v>-1.7066241184859594</v>
      </c>
    </row>
    <row r="732" spans="1:12" x14ac:dyDescent="0.25">
      <c r="A732" s="1">
        <v>37400.898264236108</v>
      </c>
      <c r="B732">
        <v>33348753.63205</v>
      </c>
      <c r="C732">
        <v>33348764.32305</v>
      </c>
      <c r="D732">
        <v>-981393.15804999997</v>
      </c>
      <c r="E732">
        <v>-676992.95204999996</v>
      </c>
      <c r="F732">
        <v>2157.8890000000001</v>
      </c>
      <c r="G732">
        <v>1681.4649999999999</v>
      </c>
      <c r="H732" s="2">
        <f t="shared" si="66"/>
        <v>10.690999999642372</v>
      </c>
      <c r="I732" s="2">
        <f t="shared" si="69"/>
        <v>3.6170580253107998</v>
      </c>
      <c r="J732">
        <f t="shared" si="67"/>
        <v>-21424.315197461699</v>
      </c>
      <c r="K732">
        <f t="shared" si="70"/>
        <v>2.4531323461196735</v>
      </c>
      <c r="L732" s="2">
        <f t="shared" si="68"/>
        <v>1.1639256791911263</v>
      </c>
    </row>
    <row r="733" spans="1:12" x14ac:dyDescent="0.25">
      <c r="A733" s="1">
        <v>37400.898611458331</v>
      </c>
      <c r="B733">
        <v>33336448.552049998</v>
      </c>
      <c r="C733">
        <v>33336457.35605</v>
      </c>
      <c r="D733">
        <v>-1046063.22005</v>
      </c>
      <c r="E733">
        <v>-727385.13205000001</v>
      </c>
      <c r="F733">
        <v>2153.5070000000001</v>
      </c>
      <c r="G733">
        <v>1678.0550000000001</v>
      </c>
      <c r="H733" s="2">
        <f t="shared" si="66"/>
        <v>8.8040000014007092</v>
      </c>
      <c r="I733" s="2">
        <f t="shared" si="69"/>
        <v>1.7300580270691368</v>
      </c>
      <c r="J733">
        <f t="shared" si="67"/>
        <v>-21424.333782810401</v>
      </c>
      <c r="K733">
        <f t="shared" si="70"/>
        <v>2.4345469974177831</v>
      </c>
      <c r="L733" s="2">
        <f t="shared" si="68"/>
        <v>-0.70448897034864633</v>
      </c>
    </row>
    <row r="734" spans="1:12" x14ac:dyDescent="0.25">
      <c r="A734" s="1">
        <v>37400.898958680555</v>
      </c>
      <c r="B734">
        <v>33324165.91305</v>
      </c>
      <c r="C734">
        <v>33324171.317049999</v>
      </c>
      <c r="D734">
        <v>-1110606.98505</v>
      </c>
      <c r="E734">
        <v>-777678.92405000003</v>
      </c>
      <c r="F734">
        <v>2149.7420000000002</v>
      </c>
      <c r="G734">
        <v>1675.1189999999999</v>
      </c>
      <c r="H734" s="2">
        <f t="shared" si="66"/>
        <v>5.403999999165535</v>
      </c>
      <c r="I734" s="2">
        <f t="shared" si="69"/>
        <v>-1.6699419751660374</v>
      </c>
      <c r="J734">
        <f t="shared" si="67"/>
        <v>-21424.346202644098</v>
      </c>
      <c r="K734">
        <f t="shared" si="70"/>
        <v>2.4221271637215978</v>
      </c>
      <c r="L734" s="2">
        <f t="shared" si="68"/>
        <v>-4.0920691388876351</v>
      </c>
    </row>
    <row r="735" spans="1:12" x14ac:dyDescent="0.25">
      <c r="A735" s="1">
        <v>37400.899305902778</v>
      </c>
      <c r="B735">
        <v>33311906.61705</v>
      </c>
      <c r="C735">
        <v>33311913.475049999</v>
      </c>
      <c r="D735">
        <v>-1175023.98205</v>
      </c>
      <c r="E735">
        <v>-827873.98305000004</v>
      </c>
      <c r="F735">
        <v>2145.0569999999998</v>
      </c>
      <c r="G735">
        <v>1671.454</v>
      </c>
      <c r="H735" s="2">
        <f t="shared" si="66"/>
        <v>6.857999999076128</v>
      </c>
      <c r="I735" s="2">
        <f t="shared" si="69"/>
        <v>-0.21594197525544434</v>
      </c>
      <c r="J735">
        <f t="shared" si="67"/>
        <v>-21424.347081166557</v>
      </c>
      <c r="K735">
        <f t="shared" si="70"/>
        <v>2.4212486412616272</v>
      </c>
      <c r="L735" s="2">
        <f t="shared" si="68"/>
        <v>-2.6371906165170715</v>
      </c>
    </row>
    <row r="736" spans="1:12" x14ac:dyDescent="0.25">
      <c r="A736" s="1">
        <v>37400.899653125001</v>
      </c>
      <c r="B736">
        <v>33299675.594050001</v>
      </c>
      <c r="C736">
        <v>33299684.866050001</v>
      </c>
      <c r="D736">
        <v>-1239305.09005</v>
      </c>
      <c r="E736">
        <v>-877963.10204999999</v>
      </c>
      <c r="F736">
        <v>2140.2959999999998</v>
      </c>
      <c r="G736">
        <v>1667.759</v>
      </c>
      <c r="H736" s="2">
        <f t="shared" si="66"/>
        <v>9.2719999998807907</v>
      </c>
      <c r="I736" s="2">
        <f t="shared" si="69"/>
        <v>2.1980580255492184</v>
      </c>
      <c r="J736">
        <f t="shared" si="67"/>
        <v>-21424.360772796314</v>
      </c>
      <c r="K736">
        <f t="shared" si="70"/>
        <v>2.4075570115055598</v>
      </c>
      <c r="L736" s="2">
        <f t="shared" si="68"/>
        <v>-0.20949898595634142</v>
      </c>
    </row>
    <row r="737" spans="1:12" x14ac:dyDescent="0.25">
      <c r="A737" s="1">
        <v>37400.900000347225</v>
      </c>
      <c r="B737">
        <v>33287469.302049998</v>
      </c>
      <c r="C737">
        <v>33287479.126049999</v>
      </c>
      <c r="D737">
        <v>-1303448.26205</v>
      </c>
      <c r="E737">
        <v>-927944.70004999998</v>
      </c>
      <c r="F737">
        <v>2135.9090000000001</v>
      </c>
      <c r="G737">
        <v>1664.347</v>
      </c>
      <c r="H737" s="2">
        <f t="shared" si="66"/>
        <v>9.8240000009536743</v>
      </c>
      <c r="I737" s="2">
        <f t="shared" si="69"/>
        <v>2.750058026622102</v>
      </c>
      <c r="J737">
        <f t="shared" si="67"/>
        <v>-21424.383842732608</v>
      </c>
      <c r="K737">
        <f t="shared" si="70"/>
        <v>2.3844870752109273</v>
      </c>
      <c r="L737" s="2">
        <f t="shared" si="68"/>
        <v>0.36557095141117468</v>
      </c>
    </row>
    <row r="738" spans="1:12" x14ac:dyDescent="0.25">
      <c r="A738" s="1">
        <v>37400.900347569448</v>
      </c>
      <c r="B738">
        <v>33275289.661049999</v>
      </c>
      <c r="C738">
        <v>33275296.307050001</v>
      </c>
      <c r="D738">
        <v>-1367452.5180500001</v>
      </c>
      <c r="E738">
        <v>-977818.08704999997</v>
      </c>
      <c r="F738">
        <v>2131.5279999999998</v>
      </c>
      <c r="G738">
        <v>1660.933</v>
      </c>
      <c r="H738" s="2">
        <f t="shared" si="66"/>
        <v>6.6460000015795231</v>
      </c>
      <c r="I738" s="2">
        <f t="shared" si="69"/>
        <v>-0.42794197275204926</v>
      </c>
      <c r="J738">
        <f t="shared" si="67"/>
        <v>-21424.39830822331</v>
      </c>
      <c r="K738">
        <f t="shared" si="70"/>
        <v>2.3700215845092316</v>
      </c>
      <c r="L738" s="2">
        <f t="shared" si="68"/>
        <v>-2.7979635572612809</v>
      </c>
    </row>
    <row r="739" spans="1:12" x14ac:dyDescent="0.25">
      <c r="A739" s="1">
        <v>37400.900694791664</v>
      </c>
      <c r="B739">
        <v>33263135.19805</v>
      </c>
      <c r="C739">
        <v>33263143.169050001</v>
      </c>
      <c r="D739">
        <v>-1431322.74205</v>
      </c>
      <c r="E739">
        <v>-1027587.00905</v>
      </c>
      <c r="F739">
        <v>2126.7199999999998</v>
      </c>
      <c r="G739">
        <v>1657.182</v>
      </c>
      <c r="H739" s="2">
        <f t="shared" si="66"/>
        <v>7.971000000834465</v>
      </c>
      <c r="I739" s="2">
        <f t="shared" si="69"/>
        <v>0.89705802650289268</v>
      </c>
      <c r="J739">
        <f t="shared" si="67"/>
        <v>-21424.418752106845</v>
      </c>
      <c r="K739">
        <f t="shared" si="70"/>
        <v>2.3495777009738958</v>
      </c>
      <c r="L739" s="2">
        <f t="shared" si="68"/>
        <v>-1.4525196744710032</v>
      </c>
    </row>
    <row r="740" spans="1:12" x14ac:dyDescent="0.25">
      <c r="A740" s="1">
        <v>37400.901042013887</v>
      </c>
      <c r="B740">
        <v>33251008.705049999</v>
      </c>
      <c r="C740">
        <v>33251016.06605</v>
      </c>
      <c r="D740">
        <v>-1495045.54205</v>
      </c>
      <c r="E740">
        <v>-1077241.0680499999</v>
      </c>
      <c r="F740">
        <v>2121.6660000000002</v>
      </c>
      <c r="G740">
        <v>1653.2470000000001</v>
      </c>
      <c r="H740" s="2">
        <f t="shared" si="66"/>
        <v>7.3610000014305115</v>
      </c>
      <c r="I740" s="2">
        <f t="shared" si="69"/>
        <v>0.28705802709893913</v>
      </c>
      <c r="J740">
        <f t="shared" si="67"/>
        <v>-21424.436059316438</v>
      </c>
      <c r="K740">
        <f t="shared" si="70"/>
        <v>2.3322704913807684</v>
      </c>
      <c r="L740" s="2">
        <f t="shared" si="68"/>
        <v>-2.0452124642818292</v>
      </c>
    </row>
    <row r="741" spans="1:12" x14ac:dyDescent="0.25">
      <c r="A741" s="1">
        <v>37400.901389236111</v>
      </c>
      <c r="B741">
        <v>33238911.203049999</v>
      </c>
      <c r="C741">
        <v>33238921.226050001</v>
      </c>
      <c r="D741">
        <v>-1558618.26505</v>
      </c>
      <c r="E741">
        <v>-1126778.2340500001</v>
      </c>
      <c r="F741">
        <v>2116.672</v>
      </c>
      <c r="G741">
        <v>1649.354</v>
      </c>
      <c r="H741" s="2">
        <f t="shared" si="66"/>
        <v>10.023000001907349</v>
      </c>
      <c r="I741" s="2">
        <f t="shared" si="69"/>
        <v>2.9490580275757763</v>
      </c>
      <c r="J741">
        <f t="shared" si="67"/>
        <v>-21424.441127471193</v>
      </c>
      <c r="K741">
        <f t="shared" si="70"/>
        <v>2.3272023366262147</v>
      </c>
      <c r="L741" s="2">
        <f t="shared" si="68"/>
        <v>0.62185569094956161</v>
      </c>
    </row>
    <row r="742" spans="1:12" x14ac:dyDescent="0.25">
      <c r="A742" s="1">
        <v>37400.901736458334</v>
      </c>
      <c r="B742">
        <v>33226841.892050002</v>
      </c>
      <c r="C742">
        <v>33226850.848060001</v>
      </c>
      <c r="D742">
        <v>-1622041.8320599999</v>
      </c>
      <c r="E742">
        <v>-1176199.09106</v>
      </c>
      <c r="F742">
        <v>2111.6570000000002</v>
      </c>
      <c r="G742">
        <v>1645.4580000000001</v>
      </c>
      <c r="H742" s="2">
        <f t="shared" si="66"/>
        <v>8.9560099989175797</v>
      </c>
      <c r="I742" s="2">
        <f t="shared" si="69"/>
        <v>1.8820680245860073</v>
      </c>
      <c r="J742">
        <f t="shared" si="67"/>
        <v>-21424.466597740135</v>
      </c>
      <c r="K742">
        <f t="shared" si="70"/>
        <v>2.3017320676844975</v>
      </c>
      <c r="L742" s="2">
        <f t="shared" si="68"/>
        <v>-0.41966404309849015</v>
      </c>
    </row>
    <row r="743" spans="1:12" x14ac:dyDescent="0.25">
      <c r="A743" s="1">
        <v>37400.902083680558</v>
      </c>
      <c r="B743">
        <v>33214802.320050001</v>
      </c>
      <c r="C743">
        <v>33214810.221050002</v>
      </c>
      <c r="D743">
        <v>-1685310.5950499999</v>
      </c>
      <c r="E743">
        <v>-1225499.34405</v>
      </c>
      <c r="F743">
        <v>2106.25</v>
      </c>
      <c r="G743">
        <v>1641.241</v>
      </c>
      <c r="H743" s="2">
        <f t="shared" si="66"/>
        <v>7.9010000005364418</v>
      </c>
      <c r="I743" s="2">
        <f t="shared" si="69"/>
        <v>0.82705802620486946</v>
      </c>
      <c r="J743">
        <f t="shared" si="67"/>
        <v>-21424.486575943403</v>
      </c>
      <c r="K743">
        <f t="shared" si="70"/>
        <v>2.2817538644158049</v>
      </c>
      <c r="L743" s="2">
        <f t="shared" si="68"/>
        <v>-1.4546958382109354</v>
      </c>
    </row>
    <row r="744" spans="1:12" x14ac:dyDescent="0.25">
      <c r="A744" s="1">
        <v>37400.902430902781</v>
      </c>
      <c r="B744">
        <v>33202792.900049999</v>
      </c>
      <c r="C744">
        <v>33202802.03105</v>
      </c>
      <c r="D744">
        <v>-1748422.56605</v>
      </c>
      <c r="E744">
        <v>-1274677.4050499999</v>
      </c>
      <c r="F744">
        <v>2101.0239999999999</v>
      </c>
      <c r="G744">
        <v>1637.1659999999999</v>
      </c>
      <c r="H744" s="2">
        <f t="shared" si="66"/>
        <v>9.1310000009834766</v>
      </c>
      <c r="I744" s="2">
        <f t="shared" si="69"/>
        <v>2.0570580266519043</v>
      </c>
      <c r="J744">
        <f t="shared" si="67"/>
        <v>-21424.510562460884</v>
      </c>
      <c r="K744">
        <f t="shared" si="70"/>
        <v>2.2577673469349975</v>
      </c>
      <c r="L744" s="2">
        <f t="shared" si="68"/>
        <v>-0.20070932028309318</v>
      </c>
    </row>
    <row r="745" spans="1:12" x14ac:dyDescent="0.25">
      <c r="A745" s="1">
        <v>37400.902778124997</v>
      </c>
      <c r="B745">
        <v>33190812.86905</v>
      </c>
      <c r="C745">
        <v>33190820.852049999</v>
      </c>
      <c r="D745">
        <v>-1811378.06605</v>
      </c>
      <c r="E745">
        <v>-1323733.6430500001</v>
      </c>
      <c r="F745">
        <v>2095.5259999999998</v>
      </c>
      <c r="G745">
        <v>1632.876</v>
      </c>
      <c r="H745" s="2">
        <f t="shared" si="66"/>
        <v>7.982999999076128</v>
      </c>
      <c r="I745" s="2">
        <f t="shared" si="69"/>
        <v>0.90905802474455566</v>
      </c>
      <c r="J745">
        <f t="shared" si="67"/>
        <v>-21424.50952853186</v>
      </c>
      <c r="K745">
        <f t="shared" si="70"/>
        <v>2.258801275958831</v>
      </c>
      <c r="L745" s="2">
        <f t="shared" si="68"/>
        <v>-1.3497432512142753</v>
      </c>
    </row>
    <row r="746" spans="1:12" x14ac:dyDescent="0.25">
      <c r="A746" s="1">
        <v>37400.90312534722</v>
      </c>
      <c r="B746">
        <v>33178863.993050002</v>
      </c>
      <c r="C746">
        <v>33178870.604049999</v>
      </c>
      <c r="D746">
        <v>-1874169.08605</v>
      </c>
      <c r="E746">
        <v>-1372661.68405</v>
      </c>
      <c r="F746">
        <v>2090.2249999999999</v>
      </c>
      <c r="G746">
        <v>1628.7370000000001</v>
      </c>
      <c r="H746" s="2">
        <f t="shared" si="66"/>
        <v>6.6109999977052212</v>
      </c>
      <c r="I746" s="2">
        <f t="shared" si="69"/>
        <v>-0.46294197662635117</v>
      </c>
      <c r="J746">
        <f t="shared" si="67"/>
        <v>-21424.516008031453</v>
      </c>
      <c r="K746">
        <f t="shared" si="70"/>
        <v>2.2523217763664434</v>
      </c>
      <c r="L746" s="2">
        <f t="shared" si="68"/>
        <v>-2.7152637529927945</v>
      </c>
    </row>
    <row r="747" spans="1:12" x14ac:dyDescent="0.25">
      <c r="A747" s="1">
        <v>37400.903472569444</v>
      </c>
      <c r="B747">
        <v>33166946.596050002</v>
      </c>
      <c r="C747">
        <v>33166956.173050001</v>
      </c>
      <c r="D747">
        <v>-1936795.6490499999</v>
      </c>
      <c r="E747">
        <v>-1421461.4910500001</v>
      </c>
      <c r="F747">
        <v>2084.9209999999998</v>
      </c>
      <c r="G747">
        <v>1624.615</v>
      </c>
      <c r="H747" s="2">
        <f t="shared" si="66"/>
        <v>9.5769999995827675</v>
      </c>
      <c r="I747" s="2">
        <f t="shared" si="69"/>
        <v>2.5030580252511951</v>
      </c>
      <c r="J747">
        <f t="shared" si="67"/>
        <v>-21424.543413491854</v>
      </c>
      <c r="K747">
        <f t="shared" si="70"/>
        <v>2.224916315964947</v>
      </c>
      <c r="L747" s="2">
        <f t="shared" si="68"/>
        <v>0.27814170928624815</v>
      </c>
    </row>
    <row r="748" spans="1:12" x14ac:dyDescent="0.25">
      <c r="A748" s="1">
        <v>37400.903819791667</v>
      </c>
      <c r="B748">
        <v>33155061.422049999</v>
      </c>
      <c r="C748">
        <v>33155068.67805</v>
      </c>
      <c r="D748">
        <v>-1999253.71805</v>
      </c>
      <c r="E748">
        <v>-1470130.06905</v>
      </c>
      <c r="F748">
        <v>2078.9650000000001</v>
      </c>
      <c r="G748">
        <v>1619.9829999999999</v>
      </c>
      <c r="H748" s="2">
        <f t="shared" si="66"/>
        <v>7.2560000009834766</v>
      </c>
      <c r="I748" s="2">
        <f t="shared" si="69"/>
        <v>0.18205802665190429</v>
      </c>
      <c r="J748">
        <f t="shared" si="67"/>
        <v>-21424.554938945363</v>
      </c>
      <c r="K748">
        <f t="shared" si="70"/>
        <v>2.2133908624564356</v>
      </c>
      <c r="L748" s="2">
        <f t="shared" si="68"/>
        <v>-2.0313328358045313</v>
      </c>
    </row>
    <row r="749" spans="1:12" x14ac:dyDescent="0.25">
      <c r="A749" s="1">
        <v>37400.90416701389</v>
      </c>
      <c r="B749">
        <v>33143208.112059999</v>
      </c>
      <c r="C749">
        <v>33143214.98105</v>
      </c>
      <c r="D749">
        <v>-2061542.6530500001</v>
      </c>
      <c r="E749">
        <v>-1518666.78905</v>
      </c>
      <c r="F749">
        <v>2073.598</v>
      </c>
      <c r="G749">
        <v>1615.7919999999999</v>
      </c>
      <c r="H749" s="2">
        <f t="shared" si="66"/>
        <v>6.8689900003373623</v>
      </c>
      <c r="I749" s="2">
        <f t="shared" si="69"/>
        <v>-0.20495197399421006</v>
      </c>
      <c r="J749">
        <f t="shared" si="67"/>
        <v>-21424.582404665471</v>
      </c>
      <c r="K749">
        <f t="shared" si="70"/>
        <v>2.1859251423484238</v>
      </c>
      <c r="L749" s="2">
        <f t="shared" si="68"/>
        <v>-2.3908771163426339</v>
      </c>
    </row>
    <row r="750" spans="1:12" x14ac:dyDescent="0.25">
      <c r="A750" s="1">
        <v>37400.904514236114</v>
      </c>
      <c r="B750">
        <v>33131387.141059998</v>
      </c>
      <c r="C750">
        <v>33131393.858059999</v>
      </c>
      <c r="D750">
        <v>-2123661.5970600001</v>
      </c>
      <c r="E750">
        <v>-1567071.10406</v>
      </c>
      <c r="F750">
        <v>2067.7860000000001</v>
      </c>
      <c r="G750">
        <v>1611.251</v>
      </c>
      <c r="H750" s="2">
        <f t="shared" si="66"/>
        <v>6.7170000001788139</v>
      </c>
      <c r="I750" s="2">
        <f t="shared" si="69"/>
        <v>-0.35694197415275841</v>
      </c>
      <c r="J750">
        <f t="shared" si="67"/>
        <v>-21424.59631142225</v>
      </c>
      <c r="K750">
        <f t="shared" si="70"/>
        <v>2.1720183855686628</v>
      </c>
      <c r="L750" s="2">
        <f t="shared" si="68"/>
        <v>-2.5289603597214212</v>
      </c>
    </row>
    <row r="751" spans="1:12" x14ac:dyDescent="0.25">
      <c r="A751" s="1">
        <v>37400.90486145833</v>
      </c>
      <c r="B751">
        <v>33119598.804049999</v>
      </c>
      <c r="C751">
        <v>33119607.291060001</v>
      </c>
      <c r="D751">
        <v>-2185609.1120600002</v>
      </c>
      <c r="E751">
        <v>-1615341.8690599999</v>
      </c>
      <c r="F751">
        <v>2062.2069999999999</v>
      </c>
      <c r="G751">
        <v>1606.91</v>
      </c>
      <c r="H751" s="2">
        <f t="shared" si="66"/>
        <v>8.4870100021362305</v>
      </c>
      <c r="I751" s="2">
        <f t="shared" si="69"/>
        <v>1.4130680278046581</v>
      </c>
      <c r="J751">
        <f t="shared" si="67"/>
        <v>-21424.602638686923</v>
      </c>
      <c r="K751">
        <f t="shared" si="70"/>
        <v>2.1656911208956444</v>
      </c>
      <c r="L751" s="2">
        <f t="shared" si="68"/>
        <v>-0.75262309309098629</v>
      </c>
    </row>
    <row r="752" spans="1:12" x14ac:dyDescent="0.25">
      <c r="A752" s="1">
        <v>37400.905208680553</v>
      </c>
      <c r="B752">
        <v>33107842.72106</v>
      </c>
      <c r="C752">
        <v>33107850.516059998</v>
      </c>
      <c r="D752">
        <v>-2247385.7790600001</v>
      </c>
      <c r="E752">
        <v>-1663479.3900599999</v>
      </c>
      <c r="F752">
        <v>2056.1570000000002</v>
      </c>
      <c r="G752">
        <v>1602.202</v>
      </c>
      <c r="H752" s="2">
        <f t="shared" si="66"/>
        <v>7.794999998062849</v>
      </c>
      <c r="I752" s="2">
        <f t="shared" si="69"/>
        <v>0.7210580237312767</v>
      </c>
      <c r="J752">
        <f t="shared" si="67"/>
        <v>-21424.637218218781</v>
      </c>
      <c r="K752">
        <f t="shared" si="70"/>
        <v>2.1311115890384826</v>
      </c>
      <c r="L752" s="2">
        <f t="shared" si="68"/>
        <v>-1.4100535653072059</v>
      </c>
    </row>
    <row r="753" spans="1:12" x14ac:dyDescent="0.25">
      <c r="A753" s="1">
        <v>37400.905555902777</v>
      </c>
      <c r="B753">
        <v>33096120.76306</v>
      </c>
      <c r="C753">
        <v>33096129.203060001</v>
      </c>
      <c r="D753">
        <v>-2308987.1300599999</v>
      </c>
      <c r="E753">
        <v>-1711480.32706</v>
      </c>
      <c r="F753">
        <v>2050.3009999999999</v>
      </c>
      <c r="G753">
        <v>1597.6310000000001</v>
      </c>
      <c r="H753" s="2">
        <f t="shared" si="66"/>
        <v>8.4400000013411045</v>
      </c>
      <c r="I753" s="2">
        <f t="shared" si="69"/>
        <v>1.3660580270095322</v>
      </c>
      <c r="J753">
        <f t="shared" si="67"/>
        <v>-21424.665480000644</v>
      </c>
      <c r="K753">
        <f t="shared" si="70"/>
        <v>2.1028498071755166</v>
      </c>
      <c r="L753" s="2">
        <f t="shared" si="68"/>
        <v>-0.73679178016598446</v>
      </c>
    </row>
    <row r="754" spans="1:12" x14ac:dyDescent="0.25">
      <c r="A754" s="1">
        <v>37400.905903125</v>
      </c>
      <c r="B754">
        <v>33084434.203060001</v>
      </c>
      <c r="C754">
        <v>33084443.288059998</v>
      </c>
      <c r="D754">
        <v>-2370396.5380600002</v>
      </c>
      <c r="E754">
        <v>-1759331.7000599999</v>
      </c>
      <c r="F754">
        <v>2043.817</v>
      </c>
      <c r="G754">
        <v>1592.586</v>
      </c>
      <c r="H754" s="2">
        <f t="shared" si="66"/>
        <v>9.0849999971687794</v>
      </c>
      <c r="I754" s="2">
        <f t="shared" si="69"/>
        <v>2.011058022837207</v>
      </c>
      <c r="J754">
        <f t="shared" si="67"/>
        <v>-21424.693259705422</v>
      </c>
      <c r="K754">
        <f t="shared" si="70"/>
        <v>2.0750701023971487</v>
      </c>
      <c r="L754" s="2">
        <f t="shared" si="68"/>
        <v>-6.4012079559941704E-2</v>
      </c>
    </row>
    <row r="755" spans="1:12" x14ac:dyDescent="0.25">
      <c r="A755" s="1">
        <v>37400.906250347223</v>
      </c>
      <c r="B755">
        <v>33072783.94906</v>
      </c>
      <c r="C755">
        <v>33072790.935059998</v>
      </c>
      <c r="D755">
        <v>-2431618.8830599999</v>
      </c>
      <c r="E755">
        <v>-1807037.34406</v>
      </c>
      <c r="F755">
        <v>2037.73</v>
      </c>
      <c r="G755">
        <v>1587.8440000000001</v>
      </c>
      <c r="H755" s="2">
        <f t="shared" si="66"/>
        <v>6.9859999977052212</v>
      </c>
      <c r="I755" s="2">
        <f t="shared" si="69"/>
        <v>-8.794197662635117E-2</v>
      </c>
      <c r="J755">
        <f t="shared" si="67"/>
        <v>-21424.712644287476</v>
      </c>
      <c r="K755">
        <f t="shared" si="70"/>
        <v>2.0556855203431041</v>
      </c>
      <c r="L755" s="2">
        <f t="shared" si="68"/>
        <v>-2.1436274969694553</v>
      </c>
    </row>
    <row r="756" spans="1:12" x14ac:dyDescent="0.25">
      <c r="A756" s="1">
        <v>37400.906597569447</v>
      </c>
      <c r="B756">
        <v>33061169.610059999</v>
      </c>
      <c r="C756">
        <v>33061176.854060002</v>
      </c>
      <c r="D756">
        <v>-2492651.9380600001</v>
      </c>
      <c r="E756">
        <v>-1854595.45606</v>
      </c>
      <c r="F756">
        <v>2031.4490000000001</v>
      </c>
      <c r="G756">
        <v>1582.9549999999999</v>
      </c>
      <c r="H756" s="2">
        <f t="shared" si="66"/>
        <v>7.2440000027418137</v>
      </c>
      <c r="I756" s="2">
        <f t="shared" si="69"/>
        <v>0.17005802841024131</v>
      </c>
      <c r="J756">
        <f t="shared" si="67"/>
        <v>-21424.740160752659</v>
      </c>
      <c r="K756">
        <f t="shared" si="70"/>
        <v>2.0281690551601059</v>
      </c>
      <c r="L756" s="2">
        <f t="shared" si="68"/>
        <v>-1.8581110267498646</v>
      </c>
    </row>
    <row r="757" spans="1:12" x14ac:dyDescent="0.25">
      <c r="A757" s="1">
        <v>37400.90694479167</v>
      </c>
      <c r="B757">
        <v>33049591.83306</v>
      </c>
      <c r="C757">
        <v>33049599.745060001</v>
      </c>
      <c r="D757">
        <v>-2553495.21006</v>
      </c>
      <c r="E757">
        <v>-1902005.6870599999</v>
      </c>
      <c r="F757">
        <v>2024.64</v>
      </c>
      <c r="G757">
        <v>1577.633</v>
      </c>
      <c r="H757" s="2">
        <f t="shared" si="66"/>
        <v>7.9120000004768372</v>
      </c>
      <c r="I757" s="2">
        <f t="shared" si="69"/>
        <v>0.83805802614526481</v>
      </c>
      <c r="J757">
        <f t="shared" si="67"/>
        <v>-21424.767223684521</v>
      </c>
      <c r="K757">
        <f t="shared" si="70"/>
        <v>2.0011061232980865</v>
      </c>
      <c r="L757" s="2">
        <f t="shared" si="68"/>
        <v>-1.1630480971528216</v>
      </c>
    </row>
    <row r="758" spans="1:12" x14ac:dyDescent="0.25">
      <c r="A758" s="1">
        <v>37400.907292013886</v>
      </c>
      <c r="B758">
        <v>33038051.225060001</v>
      </c>
      <c r="C758">
        <v>33038060.720059998</v>
      </c>
      <c r="D758">
        <v>-2614140.1040599998</v>
      </c>
      <c r="E758">
        <v>-1949261.34806</v>
      </c>
      <c r="F758">
        <v>2018.1659999999999</v>
      </c>
      <c r="G758">
        <v>1572.5909999999999</v>
      </c>
      <c r="H758" s="2">
        <f t="shared" si="66"/>
        <v>9.494999997317791</v>
      </c>
      <c r="I758" s="2">
        <f t="shared" si="69"/>
        <v>2.4210580229862186</v>
      </c>
      <c r="J758">
        <f t="shared" si="67"/>
        <v>-21424.79178108292</v>
      </c>
      <c r="K758">
        <f t="shared" si="70"/>
        <v>1.9765487248987483</v>
      </c>
      <c r="L758" s="2">
        <f t="shared" si="68"/>
        <v>0.44450929808747031</v>
      </c>
    </row>
    <row r="759" spans="1:12" x14ac:dyDescent="0.25">
      <c r="A759" s="1">
        <v>37400.907639236109</v>
      </c>
      <c r="B759">
        <v>33026549.64305</v>
      </c>
      <c r="C759">
        <v>33026558.552060001</v>
      </c>
      <c r="D759">
        <v>-2674580.7120599998</v>
      </c>
      <c r="E759">
        <v>-1996357.7930600001</v>
      </c>
      <c r="F759">
        <v>2011.5340000000001</v>
      </c>
      <c r="G759">
        <v>1567.423</v>
      </c>
      <c r="H759" s="2">
        <f t="shared" si="66"/>
        <v>8.9090100005269051</v>
      </c>
      <c r="I759" s="2">
        <f t="shared" si="69"/>
        <v>1.8350680261953327</v>
      </c>
      <c r="J759">
        <f t="shared" si="67"/>
        <v>-21424.82417858062</v>
      </c>
      <c r="K759">
        <f t="shared" si="70"/>
        <v>1.9441512271987449</v>
      </c>
      <c r="L759" s="2">
        <f t="shared" si="68"/>
        <v>-0.10908320100341218</v>
      </c>
    </row>
    <row r="760" spans="1:12" x14ac:dyDescent="0.25">
      <c r="A760" s="1">
        <v>37400.907986458333</v>
      </c>
      <c r="B760">
        <v>33015086.487059999</v>
      </c>
      <c r="C760">
        <v>33015094.83306</v>
      </c>
      <c r="D760">
        <v>-2734818.6520600002</v>
      </c>
      <c r="E760">
        <v>-2043296.33506</v>
      </c>
      <c r="F760">
        <v>2004.5650000000001</v>
      </c>
      <c r="G760">
        <v>1561.9929999999999</v>
      </c>
      <c r="H760" s="2">
        <f t="shared" si="66"/>
        <v>8.346000000834465</v>
      </c>
      <c r="I760" s="2">
        <f t="shared" si="69"/>
        <v>1.2720580265028927</v>
      </c>
      <c r="J760">
        <f t="shared" si="67"/>
        <v>-21424.851663330184</v>
      </c>
      <c r="K760">
        <f t="shared" si="70"/>
        <v>1.9166664776348625</v>
      </c>
      <c r="L760" s="2">
        <f t="shared" si="68"/>
        <v>-0.64460845113196985</v>
      </c>
    </row>
    <row r="761" spans="1:12" x14ac:dyDescent="0.25">
      <c r="A761" s="1">
        <v>37400.908333680556</v>
      </c>
      <c r="B761">
        <v>33003661.433060002</v>
      </c>
      <c r="C761">
        <v>33003667.880059998</v>
      </c>
      <c r="D761">
        <v>-2794857.4310599999</v>
      </c>
      <c r="E761">
        <v>-2090079.70606</v>
      </c>
      <c r="F761">
        <v>1997.962</v>
      </c>
      <c r="G761">
        <v>1556.85</v>
      </c>
      <c r="H761" s="2">
        <f t="shared" si="66"/>
        <v>6.4469999969005585</v>
      </c>
      <c r="I761" s="2">
        <f t="shared" si="69"/>
        <v>-0.62694197743101387</v>
      </c>
      <c r="J761">
        <f t="shared" si="67"/>
        <v>-21424.874412938745</v>
      </c>
      <c r="K761">
        <f t="shared" si="70"/>
        <v>1.8939168690740189</v>
      </c>
      <c r="L761" s="2">
        <f t="shared" si="68"/>
        <v>-2.5208588465050328</v>
      </c>
    </row>
    <row r="762" spans="1:12" x14ac:dyDescent="0.25">
      <c r="A762" s="1">
        <v>37400.908680902779</v>
      </c>
      <c r="B762">
        <v>32992275.920060001</v>
      </c>
      <c r="C762">
        <v>32992283.082060002</v>
      </c>
      <c r="D762">
        <v>-2854690.0440600002</v>
      </c>
      <c r="E762">
        <v>-2136702.3790600002</v>
      </c>
      <c r="F762">
        <v>1990.9190000000001</v>
      </c>
      <c r="G762">
        <v>1551.3620000000001</v>
      </c>
      <c r="H762" s="2">
        <f t="shared" si="66"/>
        <v>7.1620000004768372</v>
      </c>
      <c r="I762" s="2">
        <f t="shared" si="69"/>
        <v>8.8058026145264812E-2</v>
      </c>
      <c r="J762">
        <f t="shared" si="67"/>
        <v>-21424.909170078066</v>
      </c>
      <c r="K762">
        <f t="shared" si="70"/>
        <v>1.8591597297527187</v>
      </c>
      <c r="L762" s="2">
        <f t="shared" si="68"/>
        <v>-1.7711017036074539</v>
      </c>
    </row>
    <row r="763" spans="1:12" x14ac:dyDescent="0.25">
      <c r="A763" s="1">
        <v>37400.909028125003</v>
      </c>
      <c r="B763">
        <v>32980929.41006</v>
      </c>
      <c r="C763">
        <v>32980937.674059998</v>
      </c>
      <c r="D763">
        <v>-2914313.0640599998</v>
      </c>
      <c r="E763">
        <v>-2183161.7340600002</v>
      </c>
      <c r="F763">
        <v>1984.191</v>
      </c>
      <c r="G763">
        <v>1546.1279999999999</v>
      </c>
      <c r="H763" s="2">
        <f t="shared" si="66"/>
        <v>8.2639999985694885</v>
      </c>
      <c r="I763" s="2">
        <f t="shared" si="69"/>
        <v>1.1900580242379162</v>
      </c>
      <c r="J763">
        <f t="shared" si="67"/>
        <v>-21424.943629090521</v>
      </c>
      <c r="K763">
        <f t="shared" si="70"/>
        <v>1.8247007172976737</v>
      </c>
      <c r="L763" s="2">
        <f t="shared" si="68"/>
        <v>-0.63464269305975751</v>
      </c>
    </row>
    <row r="764" spans="1:12" x14ac:dyDescent="0.25">
      <c r="A764" s="1">
        <v>37400.909375347219</v>
      </c>
      <c r="B764">
        <v>32969622.99306</v>
      </c>
      <c r="C764">
        <v>32969631.89006</v>
      </c>
      <c r="D764">
        <v>-2973731.7940600002</v>
      </c>
      <c r="E764">
        <v>-2229461.9180600001</v>
      </c>
      <c r="F764">
        <v>1976.797</v>
      </c>
      <c r="G764">
        <v>1540.357</v>
      </c>
      <c r="H764" s="2">
        <f t="shared" si="66"/>
        <v>8.8969999998807907</v>
      </c>
      <c r="I764" s="2">
        <f t="shared" si="69"/>
        <v>1.8230580255492184</v>
      </c>
      <c r="J764">
        <f t="shared" si="67"/>
        <v>-21424.974177568351</v>
      </c>
      <c r="K764">
        <f t="shared" si="70"/>
        <v>1.7941522394685308</v>
      </c>
      <c r="L764" s="2">
        <f t="shared" si="68"/>
        <v>2.8905786080687612E-2</v>
      </c>
    </row>
    <row r="765" spans="1:12" x14ac:dyDescent="0.25">
      <c r="A765" s="1">
        <v>37400.909722569442</v>
      </c>
      <c r="B765">
        <v>32958357.793060001</v>
      </c>
      <c r="C765">
        <v>32958365.658059999</v>
      </c>
      <c r="D765">
        <v>-3032928.8670600001</v>
      </c>
      <c r="E765">
        <v>-2275589.4140599999</v>
      </c>
      <c r="F765">
        <v>1969.9770000000001</v>
      </c>
      <c r="G765">
        <v>1535.04</v>
      </c>
      <c r="H765" s="2">
        <f t="shared" si="66"/>
        <v>7.8649999983608723</v>
      </c>
      <c r="I765" s="2">
        <f t="shared" si="69"/>
        <v>0.79105802402929992</v>
      </c>
      <c r="J765">
        <f t="shared" si="67"/>
        <v>-21424.9969747504</v>
      </c>
      <c r="K765">
        <f t="shared" si="70"/>
        <v>1.7713550574189867</v>
      </c>
      <c r="L765" s="2">
        <f t="shared" si="68"/>
        <v>-0.98029703338968677</v>
      </c>
    </row>
    <row r="766" spans="1:12" x14ac:dyDescent="0.25">
      <c r="A766" s="1">
        <v>37400.910069791666</v>
      </c>
      <c r="B766">
        <v>32947134.220059998</v>
      </c>
      <c r="C766">
        <v>32947141.781059999</v>
      </c>
      <c r="D766">
        <v>-3091909.2920599999</v>
      </c>
      <c r="E766">
        <v>-2321548.1090600002</v>
      </c>
      <c r="F766">
        <v>1962.0350000000001</v>
      </c>
      <c r="G766">
        <v>1528.855</v>
      </c>
      <c r="H766" s="2">
        <f t="shared" si="66"/>
        <v>7.5610000006854534</v>
      </c>
      <c r="I766" s="2">
        <f t="shared" si="69"/>
        <v>0.48705802635388107</v>
      </c>
      <c r="J766">
        <f t="shared" si="67"/>
        <v>-21425.015956544048</v>
      </c>
      <c r="K766">
        <f t="shared" si="70"/>
        <v>1.7523732637710054</v>
      </c>
      <c r="L766" s="2">
        <f t="shared" si="68"/>
        <v>-1.2653152374171244</v>
      </c>
    </row>
    <row r="767" spans="1:12" x14ac:dyDescent="0.25">
      <c r="A767" s="1">
        <v>37400.910417013889</v>
      </c>
      <c r="B767">
        <v>32935951.67405</v>
      </c>
      <c r="C767">
        <v>32935960.20806</v>
      </c>
      <c r="D767">
        <v>-3150671.4480599998</v>
      </c>
      <c r="E767">
        <v>-2367336.68506</v>
      </c>
      <c r="F767">
        <v>1955.0630000000001</v>
      </c>
      <c r="G767">
        <v>1523.415</v>
      </c>
      <c r="H767" s="2">
        <f t="shared" si="66"/>
        <v>8.5340100005269051</v>
      </c>
      <c r="I767" s="2">
        <f t="shared" si="69"/>
        <v>1.4600680261953327</v>
      </c>
      <c r="J767">
        <f t="shared" si="67"/>
        <v>-21425.044525967503</v>
      </c>
      <c r="K767">
        <f t="shared" si="70"/>
        <v>1.7238038403156679</v>
      </c>
      <c r="L767" s="2">
        <f t="shared" si="68"/>
        <v>-0.2637358141203352</v>
      </c>
    </row>
    <row r="768" spans="1:12" x14ac:dyDescent="0.25">
      <c r="A768" s="1">
        <v>37400.910764236112</v>
      </c>
      <c r="B768">
        <v>32924811.650060002</v>
      </c>
      <c r="C768">
        <v>32924819.938060001</v>
      </c>
      <c r="D768">
        <v>-3209214.6070599998</v>
      </c>
      <c r="E768">
        <v>-2412954.63106</v>
      </c>
      <c r="F768">
        <v>1947.9960000000001</v>
      </c>
      <c r="G768">
        <v>1517.92</v>
      </c>
      <c r="H768" s="2">
        <f t="shared" si="66"/>
        <v>8.2879999987781048</v>
      </c>
      <c r="I768" s="2">
        <f t="shared" si="69"/>
        <v>1.2140580244465324</v>
      </c>
      <c r="J768">
        <f t="shared" si="67"/>
        <v>-21425.068940645717</v>
      </c>
      <c r="K768">
        <f t="shared" si="70"/>
        <v>1.6993891621023067</v>
      </c>
      <c r="L768" s="2">
        <f t="shared" si="68"/>
        <v>-0.48533113765577429</v>
      </c>
    </row>
    <row r="769" spans="1:12" x14ac:dyDescent="0.25">
      <c r="A769" s="1">
        <v>37400.911111458336</v>
      </c>
      <c r="B769">
        <v>32913712.654059999</v>
      </c>
      <c r="C769">
        <v>32913720.08506</v>
      </c>
      <c r="D769">
        <v>-3267538.6900599999</v>
      </c>
      <c r="E769">
        <v>-2458401.85506</v>
      </c>
      <c r="F769">
        <v>1940.2159999999999</v>
      </c>
      <c r="G769">
        <v>1511.8440000000001</v>
      </c>
      <c r="H769" s="2">
        <f t="shared" si="66"/>
        <v>7.4310000017285347</v>
      </c>
      <c r="I769" s="2">
        <f t="shared" si="69"/>
        <v>0.35705802739696235</v>
      </c>
      <c r="J769">
        <f t="shared" si="67"/>
        <v>-21425.096634718251</v>
      </c>
      <c r="K769">
        <f t="shared" si="70"/>
        <v>1.6716950895679474</v>
      </c>
      <c r="L769" s="2">
        <f t="shared" si="68"/>
        <v>-1.3146370621709851</v>
      </c>
    </row>
    <row r="770" spans="1:12" x14ac:dyDescent="0.25">
      <c r="A770" s="1">
        <v>37400.911458680559</v>
      </c>
      <c r="B770">
        <v>32902657.694060002</v>
      </c>
      <c r="C770">
        <v>32902664.446060002</v>
      </c>
      <c r="D770">
        <v>-3325631.6190599999</v>
      </c>
      <c r="E770">
        <v>-2503668.9840600002</v>
      </c>
      <c r="F770">
        <v>1932.566</v>
      </c>
      <c r="G770">
        <v>1505.8979999999999</v>
      </c>
      <c r="H770" s="2">
        <f t="shared" si="66"/>
        <v>6.7520000003278255</v>
      </c>
      <c r="I770" s="2">
        <f t="shared" si="69"/>
        <v>-0.3219419740037468</v>
      </c>
      <c r="J770">
        <f t="shared" si="67"/>
        <v>-21425.118223535414</v>
      </c>
      <c r="K770">
        <f t="shared" si="70"/>
        <v>1.6501062724055373</v>
      </c>
      <c r="L770" s="2">
        <f t="shared" si="68"/>
        <v>-1.9720482464092841</v>
      </c>
    </row>
    <row r="771" spans="1:12" x14ac:dyDescent="0.25">
      <c r="A771" s="1">
        <v>37400.911805902775</v>
      </c>
      <c r="B771">
        <v>32891647.248059999</v>
      </c>
      <c r="C771">
        <v>32891654.304049999</v>
      </c>
      <c r="D771">
        <v>-3383493.7230500001</v>
      </c>
      <c r="E771">
        <v>-2548756.2700499999</v>
      </c>
      <c r="F771">
        <v>1925.0219999999999</v>
      </c>
      <c r="G771">
        <v>1500.0029999999999</v>
      </c>
      <c r="H771" s="2">
        <f t="shared" ref="H771:H834" si="71">C771-B771</f>
        <v>7.0559899993240833</v>
      </c>
      <c r="I771" s="2">
        <f t="shared" si="69"/>
        <v>-1.7951975007489018E-2</v>
      </c>
      <c r="J771">
        <f t="shared" ref="J771:J834" si="72">299792458*(D771/154-E771/120)/10230000</f>
        <v>-21425.134773281188</v>
      </c>
      <c r="K771">
        <f t="shared" si="70"/>
        <v>1.6335565266308549</v>
      </c>
      <c r="L771" s="2">
        <f t="shared" si="68"/>
        <v>-1.651508501638344</v>
      </c>
    </row>
    <row r="772" spans="1:12" x14ac:dyDescent="0.25">
      <c r="A772" s="1">
        <v>37400.912153124998</v>
      </c>
      <c r="B772">
        <v>32880679.950059999</v>
      </c>
      <c r="C772">
        <v>32880689.597059999</v>
      </c>
      <c r="D772">
        <v>-3441125.1430600001</v>
      </c>
      <c r="E772">
        <v>-2593663.7550599999</v>
      </c>
      <c r="F772">
        <v>1916.624</v>
      </c>
      <c r="G772">
        <v>1493.4659999999999</v>
      </c>
      <c r="H772" s="2">
        <f t="shared" si="71"/>
        <v>9.6469999998807907</v>
      </c>
      <c r="I772" s="2">
        <f t="shared" si="69"/>
        <v>2.5730580255492184</v>
      </c>
      <c r="J772">
        <f t="shared" si="72"/>
        <v>-21425.162856916508</v>
      </c>
      <c r="K772">
        <f t="shared" si="70"/>
        <v>1.6054728913113649</v>
      </c>
      <c r="L772" s="2">
        <f t="shared" si="68"/>
        <v>0.96758513423785342</v>
      </c>
    </row>
    <row r="773" spans="1:12" x14ac:dyDescent="0.25">
      <c r="A773" s="1">
        <v>37400.912500347222</v>
      </c>
      <c r="B773">
        <v>32869758.31106</v>
      </c>
      <c r="C773">
        <v>32869766.85706</v>
      </c>
      <c r="D773">
        <v>-3498522.41206</v>
      </c>
      <c r="E773">
        <v>-2638388.78106</v>
      </c>
      <c r="F773">
        <v>1909.3330000000001</v>
      </c>
      <c r="G773">
        <v>1487.7860000000001</v>
      </c>
      <c r="H773" s="2">
        <f t="shared" si="71"/>
        <v>8.546000000089407</v>
      </c>
      <c r="I773" s="2">
        <f t="shared" si="69"/>
        <v>1.4720580257578346</v>
      </c>
      <c r="J773">
        <f t="shared" si="72"/>
        <v>-21425.19183864283</v>
      </c>
      <c r="K773">
        <f t="shared" si="70"/>
        <v>1.5764911649894202</v>
      </c>
      <c r="L773" s="2">
        <f t="shared" si="68"/>
        <v>-0.10443313923158559</v>
      </c>
    </row>
    <row r="774" spans="1:12" x14ac:dyDescent="0.25">
      <c r="A774" s="1">
        <v>37400.912847569445</v>
      </c>
      <c r="B774">
        <v>32858880.905060001</v>
      </c>
      <c r="C774">
        <v>32858889.29806</v>
      </c>
      <c r="D774">
        <v>-3555681.8540599998</v>
      </c>
      <c r="E774">
        <v>-2682928.5090600001</v>
      </c>
      <c r="F774">
        <v>1900.992</v>
      </c>
      <c r="G774">
        <v>1481.2909999999999</v>
      </c>
      <c r="H774" s="2">
        <f t="shared" si="71"/>
        <v>8.3929999992251396</v>
      </c>
      <c r="I774" s="2">
        <f t="shared" si="69"/>
        <v>1.3190580248935673</v>
      </c>
      <c r="J774">
        <f t="shared" si="72"/>
        <v>-21425.215511175691</v>
      </c>
      <c r="K774">
        <f t="shared" si="70"/>
        <v>1.5528186321280373</v>
      </c>
      <c r="L774" s="2">
        <f t="shared" ref="L774:L837" si="73">I774-K774</f>
        <v>-0.23376060723447001</v>
      </c>
    </row>
    <row r="775" spans="1:12" x14ac:dyDescent="0.25">
      <c r="A775" s="1">
        <v>37400.913194791669</v>
      </c>
      <c r="B775">
        <v>32848051.05906</v>
      </c>
      <c r="C775">
        <v>32848059.452059999</v>
      </c>
      <c r="D775">
        <v>-3612590.5190599998</v>
      </c>
      <c r="E775">
        <v>-2727272.8370599998</v>
      </c>
      <c r="F775">
        <v>1893.213</v>
      </c>
      <c r="G775">
        <v>1475.2249999999999</v>
      </c>
      <c r="H775" s="2">
        <f t="shared" si="71"/>
        <v>8.3929999992251396</v>
      </c>
      <c r="I775" s="2">
        <f t="shared" si="69"/>
        <v>1.3190580248935673</v>
      </c>
      <c r="J775">
        <f t="shared" si="72"/>
        <v>-21425.236583028338</v>
      </c>
      <c r="K775">
        <f t="shared" si="70"/>
        <v>1.5317467794811819</v>
      </c>
      <c r="L775" s="2">
        <f t="shared" si="73"/>
        <v>-0.2126887545876146</v>
      </c>
    </row>
    <row r="776" spans="1:12" x14ac:dyDescent="0.25">
      <c r="A776" s="1">
        <v>37400.913542013892</v>
      </c>
      <c r="B776">
        <v>32837267.880059998</v>
      </c>
      <c r="C776">
        <v>32837274.714060001</v>
      </c>
      <c r="D776">
        <v>-3669258.3910599998</v>
      </c>
      <c r="E776">
        <v>-2771429.5260600001</v>
      </c>
      <c r="F776">
        <v>1884.731</v>
      </c>
      <c r="G776">
        <v>1468.62</v>
      </c>
      <c r="H776" s="2">
        <f t="shared" si="71"/>
        <v>6.834000002592802</v>
      </c>
      <c r="I776" s="2">
        <f t="shared" si="69"/>
        <v>-0.2399419717387703</v>
      </c>
      <c r="J776">
        <f t="shared" si="72"/>
        <v>-21425.25963076366</v>
      </c>
      <c r="K776">
        <f t="shared" si="70"/>
        <v>1.5086990441595844</v>
      </c>
      <c r="L776" s="2">
        <f t="shared" si="73"/>
        <v>-1.7486410158983547</v>
      </c>
    </row>
    <row r="777" spans="1:12" x14ac:dyDescent="0.25">
      <c r="A777" s="1">
        <v>37400.913889236108</v>
      </c>
      <c r="B777">
        <v>32826531.17306</v>
      </c>
      <c r="C777">
        <v>32826538.042059999</v>
      </c>
      <c r="D777">
        <v>-3725680.3360600001</v>
      </c>
      <c r="E777">
        <v>-2815394.5960599999</v>
      </c>
      <c r="F777">
        <v>1876.5119999999999</v>
      </c>
      <c r="G777">
        <v>1462.22</v>
      </c>
      <c r="H777" s="2">
        <f t="shared" si="71"/>
        <v>6.8689999990165234</v>
      </c>
      <c r="I777" s="2">
        <f t="shared" si="69"/>
        <v>-0.20494197531504899</v>
      </c>
      <c r="J777">
        <f t="shared" si="72"/>
        <v>-21425.279643315062</v>
      </c>
      <c r="K777">
        <f t="shared" si="70"/>
        <v>1.4886864927575516</v>
      </c>
      <c r="L777" s="2">
        <f t="shared" si="73"/>
        <v>-1.6936284680726006</v>
      </c>
    </row>
    <row r="778" spans="1:12" x14ac:dyDescent="0.25">
      <c r="A778" s="1">
        <v>37400.914236458331</v>
      </c>
      <c r="B778">
        <v>32815840.804060001</v>
      </c>
      <c r="C778">
        <v>32815849.290059999</v>
      </c>
      <c r="D778">
        <v>-3781854.8570599998</v>
      </c>
      <c r="E778">
        <v>-2859166.82106</v>
      </c>
      <c r="F778">
        <v>1868.279</v>
      </c>
      <c r="G778">
        <v>1455.8</v>
      </c>
      <c r="H778" s="2">
        <f t="shared" si="71"/>
        <v>8.4859999977052212</v>
      </c>
      <c r="I778" s="2">
        <f t="shared" si="69"/>
        <v>1.4120580233736488</v>
      </c>
      <c r="J778">
        <f t="shared" si="72"/>
        <v>-21425.311152775568</v>
      </c>
      <c r="K778">
        <f t="shared" si="70"/>
        <v>1.457177032250911</v>
      </c>
      <c r="L778" s="2">
        <f t="shared" si="73"/>
        <v>-4.5119008877262168E-2</v>
      </c>
    </row>
    <row r="779" spans="1:12" x14ac:dyDescent="0.25">
      <c r="A779" s="1">
        <v>37400.914583680555</v>
      </c>
      <c r="B779">
        <v>32805199.55006</v>
      </c>
      <c r="C779">
        <v>32805208.259059999</v>
      </c>
      <c r="D779">
        <v>-3837777.1360599999</v>
      </c>
      <c r="E779">
        <v>-2902742.5470599998</v>
      </c>
      <c r="F779">
        <v>1859.537</v>
      </c>
      <c r="G779">
        <v>1448.9829999999999</v>
      </c>
      <c r="H779" s="2">
        <f t="shared" si="71"/>
        <v>8.7089999988675117</v>
      </c>
      <c r="I779" s="2">
        <f t="shared" si="69"/>
        <v>1.6350580245359394</v>
      </c>
      <c r="J779">
        <f t="shared" si="72"/>
        <v>-21425.329668350107</v>
      </c>
      <c r="K779">
        <f t="shared" si="70"/>
        <v>1.4386614577124419</v>
      </c>
      <c r="L779" s="2">
        <f t="shared" si="73"/>
        <v>0.19639656682349749</v>
      </c>
    </row>
    <row r="780" spans="1:12" x14ac:dyDescent="0.25">
      <c r="A780" s="1">
        <v>37400.914930914354</v>
      </c>
      <c r="B780">
        <v>32794606.19506</v>
      </c>
      <c r="C780">
        <v>32794615.080060001</v>
      </c>
      <c r="D780">
        <v>-3893442.42906</v>
      </c>
      <c r="E780">
        <v>-2946118.0010600002</v>
      </c>
      <c r="F780">
        <v>1851.309</v>
      </c>
      <c r="G780">
        <v>1442.5709999999999</v>
      </c>
      <c r="H780" s="2">
        <f t="shared" si="71"/>
        <v>8.8850000016391277</v>
      </c>
      <c r="I780" s="2">
        <f t="shared" si="69"/>
        <v>1.8110580273075554</v>
      </c>
      <c r="J780">
        <f t="shared" si="72"/>
        <v>-21425.353841989618</v>
      </c>
      <c r="K780">
        <f t="shared" si="70"/>
        <v>1.4144878182014509</v>
      </c>
      <c r="L780" s="2">
        <f t="shared" si="73"/>
        <v>0.39657020910610452</v>
      </c>
    </row>
    <row r="781" spans="1:12" x14ac:dyDescent="0.25">
      <c r="A781" s="1">
        <v>37400.915278136577</v>
      </c>
      <c r="B781">
        <v>32784061.481059998</v>
      </c>
      <c r="C781">
        <v>32784068.327059999</v>
      </c>
      <c r="D781">
        <v>-3948858.1000600001</v>
      </c>
      <c r="E781">
        <v>-2989298.9810600001</v>
      </c>
      <c r="F781">
        <v>1842.704</v>
      </c>
      <c r="G781">
        <v>1435.87</v>
      </c>
      <c r="H781" s="2">
        <f t="shared" si="71"/>
        <v>6.846000000834465</v>
      </c>
      <c r="I781" s="2">
        <f t="shared" si="69"/>
        <v>-0.22794197349710732</v>
      </c>
      <c r="J781">
        <f t="shared" si="72"/>
        <v>-21425.369065483344</v>
      </c>
      <c r="K781">
        <f t="shared" si="70"/>
        <v>1.3992643244746432</v>
      </c>
      <c r="L781" s="2">
        <f t="shared" si="73"/>
        <v>-1.6272062979717505</v>
      </c>
    </row>
    <row r="782" spans="1:12" x14ac:dyDescent="0.25">
      <c r="A782" s="1">
        <v>37400.915625358793</v>
      </c>
      <c r="B782">
        <v>32773565.731059998</v>
      </c>
      <c r="C782">
        <v>32773572.694060002</v>
      </c>
      <c r="D782">
        <v>-4004010.83506</v>
      </c>
      <c r="E782">
        <v>-3032275.0650599999</v>
      </c>
      <c r="F782">
        <v>1834.308</v>
      </c>
      <c r="G782">
        <v>1429.325</v>
      </c>
      <c r="H782" s="2">
        <f t="shared" si="71"/>
        <v>6.9630000032484531</v>
      </c>
      <c r="I782" s="2">
        <f t="shared" si="69"/>
        <v>-0.11094197108311921</v>
      </c>
      <c r="J782">
        <f t="shared" si="72"/>
        <v>-21425.386927716096</v>
      </c>
      <c r="K782">
        <f t="shared" si="70"/>
        <v>1.3814020917234302</v>
      </c>
      <c r="L782" s="2">
        <f t="shared" si="73"/>
        <v>-1.4923440628065494</v>
      </c>
    </row>
    <row r="783" spans="1:12" x14ac:dyDescent="0.25">
      <c r="A783" s="1">
        <v>37400.915972581017</v>
      </c>
      <c r="B783">
        <v>32763120.316059999</v>
      </c>
      <c r="C783">
        <v>32763128.55706</v>
      </c>
      <c r="D783">
        <v>-4058901.0670599998</v>
      </c>
      <c r="E783">
        <v>-3075046.56806</v>
      </c>
      <c r="F783">
        <v>1825.1559999999999</v>
      </c>
      <c r="G783">
        <v>1422.1880000000001</v>
      </c>
      <c r="H783" s="2">
        <f t="shared" si="71"/>
        <v>8.2410000003874302</v>
      </c>
      <c r="I783" s="2">
        <f t="shared" ref="I783:I846" si="74">H783-$O$1</f>
        <v>1.1670580260558578</v>
      </c>
      <c r="J783">
        <f t="shared" si="72"/>
        <v>-21425.41289963093</v>
      </c>
      <c r="K783">
        <f t="shared" ref="K783:K846" si="75">J783-$M$1024</f>
        <v>1.3554301768890582</v>
      </c>
      <c r="L783" s="2">
        <f t="shared" si="73"/>
        <v>-0.18837215083320036</v>
      </c>
    </row>
    <row r="784" spans="1:12" x14ac:dyDescent="0.25">
      <c r="A784" s="1">
        <v>37400.91631980324</v>
      </c>
      <c r="B784">
        <v>32752727.737059999</v>
      </c>
      <c r="C784">
        <v>32752735.70806</v>
      </c>
      <c r="D784">
        <v>-4113515.9510599999</v>
      </c>
      <c r="E784">
        <v>-3117603.4990599998</v>
      </c>
      <c r="F784">
        <v>1816.2760000000001</v>
      </c>
      <c r="G784">
        <v>1415.2729999999999</v>
      </c>
      <c r="H784" s="2">
        <f t="shared" si="71"/>
        <v>7.971000000834465</v>
      </c>
      <c r="I784" s="2">
        <f t="shared" si="74"/>
        <v>0.89705802650289268</v>
      </c>
      <c r="J784">
        <f t="shared" si="72"/>
        <v>-21425.442563242956</v>
      </c>
      <c r="K784">
        <f t="shared" si="75"/>
        <v>1.3257665648634429</v>
      </c>
      <c r="L784" s="2">
        <f t="shared" si="73"/>
        <v>-0.42870853836055023</v>
      </c>
    </row>
    <row r="785" spans="1:12" x14ac:dyDescent="0.25">
      <c r="A785" s="1">
        <v>37400.916667025464</v>
      </c>
      <c r="B785">
        <v>32742384.345059998</v>
      </c>
      <c r="C785">
        <v>32742390.781059999</v>
      </c>
      <c r="D785">
        <v>-4167871.98306</v>
      </c>
      <c r="E785">
        <v>-3159958.7340600002</v>
      </c>
      <c r="F785">
        <v>1807.4749999999999</v>
      </c>
      <c r="G785">
        <v>1408.423</v>
      </c>
      <c r="H785" s="2">
        <f t="shared" si="71"/>
        <v>6.4360000006854534</v>
      </c>
      <c r="I785" s="2">
        <f t="shared" si="74"/>
        <v>-0.63794197364611893</v>
      </c>
      <c r="J785">
        <f t="shared" si="72"/>
        <v>-21425.470552270654</v>
      </c>
      <c r="K785">
        <f t="shared" si="75"/>
        <v>1.2977775371655298</v>
      </c>
      <c r="L785" s="2">
        <f t="shared" si="73"/>
        <v>-1.9357195108116487</v>
      </c>
    </row>
    <row r="786" spans="1:12" x14ac:dyDescent="0.25">
      <c r="A786" s="1">
        <v>37400.917014247687</v>
      </c>
      <c r="B786">
        <v>32732093.54806</v>
      </c>
      <c r="C786">
        <v>32732100.042059999</v>
      </c>
      <c r="D786">
        <v>-4221950.3420599997</v>
      </c>
      <c r="E786">
        <v>-3202097.60506</v>
      </c>
      <c r="F786">
        <v>1798.2260000000001</v>
      </c>
      <c r="G786">
        <v>1401.22</v>
      </c>
      <c r="H786" s="2">
        <f t="shared" si="71"/>
        <v>6.4939999990165234</v>
      </c>
      <c r="I786" s="2">
        <f t="shared" si="74"/>
        <v>-0.57994197531504899</v>
      </c>
      <c r="J786">
        <f t="shared" si="72"/>
        <v>-21425.497424908732</v>
      </c>
      <c r="K786">
        <f t="shared" si="75"/>
        <v>1.2709048990873271</v>
      </c>
      <c r="L786" s="2">
        <f t="shared" si="73"/>
        <v>-1.8508468744023761</v>
      </c>
    </row>
    <row r="787" spans="1:12" x14ac:dyDescent="0.25">
      <c r="A787" s="1">
        <v>37400.91736146991</v>
      </c>
      <c r="B787">
        <v>32721854.50006</v>
      </c>
      <c r="C787">
        <v>32721862.424059998</v>
      </c>
      <c r="D787">
        <v>-4275753.4180600001</v>
      </c>
      <c r="E787">
        <v>-3244021.98606</v>
      </c>
      <c r="F787">
        <v>1788.847</v>
      </c>
      <c r="G787">
        <v>1393.91</v>
      </c>
      <c r="H787" s="2">
        <f t="shared" si="71"/>
        <v>7.9239999987185001</v>
      </c>
      <c r="I787" s="2">
        <f t="shared" si="74"/>
        <v>0.85005802438692779</v>
      </c>
      <c r="J787">
        <f t="shared" si="72"/>
        <v>-21425.520333095508</v>
      </c>
      <c r="K787">
        <f t="shared" si="75"/>
        <v>1.2479967123108509</v>
      </c>
      <c r="L787" s="2">
        <f t="shared" si="73"/>
        <v>-0.39793868792392306</v>
      </c>
    </row>
    <row r="788" spans="1:12" x14ac:dyDescent="0.25">
      <c r="A788" s="1">
        <v>37400.917708692126</v>
      </c>
      <c r="B788">
        <v>32711668.756060001</v>
      </c>
      <c r="C788">
        <v>32711677.24306</v>
      </c>
      <c r="D788">
        <v>-4329280.3930599997</v>
      </c>
      <c r="E788">
        <v>-3285731.23006</v>
      </c>
      <c r="F788">
        <v>1779.598</v>
      </c>
      <c r="G788">
        <v>1386.6949999999999</v>
      </c>
      <c r="H788" s="2">
        <f t="shared" si="71"/>
        <v>8.4869999997317791</v>
      </c>
      <c r="I788" s="2">
        <f t="shared" si="74"/>
        <v>1.4130580254002068</v>
      </c>
      <c r="J788">
        <f t="shared" si="72"/>
        <v>-21425.541620614316</v>
      </c>
      <c r="K788">
        <f t="shared" si="75"/>
        <v>1.2267091935027565</v>
      </c>
      <c r="L788" s="2">
        <f t="shared" si="73"/>
        <v>0.18634883189745022</v>
      </c>
    </row>
    <row r="789" spans="1:12" x14ac:dyDescent="0.25">
      <c r="A789" s="1">
        <v>37400.91805591435</v>
      </c>
      <c r="B789">
        <v>32701535.340059999</v>
      </c>
      <c r="C789">
        <v>32701543.452059999</v>
      </c>
      <c r="D789">
        <v>-4382531.2960599996</v>
      </c>
      <c r="E789">
        <v>-3327225.31006</v>
      </c>
      <c r="F789">
        <v>1770.44</v>
      </c>
      <c r="G789">
        <v>1379.566</v>
      </c>
      <c r="H789" s="2">
        <f t="shared" si="71"/>
        <v>8.1119999997317791</v>
      </c>
      <c r="I789" s="2">
        <f t="shared" si="74"/>
        <v>1.0380580254002068</v>
      </c>
      <c r="J789">
        <f t="shared" si="72"/>
        <v>-21425.573399657555</v>
      </c>
      <c r="K789">
        <f t="shared" si="75"/>
        <v>1.194930150264554</v>
      </c>
      <c r="L789" s="2">
        <f t="shared" si="73"/>
        <v>-0.15687212486434721</v>
      </c>
    </row>
    <row r="790" spans="1:12" x14ac:dyDescent="0.25">
      <c r="A790" s="1">
        <v>37400.918403136573</v>
      </c>
      <c r="B790">
        <v>32691455.46006</v>
      </c>
      <c r="C790">
        <v>32691463.85306</v>
      </c>
      <c r="D790">
        <v>-4435500.3680600002</v>
      </c>
      <c r="E790">
        <v>-3368499.80106</v>
      </c>
      <c r="F790">
        <v>1760.9269999999999</v>
      </c>
      <c r="G790">
        <v>1372.1469999999999</v>
      </c>
      <c r="H790" s="2">
        <f t="shared" si="71"/>
        <v>8.3929999992251396</v>
      </c>
      <c r="I790" s="2">
        <f t="shared" si="74"/>
        <v>1.3190580248935673</v>
      </c>
      <c r="J790">
        <f t="shared" si="72"/>
        <v>-21425.600399158335</v>
      </c>
      <c r="K790">
        <f t="shared" si="75"/>
        <v>1.1679306494843331</v>
      </c>
      <c r="L790" s="2">
        <f t="shared" si="73"/>
        <v>0.15112737540923415</v>
      </c>
    </row>
    <row r="791" spans="1:12" x14ac:dyDescent="0.25">
      <c r="A791" s="1">
        <v>37400.918750358796</v>
      </c>
      <c r="B791">
        <v>32681429.559069999</v>
      </c>
      <c r="C791">
        <v>32681436.756060001</v>
      </c>
      <c r="D791">
        <v>-4488186.99706</v>
      </c>
      <c r="E791">
        <v>-3409554.2040599999</v>
      </c>
      <c r="F791">
        <v>1751.5840000000001</v>
      </c>
      <c r="G791">
        <v>1364.87</v>
      </c>
      <c r="H791" s="2">
        <f t="shared" si="71"/>
        <v>7.1969900019466877</v>
      </c>
      <c r="I791" s="2">
        <f t="shared" si="74"/>
        <v>0.12304802761511535</v>
      </c>
      <c r="J791">
        <f t="shared" si="72"/>
        <v>-21425.628020284952</v>
      </c>
      <c r="K791">
        <f t="shared" si="75"/>
        <v>1.1403095228670281</v>
      </c>
      <c r="L791" s="2">
        <f t="shared" si="73"/>
        <v>-1.0172614952519128</v>
      </c>
    </row>
    <row r="792" spans="1:12" x14ac:dyDescent="0.25">
      <c r="A792" s="1">
        <v>37400.91909758102</v>
      </c>
      <c r="B792">
        <v>32671458.724059999</v>
      </c>
      <c r="C792">
        <v>32671466.44906</v>
      </c>
      <c r="D792">
        <v>-4540584.0820599999</v>
      </c>
      <c r="E792">
        <v>-3450383.0220599999</v>
      </c>
      <c r="F792">
        <v>1741.9449999999999</v>
      </c>
      <c r="G792">
        <v>1357.3510000000001</v>
      </c>
      <c r="H792" s="2">
        <f t="shared" si="71"/>
        <v>7.7250000014901161</v>
      </c>
      <c r="I792" s="2">
        <f t="shared" si="74"/>
        <v>0.65105802715854377</v>
      </c>
      <c r="J792">
        <f t="shared" si="72"/>
        <v>-21425.647411210193</v>
      </c>
      <c r="K792">
        <f t="shared" si="75"/>
        <v>1.1209185976258595</v>
      </c>
      <c r="L792" s="2">
        <f t="shared" si="73"/>
        <v>-0.46986057046731577</v>
      </c>
    </row>
    <row r="793" spans="1:12" x14ac:dyDescent="0.25">
      <c r="A793" s="1">
        <v>37400.919444803243</v>
      </c>
      <c r="B793">
        <v>32661542.497060001</v>
      </c>
      <c r="C793">
        <v>32661549.70606</v>
      </c>
      <c r="D793">
        <v>-4592694.3240599995</v>
      </c>
      <c r="E793">
        <v>-3490988.29006</v>
      </c>
      <c r="F793">
        <v>1732.0160000000001</v>
      </c>
      <c r="G793">
        <v>1349.6179999999999</v>
      </c>
      <c r="H793" s="2">
        <f t="shared" si="71"/>
        <v>7.2089999988675117</v>
      </c>
      <c r="I793" s="2">
        <f t="shared" si="74"/>
        <v>0.1350580245359394</v>
      </c>
      <c r="J793">
        <f t="shared" si="72"/>
        <v>-21425.675587359918</v>
      </c>
      <c r="K793">
        <f t="shared" si="75"/>
        <v>1.0927424479014007</v>
      </c>
      <c r="L793" s="2">
        <f t="shared" si="73"/>
        <v>-0.95768442336546133</v>
      </c>
    </row>
    <row r="794" spans="1:12" x14ac:dyDescent="0.25">
      <c r="A794" s="1">
        <v>37400.919792025466</v>
      </c>
      <c r="B794">
        <v>32651681.51407</v>
      </c>
      <c r="C794">
        <v>32651688.289069999</v>
      </c>
      <c r="D794">
        <v>-4644511.3610699996</v>
      </c>
      <c r="E794">
        <v>-3531365.1040699999</v>
      </c>
      <c r="F794">
        <v>1722.2729999999999</v>
      </c>
      <c r="G794">
        <v>1342.027</v>
      </c>
      <c r="H794" s="2">
        <f t="shared" si="71"/>
        <v>6.7749999985098839</v>
      </c>
      <c r="I794" s="2">
        <f t="shared" si="74"/>
        <v>-0.29894197582168847</v>
      </c>
      <c r="J794">
        <f t="shared" si="72"/>
        <v>-21425.699506735426</v>
      </c>
      <c r="K794">
        <f t="shared" si="75"/>
        <v>1.0688230723935703</v>
      </c>
      <c r="L794" s="2">
        <f t="shared" si="73"/>
        <v>-1.3677650482152588</v>
      </c>
    </row>
    <row r="795" spans="1:12" x14ac:dyDescent="0.25">
      <c r="A795" s="1">
        <v>37400.920139247683</v>
      </c>
      <c r="B795">
        <v>32641877.084070001</v>
      </c>
      <c r="C795">
        <v>32641884.645059999</v>
      </c>
      <c r="D795">
        <v>-4696034.6480599996</v>
      </c>
      <c r="E795">
        <v>-3571513.0110599999</v>
      </c>
      <c r="F795">
        <v>1712.521</v>
      </c>
      <c r="G795">
        <v>1334.4290000000001</v>
      </c>
      <c r="H795" s="2">
        <f t="shared" si="71"/>
        <v>7.560989998281002</v>
      </c>
      <c r="I795" s="2">
        <f t="shared" si="74"/>
        <v>0.4870480239494297</v>
      </c>
      <c r="J795">
        <f t="shared" si="72"/>
        <v>-21425.72608812918</v>
      </c>
      <c r="K795">
        <f t="shared" si="75"/>
        <v>1.0422416786386748</v>
      </c>
      <c r="L795" s="2">
        <f t="shared" si="73"/>
        <v>-0.55519365468924509</v>
      </c>
    </row>
    <row r="796" spans="1:12" x14ac:dyDescent="0.25">
      <c r="A796" s="1">
        <v>37400.920486469906</v>
      </c>
      <c r="B796">
        <v>32632130.120069999</v>
      </c>
      <c r="C796">
        <v>32632137.201060001</v>
      </c>
      <c r="D796">
        <v>-4747255.1370599996</v>
      </c>
      <c r="E796">
        <v>-3611424.9930599998</v>
      </c>
      <c r="F796">
        <v>1702.7629999999999</v>
      </c>
      <c r="G796">
        <v>1326.8240000000001</v>
      </c>
      <c r="H796" s="2">
        <f t="shared" si="71"/>
        <v>7.0809900015592575</v>
      </c>
      <c r="I796" s="2">
        <f t="shared" si="74"/>
        <v>7.0480272276851608E-3</v>
      </c>
      <c r="J796">
        <f t="shared" si="72"/>
        <v>-21425.74742004988</v>
      </c>
      <c r="K796">
        <f t="shared" si="75"/>
        <v>1.02090975793908</v>
      </c>
      <c r="L796" s="2">
        <f t="shared" si="73"/>
        <v>-1.0138617307113948</v>
      </c>
    </row>
    <row r="797" spans="1:12" x14ac:dyDescent="0.25">
      <c r="A797" s="1">
        <v>37400.920833692129</v>
      </c>
      <c r="B797">
        <v>32622439.802069999</v>
      </c>
      <c r="C797">
        <v>32622446.69506</v>
      </c>
      <c r="D797">
        <v>-4798177.3020599997</v>
      </c>
      <c r="E797">
        <v>-3651104.48306</v>
      </c>
      <c r="F797">
        <v>1692.4110000000001</v>
      </c>
      <c r="G797">
        <v>1318.7629999999999</v>
      </c>
      <c r="H797" s="2">
        <f t="shared" si="71"/>
        <v>6.8929900005459785</v>
      </c>
      <c r="I797" s="2">
        <f t="shared" si="74"/>
        <v>-0.1809519737855938</v>
      </c>
      <c r="J797">
        <f t="shared" si="72"/>
        <v>-21425.776503266145</v>
      </c>
      <c r="K797">
        <f t="shared" si="75"/>
        <v>0.99182654167452711</v>
      </c>
      <c r="L797" s="2">
        <f t="shared" si="73"/>
        <v>-1.1727785154601209</v>
      </c>
    </row>
    <row r="798" spans="1:12" x14ac:dyDescent="0.25">
      <c r="A798" s="1">
        <v>37400.921180914353</v>
      </c>
      <c r="B798">
        <v>32612807.973069999</v>
      </c>
      <c r="C798">
        <v>32612814.76007</v>
      </c>
      <c r="D798">
        <v>-4848794.83507</v>
      </c>
      <c r="E798">
        <v>-3690546.6290699998</v>
      </c>
      <c r="F798">
        <v>1682.6279999999999</v>
      </c>
      <c r="G798">
        <v>1311.1289999999999</v>
      </c>
      <c r="H798" s="2">
        <f t="shared" si="71"/>
        <v>6.7870000004768372</v>
      </c>
      <c r="I798" s="2">
        <f t="shared" si="74"/>
        <v>-0.28694197385473519</v>
      </c>
      <c r="J798">
        <f t="shared" si="72"/>
        <v>-21425.797872706626</v>
      </c>
      <c r="K798">
        <f t="shared" si="75"/>
        <v>0.9704571011934604</v>
      </c>
      <c r="L798" s="2">
        <f t="shared" si="73"/>
        <v>-1.2573990750481956</v>
      </c>
    </row>
    <row r="799" spans="1:12" x14ac:dyDescent="0.25">
      <c r="A799" s="1">
        <v>37400.921528136576</v>
      </c>
      <c r="B799">
        <v>32603231.717069998</v>
      </c>
      <c r="C799">
        <v>32603238.985070001</v>
      </c>
      <c r="D799">
        <v>-4899117.1740699997</v>
      </c>
      <c r="E799">
        <v>-3729758.70407</v>
      </c>
      <c r="F799">
        <v>1672.1769999999999</v>
      </c>
      <c r="G799">
        <v>1302.99</v>
      </c>
      <c r="H799" s="2">
        <f t="shared" si="71"/>
        <v>7.2680000029504299</v>
      </c>
      <c r="I799" s="2">
        <f t="shared" si="74"/>
        <v>0.19405802861885757</v>
      </c>
      <c r="J799">
        <f t="shared" si="72"/>
        <v>-21425.831380250649</v>
      </c>
      <c r="K799">
        <f t="shared" si="75"/>
        <v>0.93694955717000994</v>
      </c>
      <c r="L799" s="2">
        <f t="shared" si="73"/>
        <v>-0.74289152855115237</v>
      </c>
    </row>
    <row r="800" spans="1:12" x14ac:dyDescent="0.25">
      <c r="A800" s="1">
        <v>37400.921875358799</v>
      </c>
      <c r="B800">
        <v>32593715.618069999</v>
      </c>
      <c r="C800">
        <v>32593722.721069999</v>
      </c>
      <c r="D800">
        <v>-4949121.2340700002</v>
      </c>
      <c r="E800">
        <v>-3768722.7910699998</v>
      </c>
      <c r="F800">
        <v>1661.4090000000001</v>
      </c>
      <c r="G800">
        <v>1294.5999999999999</v>
      </c>
      <c r="H800" s="2">
        <f t="shared" si="71"/>
        <v>7.1030000001192093</v>
      </c>
      <c r="I800" s="2">
        <f t="shared" si="74"/>
        <v>2.9058025787636943E-2</v>
      </c>
      <c r="J800">
        <f t="shared" si="72"/>
        <v>-21425.859610317159</v>
      </c>
      <c r="K800">
        <f t="shared" si="75"/>
        <v>0.90871949066058733</v>
      </c>
      <c r="L800" s="2">
        <f t="shared" si="73"/>
        <v>-0.87966146487295038</v>
      </c>
    </row>
    <row r="801" spans="1:12" x14ac:dyDescent="0.25">
      <c r="A801" s="1">
        <v>37400.922222581015</v>
      </c>
      <c r="B801">
        <v>32584259.011069998</v>
      </c>
      <c r="C801">
        <v>32584266.220070001</v>
      </c>
      <c r="D801">
        <v>-4998818.3900699997</v>
      </c>
      <c r="E801">
        <v>-3807447.74707</v>
      </c>
      <c r="F801">
        <v>1651.45</v>
      </c>
      <c r="G801">
        <v>1286.837</v>
      </c>
      <c r="H801" s="2">
        <f t="shared" si="71"/>
        <v>7.209000002592802</v>
      </c>
      <c r="I801" s="2">
        <f t="shared" si="74"/>
        <v>0.1350580282612297</v>
      </c>
      <c r="J801">
        <f t="shared" si="72"/>
        <v>-21425.884183573264</v>
      </c>
      <c r="K801">
        <f t="shared" si="75"/>
        <v>0.88414623455537367</v>
      </c>
      <c r="L801" s="2">
        <f t="shared" si="73"/>
        <v>-0.74908820629414397</v>
      </c>
    </row>
    <row r="802" spans="1:12" x14ac:dyDescent="0.25">
      <c r="A802" s="1">
        <v>37400.922569803239</v>
      </c>
      <c r="B802">
        <v>32574861.597070001</v>
      </c>
      <c r="C802">
        <v>32574868.220059998</v>
      </c>
      <c r="D802">
        <v>-5048200.9280599998</v>
      </c>
      <c r="E802">
        <v>-3845927.5440600002</v>
      </c>
      <c r="F802">
        <v>1640.7429999999999</v>
      </c>
      <c r="G802">
        <v>1278.4970000000001</v>
      </c>
      <c r="H802" s="2">
        <f t="shared" si="71"/>
        <v>6.6229899972677231</v>
      </c>
      <c r="I802" s="2">
        <f t="shared" si="74"/>
        <v>-0.45095197706384926</v>
      </c>
      <c r="J802">
        <f t="shared" si="72"/>
        <v>-21425.909274333233</v>
      </c>
      <c r="K802">
        <f t="shared" si="75"/>
        <v>0.85905547458605724</v>
      </c>
      <c r="L802" s="2">
        <f t="shared" si="73"/>
        <v>-1.3100074516499065</v>
      </c>
    </row>
    <row r="803" spans="1:12" x14ac:dyDescent="0.25">
      <c r="A803" s="1">
        <v>37400.922917025462</v>
      </c>
      <c r="B803">
        <v>32565525.201069999</v>
      </c>
      <c r="C803">
        <v>32565531.695069999</v>
      </c>
      <c r="D803">
        <v>-5097263.4500700003</v>
      </c>
      <c r="E803">
        <v>-3884157.9850699999</v>
      </c>
      <c r="F803">
        <v>1630.0350000000001</v>
      </c>
      <c r="G803">
        <v>1270.1559999999999</v>
      </c>
      <c r="H803" s="2">
        <f t="shared" si="71"/>
        <v>6.4939999990165234</v>
      </c>
      <c r="I803" s="2">
        <f t="shared" si="74"/>
        <v>-0.57994197531504899</v>
      </c>
      <c r="J803">
        <f t="shared" si="72"/>
        <v>-21425.932625999361</v>
      </c>
      <c r="K803">
        <f t="shared" si="75"/>
        <v>0.83570380845776526</v>
      </c>
      <c r="L803" s="2">
        <f t="shared" si="73"/>
        <v>-1.4156457837728142</v>
      </c>
    </row>
    <row r="804" spans="1:12" x14ac:dyDescent="0.25">
      <c r="A804" s="1">
        <v>37400.923264247685</v>
      </c>
      <c r="B804">
        <v>32556247.910069998</v>
      </c>
      <c r="C804">
        <v>32556255.35407</v>
      </c>
      <c r="D804">
        <v>-5146014.2880699998</v>
      </c>
      <c r="E804">
        <v>-3922145.54807</v>
      </c>
      <c r="F804">
        <v>1619.49</v>
      </c>
      <c r="G804">
        <v>1261.932</v>
      </c>
      <c r="H804" s="2">
        <f t="shared" si="71"/>
        <v>7.4440000019967556</v>
      </c>
      <c r="I804" s="2">
        <f t="shared" si="74"/>
        <v>0.37005802766518325</v>
      </c>
      <c r="J804">
        <f t="shared" si="72"/>
        <v>-21425.957773308248</v>
      </c>
      <c r="K804">
        <f t="shared" si="75"/>
        <v>0.81055649957124842</v>
      </c>
      <c r="L804" s="2">
        <f t="shared" si="73"/>
        <v>-0.44049847190606517</v>
      </c>
    </row>
    <row r="805" spans="1:12" x14ac:dyDescent="0.25">
      <c r="A805" s="1">
        <v>37400.923611469909</v>
      </c>
      <c r="B805">
        <v>32547034.195069999</v>
      </c>
      <c r="C805">
        <v>32547041.11107</v>
      </c>
      <c r="D805">
        <v>-5194435.1710700002</v>
      </c>
      <c r="E805">
        <v>-3959875.99707</v>
      </c>
      <c r="F805">
        <v>1608.6089999999999</v>
      </c>
      <c r="G805">
        <v>1253.4590000000001</v>
      </c>
      <c r="H805" s="2">
        <f t="shared" si="71"/>
        <v>6.9160000011324883</v>
      </c>
      <c r="I805" s="2">
        <f t="shared" si="74"/>
        <v>-0.1579419731990841</v>
      </c>
      <c r="J805">
        <f t="shared" si="72"/>
        <v>-21425.984436623356</v>
      </c>
      <c r="K805">
        <f t="shared" si="75"/>
        <v>0.78389318446352263</v>
      </c>
      <c r="L805" s="2">
        <f t="shared" si="73"/>
        <v>-0.94183515766260673</v>
      </c>
    </row>
    <row r="806" spans="1:12" x14ac:dyDescent="0.25">
      <c r="A806" s="1">
        <v>37400.923958692132</v>
      </c>
      <c r="B806">
        <v>32537882.132070001</v>
      </c>
      <c r="C806">
        <v>32537889.645070001</v>
      </c>
      <c r="D806">
        <v>-5242527.5240700003</v>
      </c>
      <c r="E806">
        <v>-3997350.4290700001</v>
      </c>
      <c r="F806">
        <v>1598.0229999999999</v>
      </c>
      <c r="G806">
        <v>1245.213</v>
      </c>
      <c r="H806" s="2">
        <f t="shared" si="71"/>
        <v>7.5130000002682209</v>
      </c>
      <c r="I806" s="2">
        <f t="shared" si="74"/>
        <v>0.43905802593664855</v>
      </c>
      <c r="J806">
        <f t="shared" si="72"/>
        <v>-21426.015885824538</v>
      </c>
      <c r="K806">
        <f t="shared" si="75"/>
        <v>0.7524439832814096</v>
      </c>
      <c r="L806" s="2">
        <f t="shared" si="73"/>
        <v>-0.31338595734476105</v>
      </c>
    </row>
    <row r="807" spans="1:12" x14ac:dyDescent="0.25">
      <c r="A807" s="1">
        <v>37400.924305914348</v>
      </c>
      <c r="B807">
        <v>32528790.298069999</v>
      </c>
      <c r="C807">
        <v>32528796.59307</v>
      </c>
      <c r="D807">
        <v>-5290305.5150699997</v>
      </c>
      <c r="E807">
        <v>-4034579.9210700002</v>
      </c>
      <c r="F807">
        <v>1586.857</v>
      </c>
      <c r="G807">
        <v>1236.5060000000001</v>
      </c>
      <c r="H807" s="2">
        <f t="shared" si="71"/>
        <v>6.2950000017881393</v>
      </c>
      <c r="I807" s="2">
        <f t="shared" si="74"/>
        <v>-0.778941972543433</v>
      </c>
      <c r="J807">
        <f t="shared" si="72"/>
        <v>-21426.043085133078</v>
      </c>
      <c r="K807">
        <f t="shared" si="75"/>
        <v>0.72524467474067933</v>
      </c>
      <c r="L807" s="2">
        <f t="shared" si="73"/>
        <v>-1.5041866472841123</v>
      </c>
    </row>
    <row r="808" spans="1:12" x14ac:dyDescent="0.25">
      <c r="A808" s="1">
        <v>37400.924653136572</v>
      </c>
      <c r="B808">
        <v>32519760.603069998</v>
      </c>
      <c r="C808">
        <v>32519766.90907</v>
      </c>
      <c r="D808">
        <v>-5337759.4300699998</v>
      </c>
      <c r="E808">
        <v>-4071556.9220699999</v>
      </c>
      <c r="F808">
        <v>1576.1610000000001</v>
      </c>
      <c r="G808">
        <v>1228.172</v>
      </c>
      <c r="H808" s="2">
        <f t="shared" si="71"/>
        <v>6.3060000017285347</v>
      </c>
      <c r="I808" s="2">
        <f t="shared" si="74"/>
        <v>-0.76794197260303765</v>
      </c>
      <c r="J808">
        <f t="shared" si="72"/>
        <v>-21426.061553134339</v>
      </c>
      <c r="K808">
        <f t="shared" si="75"/>
        <v>0.70677667347990791</v>
      </c>
      <c r="L808" s="2">
        <f t="shared" si="73"/>
        <v>-1.4747186460829456</v>
      </c>
    </row>
    <row r="809" spans="1:12" x14ac:dyDescent="0.25">
      <c r="A809" s="1">
        <v>37400.925000358795</v>
      </c>
      <c r="B809">
        <v>32510793.45507</v>
      </c>
      <c r="C809">
        <v>32510800.13707</v>
      </c>
      <c r="D809">
        <v>-5384877.5490699997</v>
      </c>
      <c r="E809">
        <v>-4108272.2530700001</v>
      </c>
      <c r="F809">
        <v>1565.192</v>
      </c>
      <c r="G809">
        <v>1219.627</v>
      </c>
      <c r="H809" s="2">
        <f t="shared" si="71"/>
        <v>6.6820000000298023</v>
      </c>
      <c r="I809" s="2">
        <f t="shared" si="74"/>
        <v>-0.39194197430177002</v>
      </c>
      <c r="J809">
        <f t="shared" si="72"/>
        <v>-21426.082653530801</v>
      </c>
      <c r="K809">
        <f t="shared" si="75"/>
        <v>0.68567627701850142</v>
      </c>
      <c r="L809" s="2">
        <f t="shared" si="73"/>
        <v>-1.0776182513202714</v>
      </c>
    </row>
    <row r="810" spans="1:12" x14ac:dyDescent="0.25">
      <c r="A810" s="1">
        <v>37400.925347581018</v>
      </c>
      <c r="B810">
        <v>32501890.16807</v>
      </c>
      <c r="C810">
        <v>32501897.096069999</v>
      </c>
      <c r="D810">
        <v>-5431665.1620699996</v>
      </c>
      <c r="E810">
        <v>-4144730.0180700002</v>
      </c>
      <c r="F810">
        <v>1553.914</v>
      </c>
      <c r="G810">
        <v>1210.8320000000001</v>
      </c>
      <c r="H810" s="2">
        <f t="shared" si="71"/>
        <v>6.9279999993741512</v>
      </c>
      <c r="I810" s="2">
        <f t="shared" si="74"/>
        <v>-0.14594197495742112</v>
      </c>
      <c r="J810">
        <f t="shared" si="72"/>
        <v>-21426.110801136714</v>
      </c>
      <c r="K810">
        <f t="shared" si="75"/>
        <v>0.65752867110495572</v>
      </c>
      <c r="L810" s="2">
        <f t="shared" si="73"/>
        <v>-0.80347064606237684</v>
      </c>
    </row>
    <row r="811" spans="1:12" x14ac:dyDescent="0.25">
      <c r="A811" s="1">
        <v>37400.925694803242</v>
      </c>
      <c r="B811">
        <v>32493051.79307</v>
      </c>
      <c r="C811">
        <v>32493058.87407</v>
      </c>
      <c r="D811">
        <v>-5478110.99407</v>
      </c>
      <c r="E811">
        <v>-4180921.4730699998</v>
      </c>
      <c r="F811">
        <v>1542.374</v>
      </c>
      <c r="G811">
        <v>1201.8440000000001</v>
      </c>
      <c r="H811" s="2">
        <f t="shared" si="71"/>
        <v>7.0810000002384186</v>
      </c>
      <c r="I811" s="2">
        <f t="shared" si="74"/>
        <v>7.0580259068462325E-3</v>
      </c>
      <c r="J811">
        <f t="shared" si="72"/>
        <v>-21426.135808897059</v>
      </c>
      <c r="K811">
        <f t="shared" si="75"/>
        <v>0.63252091075992212</v>
      </c>
      <c r="L811" s="2">
        <f t="shared" si="73"/>
        <v>-0.62546288485307588</v>
      </c>
    </row>
    <row r="812" spans="1:12" x14ac:dyDescent="0.25">
      <c r="A812" s="1">
        <v>37400.926042025465</v>
      </c>
      <c r="B812">
        <v>32484278.325070001</v>
      </c>
      <c r="C812">
        <v>32484285.59307</v>
      </c>
      <c r="D812">
        <v>-5524215.0270699998</v>
      </c>
      <c r="E812">
        <v>-4216846.56807</v>
      </c>
      <c r="F812">
        <v>1531.127</v>
      </c>
      <c r="G812">
        <v>1193.087</v>
      </c>
      <c r="H812" s="2">
        <f t="shared" si="71"/>
        <v>7.2679999992251396</v>
      </c>
      <c r="I812" s="2">
        <f t="shared" si="74"/>
        <v>0.19405802489356727</v>
      </c>
      <c r="J812">
        <f t="shared" si="72"/>
        <v>-21426.166462035897</v>
      </c>
      <c r="K812">
        <f t="shared" si="75"/>
        <v>0.60186777192211594</v>
      </c>
      <c r="L812" s="2">
        <f t="shared" si="73"/>
        <v>-0.40780974702854866</v>
      </c>
    </row>
    <row r="813" spans="1:12" x14ac:dyDescent="0.25">
      <c r="A813" s="1">
        <v>37400.926389247688</v>
      </c>
      <c r="B813">
        <v>32475569.142069999</v>
      </c>
      <c r="C813">
        <v>32475575.331069998</v>
      </c>
      <c r="D813">
        <v>-5569980.1980699999</v>
      </c>
      <c r="E813">
        <v>-4252507.6370700002</v>
      </c>
      <c r="F813">
        <v>1519.576</v>
      </c>
      <c r="G813">
        <v>1184.0820000000001</v>
      </c>
      <c r="H813" s="2">
        <f t="shared" si="71"/>
        <v>6.1889999993145466</v>
      </c>
      <c r="I813" s="2">
        <f t="shared" si="74"/>
        <v>-0.88494197501702576</v>
      </c>
      <c r="J813">
        <f t="shared" si="72"/>
        <v>-21426.191666432947</v>
      </c>
      <c r="K813">
        <f t="shared" si="75"/>
        <v>0.57666337487171404</v>
      </c>
      <c r="L813" s="2">
        <f t="shared" si="73"/>
        <v>-1.4616053498887398</v>
      </c>
    </row>
    <row r="814" spans="1:12" x14ac:dyDescent="0.25">
      <c r="A814" s="1">
        <v>37400.926736469904</v>
      </c>
      <c r="B814">
        <v>32466926.197069999</v>
      </c>
      <c r="C814">
        <v>32466933.347070001</v>
      </c>
      <c r="D814">
        <v>-5615400.5590700004</v>
      </c>
      <c r="E814">
        <v>-4287900.0220699999</v>
      </c>
      <c r="F814">
        <v>1508.2660000000001</v>
      </c>
      <c r="G814">
        <v>1175.271</v>
      </c>
      <c r="H814" s="2">
        <f t="shared" si="71"/>
        <v>7.1500000022351742</v>
      </c>
      <c r="I814" s="2">
        <f t="shared" si="74"/>
        <v>7.6058027903601833E-2</v>
      </c>
      <c r="J814">
        <f t="shared" si="72"/>
        <v>-21426.217086496261</v>
      </c>
      <c r="K814">
        <f t="shared" si="75"/>
        <v>0.55124331155820983</v>
      </c>
      <c r="L814" s="2">
        <f t="shared" si="73"/>
        <v>-0.47518528365460799</v>
      </c>
    </row>
    <row r="815" spans="1:12" x14ac:dyDescent="0.25">
      <c r="A815" s="1">
        <v>37400.927083692128</v>
      </c>
      <c r="B815">
        <v>32458347.61507</v>
      </c>
      <c r="C815">
        <v>32458353.652070001</v>
      </c>
      <c r="D815">
        <v>-5660478.9550700001</v>
      </c>
      <c r="E815">
        <v>-4323025.9350699997</v>
      </c>
      <c r="F815">
        <v>1496.693</v>
      </c>
      <c r="G815">
        <v>1166.248</v>
      </c>
      <c r="H815" s="2">
        <f t="shared" si="71"/>
        <v>6.0370000004768372</v>
      </c>
      <c r="I815" s="2">
        <f t="shared" si="74"/>
        <v>-1.0369419738547352</v>
      </c>
      <c r="J815">
        <f t="shared" si="72"/>
        <v>-21426.243914732662</v>
      </c>
      <c r="K815">
        <f t="shared" si="75"/>
        <v>0.52441507515686681</v>
      </c>
      <c r="L815" s="2">
        <f t="shared" si="73"/>
        <v>-1.561357049011602</v>
      </c>
    </row>
    <row r="816" spans="1:12" x14ac:dyDescent="0.25">
      <c r="A816" s="1">
        <v>37400.927430914351</v>
      </c>
      <c r="B816">
        <v>32449833.961070001</v>
      </c>
      <c r="C816">
        <v>32449839.834070001</v>
      </c>
      <c r="D816">
        <v>-5705217.11307</v>
      </c>
      <c r="E816">
        <v>-4357886.7410700005</v>
      </c>
      <c r="F816">
        <v>1485.1120000000001</v>
      </c>
      <c r="G816">
        <v>1157.2249999999999</v>
      </c>
      <c r="H816" s="2">
        <f t="shared" si="71"/>
        <v>5.8729999996721745</v>
      </c>
      <c r="I816" s="2">
        <f t="shared" si="74"/>
        <v>-1.2009419746593979</v>
      </c>
      <c r="J816">
        <f t="shared" si="72"/>
        <v>-21426.267441373366</v>
      </c>
      <c r="K816">
        <f t="shared" si="75"/>
        <v>0.50088843445337261</v>
      </c>
      <c r="L816" s="2">
        <f t="shared" si="73"/>
        <v>-1.7018304091127705</v>
      </c>
    </row>
    <row r="817" spans="1:12" x14ac:dyDescent="0.25">
      <c r="A817" s="1">
        <v>37400.927778136574</v>
      </c>
      <c r="B817">
        <v>32441389.97907</v>
      </c>
      <c r="C817">
        <v>32441397.65707</v>
      </c>
      <c r="D817">
        <v>-5749594.3300700001</v>
      </c>
      <c r="E817">
        <v>-4392466.3020700002</v>
      </c>
      <c r="F817">
        <v>1473.673</v>
      </c>
      <c r="G817">
        <v>1148.3130000000001</v>
      </c>
      <c r="H817" s="2">
        <f t="shared" si="71"/>
        <v>7.6779999993741512</v>
      </c>
      <c r="I817" s="2">
        <f t="shared" si="74"/>
        <v>0.60405802504257888</v>
      </c>
      <c r="J817">
        <f t="shared" si="72"/>
        <v>-21426.289080935712</v>
      </c>
      <c r="K817">
        <f t="shared" si="75"/>
        <v>0.47924887210683664</v>
      </c>
      <c r="L817" s="2">
        <f t="shared" si="73"/>
        <v>0.12480915293574224</v>
      </c>
    </row>
    <row r="818" spans="1:12" x14ac:dyDescent="0.25">
      <c r="A818" s="1">
        <v>37400.928125358798</v>
      </c>
      <c r="B818">
        <v>32433011.085069999</v>
      </c>
      <c r="C818">
        <v>32433017.040070001</v>
      </c>
      <c r="D818">
        <v>-5793624.5880699996</v>
      </c>
      <c r="E818">
        <v>-4426775.4810699997</v>
      </c>
      <c r="F818">
        <v>1461.423</v>
      </c>
      <c r="G818">
        <v>1138.7619999999999</v>
      </c>
      <c r="H818" s="2">
        <f t="shared" si="71"/>
        <v>5.955000001937151</v>
      </c>
      <c r="I818" s="2">
        <f t="shared" si="74"/>
        <v>-1.1189419723944214</v>
      </c>
      <c r="J818">
        <f t="shared" si="72"/>
        <v>-21426.316664003625</v>
      </c>
      <c r="K818">
        <f t="shared" si="75"/>
        <v>0.45166580419390812</v>
      </c>
      <c r="L818" s="2">
        <f t="shared" si="73"/>
        <v>-1.5706077765883295</v>
      </c>
    </row>
    <row r="819" spans="1:12" x14ac:dyDescent="0.25">
      <c r="A819" s="1">
        <v>37400.928472581021</v>
      </c>
      <c r="B819">
        <v>32424699.174070001</v>
      </c>
      <c r="C819">
        <v>32424706.10207</v>
      </c>
      <c r="D819">
        <v>-5837302.4320700001</v>
      </c>
      <c r="E819">
        <v>-4460810.0600699997</v>
      </c>
      <c r="F819">
        <v>1450.0820000000001</v>
      </c>
      <c r="G819">
        <v>1129.93</v>
      </c>
      <c r="H819" s="2">
        <f t="shared" si="71"/>
        <v>6.9279999993741512</v>
      </c>
      <c r="I819" s="2">
        <f t="shared" si="74"/>
        <v>-0.14594197495742112</v>
      </c>
      <c r="J819">
        <f t="shared" si="72"/>
        <v>-21426.342217272402</v>
      </c>
      <c r="K819">
        <f t="shared" si="75"/>
        <v>0.4261125354169053</v>
      </c>
      <c r="L819" s="2">
        <f t="shared" si="73"/>
        <v>-0.57205451037432642</v>
      </c>
    </row>
    <row r="820" spans="1:12" x14ac:dyDescent="0.25">
      <c r="A820" s="1">
        <v>37400.928819803237</v>
      </c>
      <c r="B820">
        <v>32416456.109069999</v>
      </c>
      <c r="C820">
        <v>32416462.65007</v>
      </c>
      <c r="D820">
        <v>-5880619.2150699999</v>
      </c>
      <c r="E820">
        <v>-4494563.29507</v>
      </c>
      <c r="F820">
        <v>1438.0730000000001</v>
      </c>
      <c r="G820">
        <v>1120.5719999999999</v>
      </c>
      <c r="H820" s="2">
        <f t="shared" si="71"/>
        <v>6.5410000011324883</v>
      </c>
      <c r="I820" s="2">
        <f t="shared" si="74"/>
        <v>-0.5329419731990841</v>
      </c>
      <c r="J820">
        <f t="shared" si="72"/>
        <v>-21426.367225032536</v>
      </c>
      <c r="K820">
        <f t="shared" si="75"/>
        <v>0.40110477528287447</v>
      </c>
      <c r="L820" s="2">
        <f t="shared" si="73"/>
        <v>-0.93404674848195857</v>
      </c>
    </row>
    <row r="821" spans="1:12" x14ac:dyDescent="0.25">
      <c r="A821" s="1">
        <v>37400.929167025461</v>
      </c>
      <c r="B821">
        <v>32408281.333069999</v>
      </c>
      <c r="C821">
        <v>32408288.17907</v>
      </c>
      <c r="D821">
        <v>-5923577.4180699997</v>
      </c>
      <c r="E821">
        <v>-4528037.1500700004</v>
      </c>
      <c r="F821">
        <v>1425.8340000000001</v>
      </c>
      <c r="G821">
        <v>1111.0340000000001</v>
      </c>
      <c r="H821" s="2">
        <f t="shared" si="71"/>
        <v>6.846000000834465</v>
      </c>
      <c r="I821" s="2">
        <f t="shared" si="74"/>
        <v>-0.22794197349710732</v>
      </c>
      <c r="J821">
        <f t="shared" si="72"/>
        <v>-21426.384177026943</v>
      </c>
      <c r="K821">
        <f t="shared" si="75"/>
        <v>0.38415278087632032</v>
      </c>
      <c r="L821" s="2">
        <f t="shared" si="73"/>
        <v>-0.61209475437342764</v>
      </c>
    </row>
    <row r="822" spans="1:12" x14ac:dyDescent="0.25">
      <c r="A822" s="1">
        <v>37400.929514247684</v>
      </c>
      <c r="B822">
        <v>32400176.349070001</v>
      </c>
      <c r="C822">
        <v>32400182.386069998</v>
      </c>
      <c r="D822">
        <v>-5966169.1830700003</v>
      </c>
      <c r="E822">
        <v>-4561225.4510700004</v>
      </c>
      <c r="F822">
        <v>1413.894</v>
      </c>
      <c r="G822">
        <v>1101.732</v>
      </c>
      <c r="H822" s="2">
        <f t="shared" si="71"/>
        <v>6.0369999967515469</v>
      </c>
      <c r="I822" s="2">
        <f t="shared" si="74"/>
        <v>-1.0369419775800255</v>
      </c>
      <c r="J822">
        <f t="shared" si="72"/>
        <v>-21426.405499433073</v>
      </c>
      <c r="K822">
        <f t="shared" si="75"/>
        <v>0.36283037474640878</v>
      </c>
      <c r="L822" s="2">
        <f t="shared" si="73"/>
        <v>-1.3997723523264343</v>
      </c>
    </row>
    <row r="823" spans="1:12" x14ac:dyDescent="0.25">
      <c r="A823" s="1">
        <v>37400.929861469907</v>
      </c>
      <c r="B823">
        <v>32392138.78607</v>
      </c>
      <c r="C823">
        <v>32392146.382070001</v>
      </c>
      <c r="D823">
        <v>-6008407.6800699998</v>
      </c>
      <c r="E823">
        <v>-4594138.4730700003</v>
      </c>
      <c r="F823">
        <v>1401.694</v>
      </c>
      <c r="G823">
        <v>1092.223</v>
      </c>
      <c r="H823" s="2">
        <f t="shared" si="71"/>
        <v>7.596000000834465</v>
      </c>
      <c r="I823" s="2">
        <f t="shared" si="74"/>
        <v>0.52205802650289268</v>
      </c>
      <c r="J823">
        <f t="shared" si="72"/>
        <v>-21426.428099978311</v>
      </c>
      <c r="K823">
        <f t="shared" si="75"/>
        <v>0.34022982950773439</v>
      </c>
      <c r="L823" s="2">
        <f t="shared" si="73"/>
        <v>0.18182819699515829</v>
      </c>
    </row>
    <row r="824" spans="1:12" x14ac:dyDescent="0.25">
      <c r="A824" s="1">
        <v>37400.930208692131</v>
      </c>
      <c r="B824">
        <v>32384171.371070001</v>
      </c>
      <c r="C824">
        <v>32384177.302069999</v>
      </c>
      <c r="D824">
        <v>-6050275.7060700003</v>
      </c>
      <c r="E824">
        <v>-4626762.7880699998</v>
      </c>
      <c r="F824">
        <v>1389.4290000000001</v>
      </c>
      <c r="G824">
        <v>1082.671</v>
      </c>
      <c r="H824" s="2">
        <f t="shared" si="71"/>
        <v>5.9309999980032444</v>
      </c>
      <c r="I824" s="2">
        <f t="shared" si="74"/>
        <v>-1.1429419763283279</v>
      </c>
      <c r="J824">
        <f t="shared" si="72"/>
        <v>-21426.457611355629</v>
      </c>
      <c r="K824">
        <f t="shared" si="75"/>
        <v>0.31071845219048555</v>
      </c>
      <c r="L824" s="2">
        <f t="shared" si="73"/>
        <v>-1.4536604285188135</v>
      </c>
    </row>
    <row r="825" spans="1:12" x14ac:dyDescent="0.25">
      <c r="A825" s="1">
        <v>37400.930555914354</v>
      </c>
      <c r="B825">
        <v>32376274.631069999</v>
      </c>
      <c r="C825">
        <v>32376280.481070001</v>
      </c>
      <c r="D825">
        <v>-6091772.21007</v>
      </c>
      <c r="E825">
        <v>-4659097.6550700003</v>
      </c>
      <c r="F825">
        <v>1376.9949999999999</v>
      </c>
      <c r="G825">
        <v>1072.98</v>
      </c>
      <c r="H825" s="2">
        <f t="shared" si="71"/>
        <v>5.8500000014901161</v>
      </c>
      <c r="I825" s="2">
        <f t="shared" si="74"/>
        <v>-1.2239419728414562</v>
      </c>
      <c r="J825">
        <f t="shared" si="72"/>
        <v>-21426.474994682358</v>
      </c>
      <c r="K825">
        <f t="shared" si="75"/>
        <v>0.29333512546145357</v>
      </c>
      <c r="L825" s="2">
        <f t="shared" si="73"/>
        <v>-1.5172770983029098</v>
      </c>
    </row>
    <row r="826" spans="1:12" x14ac:dyDescent="0.25">
      <c r="A826" s="1">
        <v>37400.930903136577</v>
      </c>
      <c r="B826">
        <v>32368449.244070001</v>
      </c>
      <c r="C826">
        <v>32368455.598069999</v>
      </c>
      <c r="D826">
        <v>-6132893.6840700004</v>
      </c>
      <c r="E826">
        <v>-4691140.2990699997</v>
      </c>
      <c r="F826">
        <v>1364.546</v>
      </c>
      <c r="G826">
        <v>1063.28</v>
      </c>
      <c r="H826" s="2">
        <f t="shared" si="71"/>
        <v>6.3539999984204769</v>
      </c>
      <c r="I826" s="2">
        <f t="shared" si="74"/>
        <v>-0.71994197591109543</v>
      </c>
      <c r="J826">
        <f t="shared" si="72"/>
        <v>-21426.490383097596</v>
      </c>
      <c r="K826">
        <f t="shared" si="75"/>
        <v>0.27794671022274997</v>
      </c>
      <c r="L826" s="2">
        <f t="shared" si="73"/>
        <v>-0.9978886861338454</v>
      </c>
    </row>
    <row r="827" spans="1:12" x14ac:dyDescent="0.25">
      <c r="A827" s="1">
        <v>37400.931250358793</v>
      </c>
      <c r="B827">
        <v>32360694.42907</v>
      </c>
      <c r="C827">
        <v>32360700.50107</v>
      </c>
      <c r="D827">
        <v>-6173646.9050700003</v>
      </c>
      <c r="E827">
        <v>-4722895.98807</v>
      </c>
      <c r="F827">
        <v>1351.88</v>
      </c>
      <c r="G827">
        <v>1053.4110000000001</v>
      </c>
      <c r="H827" s="2">
        <f t="shared" si="71"/>
        <v>6.0720000006258488</v>
      </c>
      <c r="I827" s="2">
        <f t="shared" si="74"/>
        <v>-1.0019419737057236</v>
      </c>
      <c r="J827">
        <f t="shared" si="72"/>
        <v>-21426.506897416919</v>
      </c>
      <c r="K827">
        <f t="shared" si="75"/>
        <v>0.26143239090015413</v>
      </c>
      <c r="L827" s="2">
        <f t="shared" si="73"/>
        <v>-1.2633743646058777</v>
      </c>
    </row>
    <row r="828" spans="1:12" x14ac:dyDescent="0.25">
      <c r="A828" s="1">
        <v>37400.931597581017</v>
      </c>
      <c r="B828">
        <v>32353012.016070001</v>
      </c>
      <c r="C828">
        <v>32353018.20507</v>
      </c>
      <c r="D828">
        <v>-6214018.8360700002</v>
      </c>
      <c r="E828">
        <v>-4754354.5370699996</v>
      </c>
      <c r="F828">
        <v>1339.66</v>
      </c>
      <c r="G828">
        <v>1043.8900000000001</v>
      </c>
      <c r="H828" s="2">
        <f t="shared" si="71"/>
        <v>6.1889999993145466</v>
      </c>
      <c r="I828" s="2">
        <f t="shared" si="74"/>
        <v>-0.88494197501702576</v>
      </c>
      <c r="J828">
        <f t="shared" si="72"/>
        <v>-21426.530960051594</v>
      </c>
      <c r="K828">
        <f t="shared" si="75"/>
        <v>0.2373697562252346</v>
      </c>
      <c r="L828" s="2">
        <f t="shared" si="73"/>
        <v>-1.1223117312422604</v>
      </c>
    </row>
    <row r="829" spans="1:12" x14ac:dyDescent="0.25">
      <c r="A829" s="1">
        <v>37400.93194480324</v>
      </c>
      <c r="B829">
        <v>32345400.72907</v>
      </c>
      <c r="C829">
        <v>32345407.375069998</v>
      </c>
      <c r="D829">
        <v>-6254014.3330699997</v>
      </c>
      <c r="E829">
        <v>-4785519.7730700001</v>
      </c>
      <c r="F829">
        <v>1326.75</v>
      </c>
      <c r="G829">
        <v>1033.829</v>
      </c>
      <c r="H829" s="2">
        <f t="shared" si="71"/>
        <v>6.6459999978542328</v>
      </c>
      <c r="I829" s="2">
        <f t="shared" si="74"/>
        <v>-0.42794197647733956</v>
      </c>
      <c r="J829">
        <f t="shared" si="72"/>
        <v>-21426.552044590404</v>
      </c>
      <c r="K829">
        <f t="shared" si="75"/>
        <v>0.21628521741513396</v>
      </c>
      <c r="L829" s="2">
        <f t="shared" si="73"/>
        <v>-0.64422719389247352</v>
      </c>
    </row>
    <row r="830" spans="1:12" x14ac:dyDescent="0.25">
      <c r="A830" s="1">
        <v>37400.932292025464</v>
      </c>
      <c r="B830">
        <v>32337862.257070001</v>
      </c>
      <c r="C830">
        <v>32337869.020070001</v>
      </c>
      <c r="D830">
        <v>-6293629.61907</v>
      </c>
      <c r="E830">
        <v>-4816388.7330700001</v>
      </c>
      <c r="F830">
        <v>1314.1320000000001</v>
      </c>
      <c r="G830">
        <v>1023.996</v>
      </c>
      <c r="H830" s="2">
        <f t="shared" si="71"/>
        <v>6.7630000002682209</v>
      </c>
      <c r="I830" s="2">
        <f t="shared" si="74"/>
        <v>-0.31094197406335145</v>
      </c>
      <c r="J830">
        <f t="shared" si="72"/>
        <v>-21426.575006693747</v>
      </c>
      <c r="K830">
        <f t="shared" si="75"/>
        <v>0.19332311407197267</v>
      </c>
      <c r="L830" s="2">
        <f t="shared" si="73"/>
        <v>-0.50426508813532411</v>
      </c>
    </row>
    <row r="831" spans="1:12" x14ac:dyDescent="0.25">
      <c r="A831" s="1">
        <v>37400.932639247687</v>
      </c>
      <c r="B831">
        <v>32330397.687070001</v>
      </c>
      <c r="C831">
        <v>32330404.709070001</v>
      </c>
      <c r="D831">
        <v>-6332855.9840700002</v>
      </c>
      <c r="E831">
        <v>-4846954.6610700004</v>
      </c>
      <c r="F831">
        <v>1301.193</v>
      </c>
      <c r="G831">
        <v>1013.914</v>
      </c>
      <c r="H831" s="2">
        <f t="shared" si="71"/>
        <v>7.0219999998807907</v>
      </c>
      <c r="I831" s="2">
        <f t="shared" si="74"/>
        <v>-5.1941974450781636E-2</v>
      </c>
      <c r="J831">
        <f t="shared" si="72"/>
        <v>-21426.592272672882</v>
      </c>
      <c r="K831">
        <f t="shared" si="75"/>
        <v>0.17605713493685471</v>
      </c>
      <c r="L831" s="2">
        <f t="shared" si="73"/>
        <v>-0.22799910938763635</v>
      </c>
    </row>
    <row r="832" spans="1:12" x14ac:dyDescent="0.25">
      <c r="A832" s="1">
        <v>37400.93298646991</v>
      </c>
      <c r="B832">
        <v>32323007.419070002</v>
      </c>
      <c r="C832">
        <v>32323013.550069999</v>
      </c>
      <c r="D832">
        <v>-6371692.7020699997</v>
      </c>
      <c r="E832">
        <v>-4877216.9590699999</v>
      </c>
      <c r="F832">
        <v>1288.4970000000001</v>
      </c>
      <c r="G832">
        <v>1004.022</v>
      </c>
      <c r="H832" s="2">
        <f t="shared" si="71"/>
        <v>6.1309999972581863</v>
      </c>
      <c r="I832" s="2">
        <f t="shared" si="74"/>
        <v>-0.94294197707338601</v>
      </c>
      <c r="J832">
        <f t="shared" si="72"/>
        <v>-21426.611727029365</v>
      </c>
      <c r="K832">
        <f t="shared" si="75"/>
        <v>0.15660277845381643</v>
      </c>
      <c r="L832" s="2">
        <f t="shared" si="73"/>
        <v>-1.0995447555272024</v>
      </c>
    </row>
    <row r="833" spans="1:12" x14ac:dyDescent="0.25">
      <c r="A833" s="1">
        <v>37400.933333692126</v>
      </c>
      <c r="B833">
        <v>32315689.06907</v>
      </c>
      <c r="C833">
        <v>32315695.72707</v>
      </c>
      <c r="D833">
        <v>-6410149.0910700001</v>
      </c>
      <c r="E833">
        <v>-4907182.8950699996</v>
      </c>
      <c r="F833">
        <v>1275.4559999999999</v>
      </c>
      <c r="G833">
        <v>993.85699999999997</v>
      </c>
      <c r="H833" s="2">
        <f t="shared" si="71"/>
        <v>6.6579999998211861</v>
      </c>
      <c r="I833" s="2">
        <f t="shared" si="74"/>
        <v>-0.41594197451038628</v>
      </c>
      <c r="J833">
        <f t="shared" si="72"/>
        <v>-21426.631606375198</v>
      </c>
      <c r="K833">
        <f t="shared" si="75"/>
        <v>0.13672343262078357</v>
      </c>
      <c r="L833" s="2">
        <f t="shared" si="73"/>
        <v>-0.55266540713116985</v>
      </c>
    </row>
    <row r="834" spans="1:12" x14ac:dyDescent="0.25">
      <c r="A834" s="1">
        <v>37400.93368091435</v>
      </c>
      <c r="B834">
        <v>32308445.129069999</v>
      </c>
      <c r="C834">
        <v>32308451.342069998</v>
      </c>
      <c r="D834">
        <v>-6448214.9990699999</v>
      </c>
      <c r="E834">
        <v>-4936844.5470700003</v>
      </c>
      <c r="F834">
        <v>1262.3219999999999</v>
      </c>
      <c r="G834">
        <v>983.62</v>
      </c>
      <c r="H834" s="2">
        <f t="shared" si="71"/>
        <v>6.2129999995231628</v>
      </c>
      <c r="I834" s="2">
        <f t="shared" si="74"/>
        <v>-0.8609419748084095</v>
      </c>
      <c r="J834">
        <f t="shared" si="72"/>
        <v>-21426.65468265444</v>
      </c>
      <c r="K834">
        <f t="shared" si="75"/>
        <v>0.11364715337913367</v>
      </c>
      <c r="L834" s="2">
        <f t="shared" si="73"/>
        <v>-0.97458912818754317</v>
      </c>
    </row>
    <row r="835" spans="1:12" x14ac:dyDescent="0.25">
      <c r="A835" s="1">
        <v>37400.934028136573</v>
      </c>
      <c r="B835">
        <v>32301277.098069999</v>
      </c>
      <c r="C835">
        <v>32301283.791069999</v>
      </c>
      <c r="D835">
        <v>-6485884.4570699995</v>
      </c>
      <c r="E835">
        <v>-4966197.2680700002</v>
      </c>
      <c r="F835">
        <v>1249.3050000000001</v>
      </c>
      <c r="G835">
        <v>973.48199999999997</v>
      </c>
      <c r="H835" s="2">
        <f t="shared" ref="H835:H898" si="76">C835-B835</f>
        <v>6.6929999999701977</v>
      </c>
      <c r="I835" s="2">
        <f t="shared" si="74"/>
        <v>-0.38094197436137467</v>
      </c>
      <c r="J835">
        <f t="shared" ref="J835:J898" si="77">299792458*(D835/154-E835/120)/10230000</f>
        <v>-21426.679937796354</v>
      </c>
      <c r="K835">
        <f t="shared" si="75"/>
        <v>8.8392011464748066E-2</v>
      </c>
      <c r="L835" s="2">
        <f t="shared" si="73"/>
        <v>-0.46933398582612273</v>
      </c>
    </row>
    <row r="836" spans="1:12" x14ac:dyDescent="0.25">
      <c r="A836" s="1">
        <v>37400.934375358796</v>
      </c>
      <c r="B836">
        <v>32294184.621070001</v>
      </c>
      <c r="C836">
        <v>32294190.892069999</v>
      </c>
      <c r="D836">
        <v>-6523153.1770700002</v>
      </c>
      <c r="E836">
        <v>-4995237.7430699999</v>
      </c>
      <c r="F836">
        <v>1235.682</v>
      </c>
      <c r="G836">
        <v>962.86900000000003</v>
      </c>
      <c r="H836" s="2">
        <f t="shared" si="76"/>
        <v>6.2709999978542328</v>
      </c>
      <c r="I836" s="2">
        <f t="shared" si="74"/>
        <v>-0.80294197647733956</v>
      </c>
      <c r="J836">
        <f t="shared" si="77"/>
        <v>-21426.700949389458</v>
      </c>
      <c r="K836">
        <f t="shared" si="75"/>
        <v>6.7380418360698968E-2</v>
      </c>
      <c r="L836" s="2">
        <f t="shared" si="73"/>
        <v>-0.87032239483803853</v>
      </c>
    </row>
    <row r="837" spans="1:12" x14ac:dyDescent="0.25">
      <c r="A837" s="1">
        <v>37400.93472258102</v>
      </c>
      <c r="B837">
        <v>32287167.890069999</v>
      </c>
      <c r="C837">
        <v>32287174.020070001</v>
      </c>
      <c r="D837">
        <v>-6560028.4750699997</v>
      </c>
      <c r="E837">
        <v>-5023971.6620699996</v>
      </c>
      <c r="F837">
        <v>1222.6880000000001</v>
      </c>
      <c r="G837">
        <v>952.74300000000005</v>
      </c>
      <c r="H837" s="2">
        <f t="shared" si="76"/>
        <v>6.130000002682209</v>
      </c>
      <c r="I837" s="2">
        <f t="shared" si="74"/>
        <v>-0.94394197164936333</v>
      </c>
      <c r="J837">
        <f t="shared" si="77"/>
        <v>-21426.720349829589</v>
      </c>
      <c r="K837">
        <f t="shared" si="75"/>
        <v>4.7979978229705011E-2</v>
      </c>
      <c r="L837" s="2">
        <f t="shared" si="73"/>
        <v>-0.99192194987906834</v>
      </c>
    </row>
    <row r="838" spans="1:12" x14ac:dyDescent="0.25">
      <c r="A838" s="1">
        <v>37400.935069803243</v>
      </c>
      <c r="B838">
        <v>32280225.82807</v>
      </c>
      <c r="C838">
        <v>32280232.006069999</v>
      </c>
      <c r="D838">
        <v>-6596507.7830699999</v>
      </c>
      <c r="E838">
        <v>-5052397.0200699996</v>
      </c>
      <c r="F838">
        <v>1208.9760000000001</v>
      </c>
      <c r="G838">
        <v>942.06100000000004</v>
      </c>
      <c r="H838" s="2">
        <f t="shared" si="76"/>
        <v>6.1779999993741512</v>
      </c>
      <c r="I838" s="2">
        <f t="shared" si="74"/>
        <v>-0.89594197495742112</v>
      </c>
      <c r="J838">
        <f t="shared" si="77"/>
        <v>-21426.739106442612</v>
      </c>
      <c r="K838">
        <f t="shared" si="75"/>
        <v>2.9223365207144525E-2</v>
      </c>
      <c r="L838" s="2">
        <f t="shared" ref="L838:L901" si="78">I838-K838</f>
        <v>-0.92516534016456564</v>
      </c>
    </row>
    <row r="839" spans="1:12" x14ac:dyDescent="0.25">
      <c r="A839" s="1">
        <v>37400.935417025466</v>
      </c>
      <c r="B839">
        <v>32273360.404070001</v>
      </c>
      <c r="C839">
        <v>32273366.81507</v>
      </c>
      <c r="D839">
        <v>-6632586.3510699999</v>
      </c>
      <c r="E839">
        <v>-5080510.1290699998</v>
      </c>
      <c r="F839">
        <v>1195.587</v>
      </c>
      <c r="G839">
        <v>931.62599999999998</v>
      </c>
      <c r="H839" s="2">
        <f t="shared" si="76"/>
        <v>6.4109999984502792</v>
      </c>
      <c r="I839" s="2">
        <f t="shared" si="74"/>
        <v>-0.66294197588129311</v>
      </c>
      <c r="J839">
        <f t="shared" si="77"/>
        <v>-21426.753971550042</v>
      </c>
      <c r="K839">
        <f t="shared" si="75"/>
        <v>1.4358257776621031E-2</v>
      </c>
      <c r="L839" s="2">
        <f t="shared" si="78"/>
        <v>-0.67730023365791414</v>
      </c>
    </row>
    <row r="840" spans="1:12" x14ac:dyDescent="0.25">
      <c r="A840" s="1">
        <v>37400.935764247683</v>
      </c>
      <c r="B840">
        <v>32266572.55807</v>
      </c>
      <c r="C840">
        <v>32266578.349070001</v>
      </c>
      <c r="D840">
        <v>-6668255.5200699996</v>
      </c>
      <c r="E840">
        <v>-5108304.2220700001</v>
      </c>
      <c r="F840">
        <v>1182.424</v>
      </c>
      <c r="G840">
        <v>921.37</v>
      </c>
      <c r="H840" s="2">
        <f t="shared" si="76"/>
        <v>5.7910000011324883</v>
      </c>
      <c r="I840" s="2">
        <f t="shared" si="74"/>
        <v>-1.2829419731990841</v>
      </c>
      <c r="J840">
        <f t="shared" si="77"/>
        <v>-21426.769762753149</v>
      </c>
      <c r="K840">
        <f t="shared" si="75"/>
        <v>-1.4329453297250438E-3</v>
      </c>
      <c r="L840" s="2">
        <f t="shared" si="78"/>
        <v>-1.2815090278693591</v>
      </c>
    </row>
    <row r="841" spans="1:12" x14ac:dyDescent="0.25">
      <c r="A841" s="1">
        <v>37400.936111469906</v>
      </c>
      <c r="B841">
        <v>32259861.80607</v>
      </c>
      <c r="C841">
        <v>32259867.80807</v>
      </c>
      <c r="D841">
        <v>-6703521.3890699996</v>
      </c>
      <c r="E841">
        <v>-5135784.0420700004</v>
      </c>
      <c r="F841">
        <v>1168.7909999999999</v>
      </c>
      <c r="G841">
        <v>910.74099999999999</v>
      </c>
      <c r="H841" s="2">
        <f t="shared" si="76"/>
        <v>6.0020000003278255</v>
      </c>
      <c r="I841" s="2">
        <f t="shared" si="74"/>
        <v>-1.0719419740037468</v>
      </c>
      <c r="J841">
        <f t="shared" si="77"/>
        <v>-21426.788792120286</v>
      </c>
      <c r="K841">
        <f t="shared" si="75"/>
        <v>-2.0462312466406729E-2</v>
      </c>
      <c r="L841" s="2">
        <f t="shared" si="78"/>
        <v>-1.0514796615373401</v>
      </c>
    </row>
    <row r="842" spans="1:12" x14ac:dyDescent="0.25">
      <c r="A842" s="1">
        <v>37400.936458692129</v>
      </c>
      <c r="B842">
        <v>32253227.438080002</v>
      </c>
      <c r="C842">
        <v>32253233.792070001</v>
      </c>
      <c r="D842">
        <v>-6738385.1480700001</v>
      </c>
      <c r="E842">
        <v>-5162950.5180700002</v>
      </c>
      <c r="F842">
        <v>1155.289</v>
      </c>
      <c r="G842">
        <v>900.21900000000005</v>
      </c>
      <c r="H842" s="2">
        <f t="shared" si="76"/>
        <v>6.3539899997413158</v>
      </c>
      <c r="I842" s="2">
        <f t="shared" si="74"/>
        <v>-0.7199519745902565</v>
      </c>
      <c r="J842">
        <f t="shared" si="77"/>
        <v>-21426.810637834013</v>
      </c>
      <c r="K842">
        <f t="shared" si="75"/>
        <v>-4.2308026193495607E-2</v>
      </c>
      <c r="L842" s="2">
        <f t="shared" si="78"/>
        <v>-0.6776439483967609</v>
      </c>
    </row>
    <row r="843" spans="1:12" x14ac:dyDescent="0.25">
      <c r="A843" s="1">
        <v>37400.936805914353</v>
      </c>
      <c r="B843">
        <v>32246671.21607</v>
      </c>
      <c r="C843">
        <v>32246677.44007</v>
      </c>
      <c r="D843">
        <v>-6772837.8830700004</v>
      </c>
      <c r="E843">
        <v>-5189796.7260699999</v>
      </c>
      <c r="F843">
        <v>1141.3879999999999</v>
      </c>
      <c r="G843">
        <v>889.39099999999996</v>
      </c>
      <c r="H843" s="2">
        <f t="shared" si="76"/>
        <v>6.2239999994635582</v>
      </c>
      <c r="I843" s="2">
        <f t="shared" si="74"/>
        <v>-0.84994197486801415</v>
      </c>
      <c r="J843">
        <f t="shared" si="77"/>
        <v>-21426.829933612495</v>
      </c>
      <c r="K843">
        <f t="shared" si="75"/>
        <v>-6.1603804675542051E-2</v>
      </c>
      <c r="L843" s="2">
        <f t="shared" si="78"/>
        <v>-0.7883381701924721</v>
      </c>
    </row>
    <row r="844" spans="1:12" x14ac:dyDescent="0.25">
      <c r="A844" s="1">
        <v>37400.937153136576</v>
      </c>
      <c r="B844">
        <v>32240192.599070001</v>
      </c>
      <c r="C844">
        <v>32240199.09307</v>
      </c>
      <c r="D844">
        <v>-6806881.8450699998</v>
      </c>
      <c r="E844">
        <v>-5216324.4050700003</v>
      </c>
      <c r="F844">
        <v>1127.6479999999999</v>
      </c>
      <c r="G844">
        <v>878.68399999999997</v>
      </c>
      <c r="H844" s="2">
        <f t="shared" si="76"/>
        <v>6.4939999990165234</v>
      </c>
      <c r="I844" s="2">
        <f t="shared" si="74"/>
        <v>-0.57994197531504899</v>
      </c>
      <c r="J844">
        <f t="shared" si="77"/>
        <v>-21426.85034895187</v>
      </c>
      <c r="K844">
        <f t="shared" si="75"/>
        <v>-8.2019144050718751E-2</v>
      </c>
      <c r="L844" s="2">
        <f t="shared" si="78"/>
        <v>-0.49792283126433023</v>
      </c>
    </row>
    <row r="845" spans="1:12" x14ac:dyDescent="0.25">
      <c r="A845" s="1">
        <v>37400.937500358799</v>
      </c>
      <c r="B845">
        <v>32233793.637079999</v>
      </c>
      <c r="C845">
        <v>32233800.38907</v>
      </c>
      <c r="D845">
        <v>-6840509.0630700001</v>
      </c>
      <c r="E845">
        <v>-5242527.3740699999</v>
      </c>
      <c r="F845">
        <v>1113.8610000000001</v>
      </c>
      <c r="G845">
        <v>867.94399999999996</v>
      </c>
      <c r="H845" s="2">
        <f t="shared" si="76"/>
        <v>6.7519900016486645</v>
      </c>
      <c r="I845" s="2">
        <f t="shared" si="74"/>
        <v>-0.32195197268290787</v>
      </c>
      <c r="J845">
        <f t="shared" si="77"/>
        <v>-21426.864516316051</v>
      </c>
      <c r="K845">
        <f t="shared" si="75"/>
        <v>-9.618650823176722E-2</v>
      </c>
      <c r="L845" s="2">
        <f t="shared" si="78"/>
        <v>-0.22576546445114065</v>
      </c>
    </row>
    <row r="846" spans="1:12" x14ac:dyDescent="0.25">
      <c r="A846" s="1">
        <v>37400.937847581015</v>
      </c>
      <c r="B846">
        <v>32227475.08907</v>
      </c>
      <c r="C846">
        <v>32227481.38307</v>
      </c>
      <c r="D846">
        <v>-6873711.7540699998</v>
      </c>
      <c r="E846">
        <v>-5268399.5090699997</v>
      </c>
      <c r="F846">
        <v>1099.7550000000001</v>
      </c>
      <c r="G846">
        <v>856.94799999999998</v>
      </c>
      <c r="H846" s="2">
        <f t="shared" si="76"/>
        <v>6.2939999997615814</v>
      </c>
      <c r="I846" s="2">
        <f t="shared" si="74"/>
        <v>-0.77994197456999093</v>
      </c>
      <c r="J846">
        <f t="shared" si="77"/>
        <v>-21426.886923396076</v>
      </c>
      <c r="K846">
        <f t="shared" si="75"/>
        <v>-0.11859358825677191</v>
      </c>
      <c r="L846" s="2">
        <f t="shared" si="78"/>
        <v>-0.66134838631321902</v>
      </c>
    </row>
    <row r="847" spans="1:12" x14ac:dyDescent="0.25">
      <c r="A847" s="1">
        <v>37400.938194803239</v>
      </c>
      <c r="B847">
        <v>32221235.649080001</v>
      </c>
      <c r="C847">
        <v>32221242.26007</v>
      </c>
      <c r="D847">
        <v>-6906501.3560699997</v>
      </c>
      <c r="E847">
        <v>-5293949.7860700004</v>
      </c>
      <c r="F847">
        <v>1085.819</v>
      </c>
      <c r="G847">
        <v>846.08900000000006</v>
      </c>
      <c r="H847" s="2">
        <f t="shared" si="76"/>
        <v>6.6109899990260601</v>
      </c>
      <c r="I847" s="2">
        <f t="shared" ref="I847:I910" si="79">H847-$O$1</f>
        <v>-0.46295197530551224</v>
      </c>
      <c r="J847">
        <f t="shared" si="77"/>
        <v>-21426.902118345672</v>
      </c>
      <c r="K847">
        <f t="shared" ref="K847:K910" si="80">J847-$M$1024</f>
        <v>-0.13378853785252431</v>
      </c>
      <c r="L847" s="2">
        <f t="shared" si="78"/>
        <v>-0.32916343745298793</v>
      </c>
    </row>
    <row r="848" spans="1:12" x14ac:dyDescent="0.25">
      <c r="A848" s="1">
        <v>37400.938542025462</v>
      </c>
      <c r="B848">
        <v>32215075.695080001</v>
      </c>
      <c r="C848">
        <v>32215082.107069999</v>
      </c>
      <c r="D848">
        <v>-6938872.1260700002</v>
      </c>
      <c r="E848">
        <v>-5319173.6900699995</v>
      </c>
      <c r="F848">
        <v>1072.154</v>
      </c>
      <c r="G848">
        <v>835.44399999999996</v>
      </c>
      <c r="H848" s="2">
        <f t="shared" si="76"/>
        <v>6.4119899980723858</v>
      </c>
      <c r="I848" s="2">
        <f t="shared" si="79"/>
        <v>-0.66195197625918656</v>
      </c>
      <c r="J848">
        <f t="shared" si="77"/>
        <v>-21426.919853716045</v>
      </c>
      <c r="K848">
        <f t="shared" si="80"/>
        <v>-0.15152390822549933</v>
      </c>
      <c r="L848" s="2">
        <f t="shared" si="78"/>
        <v>-0.51042806803368723</v>
      </c>
    </row>
    <row r="849" spans="1:12" x14ac:dyDescent="0.25">
      <c r="A849" s="1">
        <v>37400.938889247685</v>
      </c>
      <c r="B849">
        <v>32208995.274069998</v>
      </c>
      <c r="C849">
        <v>32209001.322069999</v>
      </c>
      <c r="D849">
        <v>-6970824.9690699996</v>
      </c>
      <c r="E849">
        <v>-5344071.9330700003</v>
      </c>
      <c r="F849">
        <v>1057.93</v>
      </c>
      <c r="G849">
        <v>824.35799999999995</v>
      </c>
      <c r="H849" s="2">
        <f t="shared" si="76"/>
        <v>6.0480000004172325</v>
      </c>
      <c r="I849" s="2">
        <f t="shared" si="79"/>
        <v>-1.0259419739143398</v>
      </c>
      <c r="J849">
        <f t="shared" si="77"/>
        <v>-21426.938467608721</v>
      </c>
      <c r="K849">
        <f t="shared" si="80"/>
        <v>-0.1701378009020118</v>
      </c>
      <c r="L849" s="2">
        <f t="shared" si="78"/>
        <v>-0.85580417301232803</v>
      </c>
    </row>
    <row r="850" spans="1:12" x14ac:dyDescent="0.25">
      <c r="A850" s="1">
        <v>37400.939236469909</v>
      </c>
      <c r="B850">
        <v>32202996.071079999</v>
      </c>
      <c r="C850">
        <v>32203002.003070001</v>
      </c>
      <c r="D850">
        <v>-7002348.7110700002</v>
      </c>
      <c r="E850">
        <v>-5368635.82907</v>
      </c>
      <c r="F850">
        <v>1043.615</v>
      </c>
      <c r="G850">
        <v>813.20399999999995</v>
      </c>
      <c r="H850" s="2">
        <f t="shared" si="76"/>
        <v>5.9319900013506413</v>
      </c>
      <c r="I850" s="2">
        <f t="shared" si="79"/>
        <v>-1.1419519729809311</v>
      </c>
      <c r="J850">
        <f t="shared" si="77"/>
        <v>-21426.952828438119</v>
      </c>
      <c r="K850">
        <f t="shared" si="80"/>
        <v>-0.18449863030036795</v>
      </c>
      <c r="L850" s="2">
        <f t="shared" si="78"/>
        <v>-0.95745334268056315</v>
      </c>
    </row>
    <row r="851" spans="1:12" x14ac:dyDescent="0.25">
      <c r="A851" s="1">
        <v>37400.939583692132</v>
      </c>
      <c r="B851">
        <v>32197078.212080002</v>
      </c>
      <c r="C851">
        <v>32197084.61307</v>
      </c>
      <c r="D851">
        <v>-7033447.44307</v>
      </c>
      <c r="E851">
        <v>-5392868.5220699999</v>
      </c>
      <c r="F851">
        <v>1029.345</v>
      </c>
      <c r="G851">
        <v>802.08600000000001</v>
      </c>
      <c r="H851" s="2">
        <f t="shared" si="76"/>
        <v>6.4009899981319904</v>
      </c>
      <c r="I851" s="2">
        <f t="shared" si="79"/>
        <v>-0.67295197619958191</v>
      </c>
      <c r="J851">
        <f t="shared" si="77"/>
        <v>-21426.97363070814</v>
      </c>
      <c r="K851">
        <f t="shared" si="80"/>
        <v>-0.20530090032116277</v>
      </c>
      <c r="L851" s="2">
        <f t="shared" si="78"/>
        <v>-0.46765107587841914</v>
      </c>
    </row>
    <row r="852" spans="1:12" x14ac:dyDescent="0.25">
      <c r="A852" s="1">
        <v>37400.939930914348</v>
      </c>
      <c r="B852">
        <v>32191241.761080001</v>
      </c>
      <c r="C852">
        <v>32191247.77507</v>
      </c>
      <c r="D852">
        <v>-7064119.0550699998</v>
      </c>
      <c r="E852">
        <v>-5416768.4300699998</v>
      </c>
      <c r="F852">
        <v>1015.5309999999999</v>
      </c>
      <c r="G852">
        <v>791.32100000000003</v>
      </c>
      <c r="H852" s="2">
        <f t="shared" si="76"/>
        <v>6.0139899998903275</v>
      </c>
      <c r="I852" s="2">
        <f t="shared" si="79"/>
        <v>-1.0599519744412449</v>
      </c>
      <c r="J852">
        <f t="shared" si="77"/>
        <v>-21426.985695326846</v>
      </c>
      <c r="K852">
        <f t="shared" si="80"/>
        <v>-0.21736551902722567</v>
      </c>
      <c r="L852" s="2">
        <f t="shared" si="78"/>
        <v>-0.84258645541401922</v>
      </c>
    </row>
    <row r="853" spans="1:12" x14ac:dyDescent="0.25">
      <c r="A853" s="1">
        <v>37400.940278136572</v>
      </c>
      <c r="B853">
        <v>32185488.598080002</v>
      </c>
      <c r="C853">
        <v>32185494.67007</v>
      </c>
      <c r="D853">
        <v>-7094351.7300699996</v>
      </c>
      <c r="E853">
        <v>-5440326.2670700001</v>
      </c>
      <c r="F853">
        <v>1000.373</v>
      </c>
      <c r="G853">
        <v>779.50699999999995</v>
      </c>
      <c r="H853" s="2">
        <f t="shared" si="76"/>
        <v>6.0719899982213974</v>
      </c>
      <c r="I853" s="2">
        <f t="shared" si="79"/>
        <v>-1.0019519761101749</v>
      </c>
      <c r="J853">
        <f t="shared" si="77"/>
        <v>-21427.008058004765</v>
      </c>
      <c r="K853">
        <f t="shared" si="80"/>
        <v>-0.23972819694608916</v>
      </c>
      <c r="L853" s="2">
        <f t="shared" si="78"/>
        <v>-0.76222377916408579</v>
      </c>
    </row>
    <row r="854" spans="1:12" x14ac:dyDescent="0.25">
      <c r="A854" s="1">
        <v>37400.940625358795</v>
      </c>
      <c r="B854">
        <v>32179816.278080001</v>
      </c>
      <c r="C854">
        <v>32179821.951069999</v>
      </c>
      <c r="D854">
        <v>-7124158.4350699997</v>
      </c>
      <c r="E854">
        <v>-5463552.1960699996</v>
      </c>
      <c r="F854">
        <v>986.19600000000003</v>
      </c>
      <c r="G854">
        <v>768.46500000000003</v>
      </c>
      <c r="H854" s="2">
        <f t="shared" si="76"/>
        <v>5.6729899980127811</v>
      </c>
      <c r="I854" s="2">
        <f t="shared" si="79"/>
        <v>-1.4009519763187912</v>
      </c>
      <c r="J854">
        <f t="shared" si="77"/>
        <v>-21427.026348398675</v>
      </c>
      <c r="K854">
        <f t="shared" si="80"/>
        <v>-0.2580185908554995</v>
      </c>
      <c r="L854" s="2">
        <f t="shared" si="78"/>
        <v>-1.1429333854632917</v>
      </c>
    </row>
    <row r="855" spans="1:12" x14ac:dyDescent="0.25">
      <c r="A855" s="1">
        <v>37400.940972581018</v>
      </c>
      <c r="B855">
        <v>32174227.670079999</v>
      </c>
      <c r="C855">
        <v>32174233.54307</v>
      </c>
      <c r="D855">
        <v>-7153526.8140700003</v>
      </c>
      <c r="E855">
        <v>-5486436.5470700003</v>
      </c>
      <c r="F855">
        <v>971.28399999999999</v>
      </c>
      <c r="G855">
        <v>756.84500000000003</v>
      </c>
      <c r="H855" s="2">
        <f t="shared" si="76"/>
        <v>5.8729900009930134</v>
      </c>
      <c r="I855" s="2">
        <f t="shared" si="79"/>
        <v>-1.200951973338559</v>
      </c>
      <c r="J855">
        <f t="shared" si="77"/>
        <v>-21427.050810649947</v>
      </c>
      <c r="K855">
        <f t="shared" si="80"/>
        <v>-0.28248084212827962</v>
      </c>
      <c r="L855" s="2">
        <f t="shared" si="78"/>
        <v>-0.91847113121027935</v>
      </c>
    </row>
    <row r="856" spans="1:12" x14ac:dyDescent="0.25">
      <c r="A856" s="1">
        <v>37400.941319803242</v>
      </c>
      <c r="B856">
        <v>32168722.839079998</v>
      </c>
      <c r="C856">
        <v>32168729.098069999</v>
      </c>
      <c r="D856">
        <v>-7182454.1980699999</v>
      </c>
      <c r="E856">
        <v>-5508977.3110699998</v>
      </c>
      <c r="F856">
        <v>956.90899999999999</v>
      </c>
      <c r="G856">
        <v>745.64300000000003</v>
      </c>
      <c r="H856" s="2">
        <f t="shared" si="76"/>
        <v>6.2589900009334087</v>
      </c>
      <c r="I856" s="2">
        <f t="shared" si="79"/>
        <v>-0.81495197339816361</v>
      </c>
      <c r="J856">
        <f t="shared" si="77"/>
        <v>-21427.06416926605</v>
      </c>
      <c r="K856">
        <f t="shared" si="80"/>
        <v>-0.29583945823105751</v>
      </c>
      <c r="L856" s="2">
        <f t="shared" si="78"/>
        <v>-0.5191125151671061</v>
      </c>
    </row>
    <row r="857" spans="1:12" x14ac:dyDescent="0.25">
      <c r="A857" s="1">
        <v>37400.941667025465</v>
      </c>
      <c r="B857">
        <v>32163301.18908</v>
      </c>
      <c r="C857">
        <v>32163307.390069999</v>
      </c>
      <c r="D857">
        <v>-7210946.4580699997</v>
      </c>
      <c r="E857">
        <v>-5531178.9920699997</v>
      </c>
      <c r="F857">
        <v>942.16099999999994</v>
      </c>
      <c r="G857">
        <v>734.149</v>
      </c>
      <c r="H857" s="2">
        <f t="shared" si="76"/>
        <v>6.2009899988770485</v>
      </c>
      <c r="I857" s="2">
        <f t="shared" si="79"/>
        <v>-0.87295197545452385</v>
      </c>
      <c r="J857">
        <f t="shared" si="77"/>
        <v>-21427.08371559759</v>
      </c>
      <c r="K857">
        <f t="shared" si="80"/>
        <v>-0.31538578977051657</v>
      </c>
      <c r="L857" s="2">
        <f t="shared" si="78"/>
        <v>-0.55756618568400729</v>
      </c>
    </row>
    <row r="858" spans="1:12" x14ac:dyDescent="0.25">
      <c r="A858" s="1">
        <v>37400.942014247688</v>
      </c>
      <c r="B858">
        <v>32157963.56208</v>
      </c>
      <c r="C858">
        <v>32157969.856070001</v>
      </c>
      <c r="D858">
        <v>-7238994.8410700001</v>
      </c>
      <c r="E858">
        <v>-5553034.7940699998</v>
      </c>
      <c r="F858">
        <v>927.91700000000003</v>
      </c>
      <c r="G858">
        <v>723.05399999999997</v>
      </c>
      <c r="H858" s="2">
        <f t="shared" si="76"/>
        <v>6.2939900010824203</v>
      </c>
      <c r="I858" s="2">
        <f t="shared" si="79"/>
        <v>-0.779951973249152</v>
      </c>
      <c r="J858">
        <f t="shared" si="77"/>
        <v>-21427.103461737748</v>
      </c>
      <c r="K858">
        <f t="shared" si="80"/>
        <v>-0.33513192992904806</v>
      </c>
      <c r="L858" s="2">
        <f t="shared" si="78"/>
        <v>-0.44482004332010394</v>
      </c>
    </row>
    <row r="859" spans="1:12" x14ac:dyDescent="0.25">
      <c r="A859" s="1">
        <v>37400.942361469904</v>
      </c>
      <c r="B859">
        <v>32152709.54008</v>
      </c>
      <c r="C859">
        <v>32152715.166069999</v>
      </c>
      <c r="D859">
        <v>-7266604.3360700002</v>
      </c>
      <c r="E859">
        <v>-5574548.6350699998</v>
      </c>
      <c r="F859">
        <v>912.76099999999997</v>
      </c>
      <c r="G859">
        <v>711.24199999999996</v>
      </c>
      <c r="H859" s="2">
        <f t="shared" si="76"/>
        <v>5.6259899996221066</v>
      </c>
      <c r="I859" s="2">
        <f t="shared" si="79"/>
        <v>-1.4479519747094658</v>
      </c>
      <c r="J859">
        <f t="shared" si="77"/>
        <v>-21427.115967203878</v>
      </c>
      <c r="K859">
        <f t="shared" si="80"/>
        <v>-0.34763739605841693</v>
      </c>
      <c r="L859" s="2">
        <f t="shared" si="78"/>
        <v>-1.1003145786510489</v>
      </c>
    </row>
    <row r="860" spans="1:12" x14ac:dyDescent="0.25">
      <c r="A860" s="1">
        <v>37400.942708692128</v>
      </c>
      <c r="B860">
        <v>32147541.863079999</v>
      </c>
      <c r="C860">
        <v>32147548.040070001</v>
      </c>
      <c r="D860">
        <v>-7293763.6630699998</v>
      </c>
      <c r="E860">
        <v>-5595711.6720700003</v>
      </c>
      <c r="F860">
        <v>898.02499999999998</v>
      </c>
      <c r="G860">
        <v>699.76099999999997</v>
      </c>
      <c r="H860" s="2">
        <f t="shared" si="76"/>
        <v>6.1769900023937225</v>
      </c>
      <c r="I860" s="2">
        <f t="shared" si="79"/>
        <v>-0.89695197193784981</v>
      </c>
      <c r="J860">
        <f t="shared" si="77"/>
        <v>-21427.13427028331</v>
      </c>
      <c r="K860">
        <f t="shared" si="80"/>
        <v>-0.36594047549078823</v>
      </c>
      <c r="L860" s="2">
        <f t="shared" si="78"/>
        <v>-0.53101149644706158</v>
      </c>
    </row>
    <row r="861" spans="1:12" x14ac:dyDescent="0.25">
      <c r="A861" s="1">
        <v>37400.943055914351</v>
      </c>
      <c r="B861">
        <v>32142458.352079999</v>
      </c>
      <c r="C861">
        <v>32142464.35407</v>
      </c>
      <c r="D861">
        <v>-7320474.5950699998</v>
      </c>
      <c r="E861">
        <v>-5616525.3160699997</v>
      </c>
      <c r="F861">
        <v>882.89800000000002</v>
      </c>
      <c r="G861">
        <v>687.971</v>
      </c>
      <c r="H861" s="2">
        <f t="shared" si="76"/>
        <v>6.0019900016486645</v>
      </c>
      <c r="I861" s="2">
        <f t="shared" si="79"/>
        <v>-1.0719519726829079</v>
      </c>
      <c r="J861">
        <f t="shared" si="77"/>
        <v>-21427.151181047739</v>
      </c>
      <c r="K861">
        <f t="shared" si="80"/>
        <v>-0.38285123991954606</v>
      </c>
      <c r="L861" s="2">
        <f t="shared" si="78"/>
        <v>-0.68910073276336181</v>
      </c>
    </row>
    <row r="862" spans="1:12" x14ac:dyDescent="0.25">
      <c r="A862" s="1">
        <v>37400.943403136574</v>
      </c>
      <c r="B862">
        <v>32137461.24808</v>
      </c>
      <c r="C862">
        <v>32137467.097070001</v>
      </c>
      <c r="D862">
        <v>-7346735.9050700003</v>
      </c>
      <c r="E862">
        <v>-5636988.5970700001</v>
      </c>
      <c r="F862">
        <v>868.14</v>
      </c>
      <c r="G862">
        <v>676.46900000000005</v>
      </c>
      <c r="H862" s="2">
        <f t="shared" si="76"/>
        <v>5.8489900007843971</v>
      </c>
      <c r="I862" s="2">
        <f t="shared" si="79"/>
        <v>-1.2249519735471752</v>
      </c>
      <c r="J862">
        <f t="shared" si="77"/>
        <v>-21427.170093067489</v>
      </c>
      <c r="K862">
        <f t="shared" si="80"/>
        <v>-0.40176325966967852</v>
      </c>
      <c r="L862" s="2">
        <f t="shared" si="78"/>
        <v>-0.8231887138774967</v>
      </c>
    </row>
    <row r="863" spans="1:12" x14ac:dyDescent="0.25">
      <c r="A863" s="1">
        <v>37400.943750358798</v>
      </c>
      <c r="B863">
        <v>32132548.846080001</v>
      </c>
      <c r="C863">
        <v>32132555.223069999</v>
      </c>
      <c r="D863">
        <v>-7372547.9680700004</v>
      </c>
      <c r="E863">
        <v>-5657101.8250700003</v>
      </c>
      <c r="F863">
        <v>852.73699999999997</v>
      </c>
      <c r="G863">
        <v>664.46299999999997</v>
      </c>
      <c r="H863" s="2">
        <f t="shared" si="76"/>
        <v>6.3769899979233742</v>
      </c>
      <c r="I863" s="2">
        <f t="shared" si="79"/>
        <v>-0.69695197640819817</v>
      </c>
      <c r="J863">
        <f t="shared" si="77"/>
        <v>-21427.186661303163</v>
      </c>
      <c r="K863">
        <f t="shared" si="80"/>
        <v>-0.41833149534431868</v>
      </c>
      <c r="L863" s="2">
        <f t="shared" si="78"/>
        <v>-0.27862048106387949</v>
      </c>
    </row>
    <row r="864" spans="1:12" x14ac:dyDescent="0.25">
      <c r="A864" s="1">
        <v>37400.944097581021</v>
      </c>
      <c r="B864">
        <v>32127722.88008</v>
      </c>
      <c r="C864">
        <v>32127728.870069999</v>
      </c>
      <c r="D864">
        <v>-7397910.44307</v>
      </c>
      <c r="E864">
        <v>-5676864.7130699996</v>
      </c>
      <c r="F864">
        <v>837.55100000000004</v>
      </c>
      <c r="G864">
        <v>652.63499999999999</v>
      </c>
      <c r="H864" s="2">
        <f t="shared" si="76"/>
        <v>5.9899899996817112</v>
      </c>
      <c r="I864" s="2">
        <f t="shared" si="79"/>
        <v>-1.0839519746498611</v>
      </c>
      <c r="J864">
        <f t="shared" si="77"/>
        <v>-21427.206083944133</v>
      </c>
      <c r="K864">
        <f t="shared" si="80"/>
        <v>-0.43775413631374249</v>
      </c>
      <c r="L864" s="2">
        <f t="shared" si="78"/>
        <v>-0.64619783833611866</v>
      </c>
    </row>
    <row r="865" spans="1:12" x14ac:dyDescent="0.25">
      <c r="A865" s="1">
        <v>37400.944444803237</v>
      </c>
      <c r="B865">
        <v>32122983.296080001</v>
      </c>
      <c r="C865">
        <v>32122989.357080001</v>
      </c>
      <c r="D865">
        <v>-7422816.8930799998</v>
      </c>
      <c r="E865">
        <v>-5696272.2760800002</v>
      </c>
      <c r="F865">
        <v>822.53300000000002</v>
      </c>
      <c r="G865">
        <v>640.93499999999995</v>
      </c>
      <c r="H865" s="2">
        <f t="shared" si="76"/>
        <v>6.0610000006854534</v>
      </c>
      <c r="I865" s="2">
        <f t="shared" si="79"/>
        <v>-1.0129419736461189</v>
      </c>
      <c r="J865">
        <f t="shared" si="77"/>
        <v>-21427.220827992809</v>
      </c>
      <c r="K865">
        <f t="shared" si="80"/>
        <v>-0.45249818498996319</v>
      </c>
      <c r="L865" s="2">
        <f t="shared" si="78"/>
        <v>-0.56044378865615574</v>
      </c>
    </row>
    <row r="866" spans="1:12" x14ac:dyDescent="0.25">
      <c r="A866" s="1">
        <v>37400.944792025461</v>
      </c>
      <c r="B866">
        <v>32118330.197080001</v>
      </c>
      <c r="C866">
        <v>32118336.18708</v>
      </c>
      <c r="D866">
        <v>-7447268.7640800001</v>
      </c>
      <c r="E866">
        <v>-5715325.6180800004</v>
      </c>
      <c r="F866">
        <v>807.52599999999995</v>
      </c>
      <c r="G866">
        <v>629.23800000000006</v>
      </c>
      <c r="H866" s="2">
        <f t="shared" si="76"/>
        <v>5.9899999983608723</v>
      </c>
      <c r="I866" s="2">
        <f t="shared" si="79"/>
        <v>-1.0839419759707001</v>
      </c>
      <c r="J866">
        <f t="shared" si="77"/>
        <v>-21427.236451103454</v>
      </c>
      <c r="K866">
        <f t="shared" si="80"/>
        <v>-0.46812129563477356</v>
      </c>
      <c r="L866" s="2">
        <f t="shared" si="78"/>
        <v>-0.61582068033592652</v>
      </c>
    </row>
    <row r="867" spans="1:12" x14ac:dyDescent="0.25">
      <c r="A867" s="1">
        <v>37400.945139247684</v>
      </c>
      <c r="B867">
        <v>32113763.712080002</v>
      </c>
      <c r="C867">
        <v>32113769.609069999</v>
      </c>
      <c r="D867">
        <v>-7471264.4340700004</v>
      </c>
      <c r="E867">
        <v>-5734023.4900700003</v>
      </c>
      <c r="F867">
        <v>792.14400000000001</v>
      </c>
      <c r="G867">
        <v>617.25400000000002</v>
      </c>
      <c r="H867" s="2">
        <f t="shared" si="76"/>
        <v>5.8969899974763393</v>
      </c>
      <c r="I867" s="2">
        <f t="shared" si="79"/>
        <v>-1.176951976855233</v>
      </c>
      <c r="J867">
        <f t="shared" si="77"/>
        <v>-21427.249315494802</v>
      </c>
      <c r="K867">
        <f t="shared" si="80"/>
        <v>-0.48098568698333111</v>
      </c>
      <c r="L867" s="2">
        <f t="shared" si="78"/>
        <v>-0.6959662898719019</v>
      </c>
    </row>
    <row r="868" spans="1:12" x14ac:dyDescent="0.25">
      <c r="A868" s="1">
        <v>37400.945486481483</v>
      </c>
      <c r="B868">
        <v>32109284.232080001</v>
      </c>
      <c r="C868">
        <v>32109290.339079998</v>
      </c>
      <c r="D868">
        <v>-7494802.0860799998</v>
      </c>
      <c r="E868">
        <v>-5752364.4560799999</v>
      </c>
      <c r="F868">
        <v>777.24</v>
      </c>
      <c r="G868">
        <v>605.63800000000003</v>
      </c>
      <c r="H868" s="2">
        <f t="shared" si="76"/>
        <v>6.1069999970495701</v>
      </c>
      <c r="I868" s="2">
        <f t="shared" si="79"/>
        <v>-0.96694197728200226</v>
      </c>
      <c r="J868">
        <f t="shared" si="77"/>
        <v>-21427.264341812694</v>
      </c>
      <c r="K868">
        <f t="shared" si="80"/>
        <v>-0.49601200487450114</v>
      </c>
      <c r="L868" s="2">
        <f t="shared" si="78"/>
        <v>-0.47092997240750112</v>
      </c>
    </row>
    <row r="869" spans="1:12" x14ac:dyDescent="0.25">
      <c r="A869" s="1">
        <v>37400.945833703707</v>
      </c>
      <c r="B869">
        <v>32104892.46308</v>
      </c>
      <c r="C869">
        <v>32104898.71108</v>
      </c>
      <c r="D869">
        <v>-7517882.3270800002</v>
      </c>
      <c r="E869">
        <v>-5770349.0090800002</v>
      </c>
      <c r="F869">
        <v>761.59900000000005</v>
      </c>
      <c r="G869">
        <v>593.45100000000002</v>
      </c>
      <c r="H869" s="2">
        <f t="shared" si="76"/>
        <v>6.2479999996721745</v>
      </c>
      <c r="I869" s="2">
        <f t="shared" si="79"/>
        <v>-0.82594197465939789</v>
      </c>
      <c r="J869">
        <f t="shared" si="77"/>
        <v>-21427.276644298716</v>
      </c>
      <c r="K869">
        <f t="shared" si="80"/>
        <v>-0.50831449089673697</v>
      </c>
      <c r="L869" s="2">
        <f t="shared" si="78"/>
        <v>-0.31762748376266092</v>
      </c>
    </row>
    <row r="870" spans="1:12" x14ac:dyDescent="0.25">
      <c r="A870" s="1">
        <v>37400.946180925923</v>
      </c>
      <c r="B870">
        <v>32100589.098080002</v>
      </c>
      <c r="C870">
        <v>32100595.416080002</v>
      </c>
      <c r="D870">
        <v>-7540498.3020799998</v>
      </c>
      <c r="E870">
        <v>-5787971.8010799997</v>
      </c>
      <c r="F870">
        <v>745.86</v>
      </c>
      <c r="G870">
        <v>581.18700000000001</v>
      </c>
      <c r="H870" s="2">
        <f t="shared" si="76"/>
        <v>6.3179999999701977</v>
      </c>
      <c r="I870" s="2">
        <f t="shared" si="79"/>
        <v>-0.75594197436137467</v>
      </c>
      <c r="J870">
        <f t="shared" si="77"/>
        <v>-21427.287795507906</v>
      </c>
      <c r="K870">
        <f t="shared" si="80"/>
        <v>-0.51946570008658455</v>
      </c>
      <c r="L870" s="2">
        <f t="shared" si="78"/>
        <v>-0.23647627427479012</v>
      </c>
    </row>
    <row r="871" spans="1:12" x14ac:dyDescent="0.25">
      <c r="A871" s="1">
        <v>37400.946528148146</v>
      </c>
      <c r="B871">
        <v>32096373.66508</v>
      </c>
      <c r="C871">
        <v>32096379.561080001</v>
      </c>
      <c r="D871">
        <v>-7562648.9800800001</v>
      </c>
      <c r="E871">
        <v>-5805232.0270800004</v>
      </c>
      <c r="F871">
        <v>730.57100000000003</v>
      </c>
      <c r="G871">
        <v>569.27099999999996</v>
      </c>
      <c r="H871" s="2">
        <f t="shared" si="76"/>
        <v>5.8960000015795231</v>
      </c>
      <c r="I871" s="2">
        <f t="shared" si="79"/>
        <v>-1.1779419727520493</v>
      </c>
      <c r="J871">
        <f t="shared" si="77"/>
        <v>-21427.298191885366</v>
      </c>
      <c r="K871">
        <f t="shared" si="80"/>
        <v>-0.52986207754656789</v>
      </c>
      <c r="L871" s="2">
        <f t="shared" si="78"/>
        <v>-0.64807989520548137</v>
      </c>
    </row>
    <row r="872" spans="1:12" x14ac:dyDescent="0.25">
      <c r="A872" s="1">
        <v>37400.94687537037</v>
      </c>
      <c r="B872">
        <v>32092246.329080001</v>
      </c>
      <c r="C872">
        <v>32092252.390080001</v>
      </c>
      <c r="D872">
        <v>-7584336.7830800004</v>
      </c>
      <c r="E872">
        <v>-5822131.5620799996</v>
      </c>
      <c r="F872">
        <v>714.99199999999996</v>
      </c>
      <c r="G872">
        <v>557.13499999999999</v>
      </c>
      <c r="H872" s="2">
        <f t="shared" si="76"/>
        <v>6.0610000006854534</v>
      </c>
      <c r="I872" s="2">
        <f t="shared" si="79"/>
        <v>-1.0129419736461189</v>
      </c>
      <c r="J872">
        <f t="shared" si="77"/>
        <v>-21427.31083055717</v>
      </c>
      <c r="K872">
        <f t="shared" si="80"/>
        <v>-0.54250074935043813</v>
      </c>
      <c r="L872" s="2">
        <f t="shared" si="78"/>
        <v>-0.4704412242956808</v>
      </c>
    </row>
    <row r="873" spans="1:12" x14ac:dyDescent="0.25">
      <c r="A873" s="1">
        <v>37400.947222592593</v>
      </c>
      <c r="B873">
        <v>32088209.572080001</v>
      </c>
      <c r="C873">
        <v>32088215.480080001</v>
      </c>
      <c r="D873">
        <v>-7605551.4240800003</v>
      </c>
      <c r="E873">
        <v>-5838662.3900800003</v>
      </c>
      <c r="F873">
        <v>699.44200000000001</v>
      </c>
      <c r="G873">
        <v>545.01499999999999</v>
      </c>
      <c r="H873" s="2">
        <f t="shared" si="76"/>
        <v>5.9079999998211861</v>
      </c>
      <c r="I873" s="2">
        <f t="shared" si="79"/>
        <v>-1.1659419745103863</v>
      </c>
      <c r="J873">
        <f t="shared" si="77"/>
        <v>-21427.325749580741</v>
      </c>
      <c r="K873">
        <f t="shared" si="80"/>
        <v>-0.55741977292200318</v>
      </c>
      <c r="L873" s="2">
        <f t="shared" si="78"/>
        <v>-0.6085222015883831</v>
      </c>
    </row>
    <row r="874" spans="1:12" x14ac:dyDescent="0.25">
      <c r="A874" s="1">
        <v>37400.947569814816</v>
      </c>
      <c r="B874">
        <v>32084261.433079999</v>
      </c>
      <c r="C874">
        <v>32084267.470079999</v>
      </c>
      <c r="D874">
        <v>-7626299.2160799997</v>
      </c>
      <c r="E874">
        <v>-5854829.4520800002</v>
      </c>
      <c r="F874">
        <v>683.82299999999998</v>
      </c>
      <c r="G874">
        <v>532.84400000000005</v>
      </c>
      <c r="H874" s="2">
        <f t="shared" si="76"/>
        <v>6.0370000004768372</v>
      </c>
      <c r="I874" s="2">
        <f t="shared" si="79"/>
        <v>-1.0369419738547352</v>
      </c>
      <c r="J874">
        <f t="shared" si="77"/>
        <v>-21427.337630249116</v>
      </c>
      <c r="K874">
        <f t="shared" si="80"/>
        <v>-0.56930044129694579</v>
      </c>
      <c r="L874" s="2">
        <f t="shared" si="78"/>
        <v>-0.4676415325577894</v>
      </c>
    </row>
    <row r="875" spans="1:12" x14ac:dyDescent="0.25">
      <c r="A875" s="1">
        <v>37400.94791703704</v>
      </c>
      <c r="B875">
        <v>32080403.214079998</v>
      </c>
      <c r="C875">
        <v>32080409.13408</v>
      </c>
      <c r="D875">
        <v>-7646572.0280799996</v>
      </c>
      <c r="E875">
        <v>-5870626.3960800003</v>
      </c>
      <c r="F875">
        <v>667.87</v>
      </c>
      <c r="G875">
        <v>520.41499999999996</v>
      </c>
      <c r="H875" s="2">
        <f t="shared" si="76"/>
        <v>5.9200000017881393</v>
      </c>
      <c r="I875" s="2">
        <f t="shared" si="79"/>
        <v>-1.153941972543433</v>
      </c>
      <c r="J875">
        <f t="shared" si="77"/>
        <v>-21427.350417983816</v>
      </c>
      <c r="K875">
        <f t="shared" si="80"/>
        <v>-0.58208817599734175</v>
      </c>
      <c r="L875" s="2">
        <f t="shared" si="78"/>
        <v>-0.57185379654609125</v>
      </c>
    </row>
    <row r="876" spans="1:12" x14ac:dyDescent="0.25">
      <c r="A876" s="1">
        <v>37400.948264259256</v>
      </c>
      <c r="B876">
        <v>32076635.973080002</v>
      </c>
      <c r="C876">
        <v>32076641.787080001</v>
      </c>
      <c r="D876">
        <v>-7666369.4760800004</v>
      </c>
      <c r="E876">
        <v>-5886052.9420800004</v>
      </c>
      <c r="F876">
        <v>651.88599999999997</v>
      </c>
      <c r="G876">
        <v>507.96300000000002</v>
      </c>
      <c r="H876" s="2">
        <f t="shared" si="76"/>
        <v>5.8139999993145466</v>
      </c>
      <c r="I876" s="2">
        <f t="shared" si="79"/>
        <v>-1.2599419750170258</v>
      </c>
      <c r="J876">
        <f t="shared" si="77"/>
        <v>-21427.359418874785</v>
      </c>
      <c r="K876">
        <f t="shared" si="80"/>
        <v>-0.591089066965651</v>
      </c>
      <c r="L876" s="2">
        <f t="shared" si="78"/>
        <v>-0.66885290805137476</v>
      </c>
    </row>
    <row r="877" spans="1:12" x14ac:dyDescent="0.25">
      <c r="A877" s="1">
        <v>37400.948611481479</v>
      </c>
      <c r="B877">
        <v>32072959.90608</v>
      </c>
      <c r="C877">
        <v>32072965.861079998</v>
      </c>
      <c r="D877">
        <v>-7685687.6760799997</v>
      </c>
      <c r="E877">
        <v>-5901106.0490800003</v>
      </c>
      <c r="F877">
        <v>635.97799999999995</v>
      </c>
      <c r="G877">
        <v>495.56799999999998</v>
      </c>
      <c r="H877" s="2">
        <f t="shared" si="76"/>
        <v>5.9549999982118607</v>
      </c>
      <c r="I877" s="2">
        <f t="shared" si="79"/>
        <v>-1.1189419761197117</v>
      </c>
      <c r="J877">
        <f t="shared" si="77"/>
        <v>-21427.368175555031</v>
      </c>
      <c r="K877">
        <f t="shared" si="80"/>
        <v>-0.59984574721238459</v>
      </c>
      <c r="L877" s="2">
        <f t="shared" si="78"/>
        <v>-0.5190962289073271</v>
      </c>
    </row>
    <row r="878" spans="1:12" x14ac:dyDescent="0.25">
      <c r="A878" s="1">
        <v>37400.948958703702</v>
      </c>
      <c r="B878">
        <v>32069374.620080002</v>
      </c>
      <c r="C878">
        <v>32069380.481079999</v>
      </c>
      <c r="D878">
        <v>-7704528.5550800003</v>
      </c>
      <c r="E878">
        <v>-5915787.2160799997</v>
      </c>
      <c r="F878">
        <v>619.83399999999995</v>
      </c>
      <c r="G878">
        <v>482.98399999999998</v>
      </c>
      <c r="H878" s="2">
        <f t="shared" si="76"/>
        <v>5.8609999977052212</v>
      </c>
      <c r="I878" s="2">
        <f t="shared" si="79"/>
        <v>-1.2129419766263512</v>
      </c>
      <c r="J878">
        <f t="shared" si="77"/>
        <v>-21427.377312823377</v>
      </c>
      <c r="K878">
        <f t="shared" si="80"/>
        <v>-0.60898301555789658</v>
      </c>
      <c r="L878" s="2">
        <f t="shared" si="78"/>
        <v>-0.60395896106845459</v>
      </c>
    </row>
    <row r="879" spans="1:12" x14ac:dyDescent="0.25">
      <c r="A879" s="1">
        <v>37400.949305925926</v>
      </c>
      <c r="B879">
        <v>32065879.688080002</v>
      </c>
      <c r="C879">
        <v>32065885.34908</v>
      </c>
      <c r="D879">
        <v>-7722896.9250800004</v>
      </c>
      <c r="E879">
        <v>-5930100.2020800002</v>
      </c>
      <c r="F879">
        <v>604.03099999999995</v>
      </c>
      <c r="G879">
        <v>470.67</v>
      </c>
      <c r="H879" s="2">
        <f t="shared" si="76"/>
        <v>5.6609999984502792</v>
      </c>
      <c r="I879" s="2">
        <f t="shared" si="79"/>
        <v>-1.4129419758812931</v>
      </c>
      <c r="J879">
        <f t="shared" si="77"/>
        <v>-21427.38453763954</v>
      </c>
      <c r="K879">
        <f t="shared" si="80"/>
        <v>-0.6162078317211126</v>
      </c>
      <c r="L879" s="2">
        <f t="shared" si="78"/>
        <v>-0.79673414416018051</v>
      </c>
    </row>
    <row r="880" spans="1:12" x14ac:dyDescent="0.25">
      <c r="A880" s="1">
        <v>37400.949653148149</v>
      </c>
      <c r="B880">
        <v>32062476.003090002</v>
      </c>
      <c r="C880">
        <v>32062481.853080001</v>
      </c>
      <c r="D880">
        <v>-7740782.6940799998</v>
      </c>
      <c r="E880">
        <v>-5944037.1460800003</v>
      </c>
      <c r="F880">
        <v>588.44500000000005</v>
      </c>
      <c r="G880">
        <v>458.52600000000001</v>
      </c>
      <c r="H880" s="2">
        <f t="shared" si="76"/>
        <v>5.8499899990856647</v>
      </c>
      <c r="I880" s="2">
        <f t="shared" si="79"/>
        <v>-1.2239519752459076</v>
      </c>
      <c r="J880">
        <f t="shared" si="77"/>
        <v>-21427.389142746459</v>
      </c>
      <c r="K880">
        <f t="shared" si="80"/>
        <v>-0.62081293863957399</v>
      </c>
      <c r="L880" s="2">
        <f t="shared" si="78"/>
        <v>-0.60313903660633361</v>
      </c>
    </row>
    <row r="881" spans="1:12" x14ac:dyDescent="0.25">
      <c r="A881" s="1">
        <v>37400.950000370372</v>
      </c>
      <c r="B881">
        <v>32059162.89708</v>
      </c>
      <c r="C881">
        <v>32059168.875080001</v>
      </c>
      <c r="D881">
        <v>-7758190.1890799999</v>
      </c>
      <c r="E881">
        <v>-5957601.3850800004</v>
      </c>
      <c r="F881">
        <v>572.58500000000004</v>
      </c>
      <c r="G881">
        <v>446.16899999999998</v>
      </c>
      <c r="H881" s="2">
        <f t="shared" si="76"/>
        <v>5.9780000001192093</v>
      </c>
      <c r="I881" s="2">
        <f t="shared" si="79"/>
        <v>-1.0959419742123631</v>
      </c>
      <c r="J881">
        <f t="shared" si="77"/>
        <v>-21427.399599383672</v>
      </c>
      <c r="K881">
        <f t="shared" si="80"/>
        <v>-0.6312695758533664</v>
      </c>
      <c r="L881" s="2">
        <f t="shared" si="78"/>
        <v>-0.46467239835899665</v>
      </c>
    </row>
    <row r="882" spans="1:12" x14ac:dyDescent="0.25">
      <c r="A882" s="1">
        <v>37400.950347592596</v>
      </c>
      <c r="B882">
        <v>32055942.457079999</v>
      </c>
      <c r="C882">
        <v>32055948.611079998</v>
      </c>
      <c r="D882">
        <v>-7775114.6180800004</v>
      </c>
      <c r="E882">
        <v>-5970789.2070800001</v>
      </c>
      <c r="F882">
        <v>556.24300000000005</v>
      </c>
      <c r="G882">
        <v>433.43400000000003</v>
      </c>
      <c r="H882" s="2">
        <f t="shared" si="76"/>
        <v>6.153999999165535</v>
      </c>
      <c r="I882" s="2">
        <f t="shared" si="79"/>
        <v>-0.91994197516603737</v>
      </c>
      <c r="J882">
        <f t="shared" si="77"/>
        <v>-21427.41052858383</v>
      </c>
      <c r="K882">
        <f t="shared" si="80"/>
        <v>-0.64219877601135522</v>
      </c>
      <c r="L882" s="2">
        <f t="shared" si="78"/>
        <v>-0.27774319915468215</v>
      </c>
    </row>
    <row r="883" spans="1:12" x14ac:dyDescent="0.25">
      <c r="A883" s="1">
        <v>37400.950694814812</v>
      </c>
      <c r="B883">
        <v>32052813.229079999</v>
      </c>
      <c r="C883">
        <v>32052819.33608</v>
      </c>
      <c r="D883">
        <v>-7791558.7020800002</v>
      </c>
      <c r="E883">
        <v>-5983602.74608</v>
      </c>
      <c r="F883">
        <v>539.99199999999996</v>
      </c>
      <c r="G883">
        <v>420.77199999999999</v>
      </c>
      <c r="H883" s="2">
        <f t="shared" si="76"/>
        <v>6.1070000007748604</v>
      </c>
      <c r="I883" s="2">
        <f t="shared" si="79"/>
        <v>-0.96694197355671196</v>
      </c>
      <c r="J883">
        <f t="shared" si="77"/>
        <v>-21427.418574834453</v>
      </c>
      <c r="K883">
        <f t="shared" si="80"/>
        <v>-0.65024502663436579</v>
      </c>
      <c r="L883" s="2">
        <f t="shared" si="78"/>
        <v>-0.31669694692234618</v>
      </c>
    </row>
    <row r="884" spans="1:12" x14ac:dyDescent="0.25">
      <c r="A884" s="1">
        <v>37400.951042037035</v>
      </c>
      <c r="B884">
        <v>32049776.890080001</v>
      </c>
      <c r="C884">
        <v>32049782.916080002</v>
      </c>
      <c r="D884">
        <v>-7807513.7650800003</v>
      </c>
      <c r="E884">
        <v>-5996035.2190800002</v>
      </c>
      <c r="F884">
        <v>523.74400000000003</v>
      </c>
      <c r="G884">
        <v>408.11099999999999</v>
      </c>
      <c r="H884" s="2">
        <f t="shared" si="76"/>
        <v>6.0260000005364418</v>
      </c>
      <c r="I884" s="2">
        <f t="shared" si="79"/>
        <v>-1.0479419737951305</v>
      </c>
      <c r="J884">
        <f t="shared" si="77"/>
        <v>-21427.429228108587</v>
      </c>
      <c r="K884">
        <f t="shared" si="80"/>
        <v>-0.66089830076816725</v>
      </c>
      <c r="L884" s="2">
        <f t="shared" si="78"/>
        <v>-0.3870436730269633</v>
      </c>
    </row>
    <row r="885" spans="1:12" x14ac:dyDescent="0.25">
      <c r="A885" s="1">
        <v>37400.951389259259</v>
      </c>
      <c r="B885">
        <v>32046833.024080001</v>
      </c>
      <c r="C885">
        <v>32046838.604079999</v>
      </c>
      <c r="D885">
        <v>-7822983.8860799996</v>
      </c>
      <c r="E885">
        <v>-6008089.8130799998</v>
      </c>
      <c r="F885">
        <v>507.56799999999998</v>
      </c>
      <c r="G885">
        <v>395.505</v>
      </c>
      <c r="H885" s="2">
        <f t="shared" si="76"/>
        <v>5.5799999982118607</v>
      </c>
      <c r="I885" s="2">
        <f t="shared" si="79"/>
        <v>-1.4939419761197117</v>
      </c>
      <c r="J885">
        <f t="shared" si="77"/>
        <v>-21427.440398347124</v>
      </c>
      <c r="K885">
        <f t="shared" si="80"/>
        <v>-0.67206853930474608</v>
      </c>
      <c r="L885" s="2">
        <f t="shared" si="78"/>
        <v>-0.82187343681496561</v>
      </c>
    </row>
    <row r="886" spans="1:12" x14ac:dyDescent="0.25">
      <c r="A886" s="1">
        <v>37400.951736481482</v>
      </c>
      <c r="B886">
        <v>32043983.059080001</v>
      </c>
      <c r="C886">
        <v>32043989.17808</v>
      </c>
      <c r="D886">
        <v>-7837959.5770800002</v>
      </c>
      <c r="E886">
        <v>-6019759.1360799996</v>
      </c>
      <c r="F886">
        <v>490.96</v>
      </c>
      <c r="G886">
        <v>382.56799999999998</v>
      </c>
      <c r="H886" s="2">
        <f t="shared" si="76"/>
        <v>6.1189999990165234</v>
      </c>
      <c r="I886" s="2">
        <f t="shared" si="79"/>
        <v>-0.95494197531504899</v>
      </c>
      <c r="J886">
        <f t="shared" si="77"/>
        <v>-21427.451781080446</v>
      </c>
      <c r="K886">
        <f t="shared" si="80"/>
        <v>-0.68345127262728056</v>
      </c>
      <c r="L886" s="2">
        <f t="shared" si="78"/>
        <v>-0.27149070268776843</v>
      </c>
    </row>
    <row r="887" spans="1:12" x14ac:dyDescent="0.25">
      <c r="A887" s="1">
        <v>37400.952083703705</v>
      </c>
      <c r="B887">
        <v>32041225.240090001</v>
      </c>
      <c r="C887">
        <v>32041231.04208</v>
      </c>
      <c r="D887">
        <v>-7852451.97908</v>
      </c>
      <c r="E887">
        <v>-6031051.8920799997</v>
      </c>
      <c r="F887">
        <v>475.08100000000002</v>
      </c>
      <c r="G887">
        <v>370.19200000000001</v>
      </c>
      <c r="H887" s="2">
        <f t="shared" si="76"/>
        <v>5.8019899986684322</v>
      </c>
      <c r="I887" s="2">
        <f t="shared" si="79"/>
        <v>-1.2719519756631401</v>
      </c>
      <c r="J887">
        <f t="shared" si="77"/>
        <v>-21427.457832419364</v>
      </c>
      <c r="K887">
        <f t="shared" si="80"/>
        <v>-0.689502611545322</v>
      </c>
      <c r="L887" s="2">
        <f t="shared" si="78"/>
        <v>-0.58244936411781811</v>
      </c>
    </row>
    <row r="888" spans="1:12" x14ac:dyDescent="0.25">
      <c r="A888" s="1">
        <v>37400.952430925929</v>
      </c>
      <c r="B888">
        <v>32038560.327089999</v>
      </c>
      <c r="C888">
        <v>32038566.23508</v>
      </c>
      <c r="D888">
        <v>-7866456.9000800001</v>
      </c>
      <c r="E888">
        <v>-6041964.7910799999</v>
      </c>
      <c r="F888">
        <v>458.57100000000003</v>
      </c>
      <c r="G888">
        <v>357.32900000000001</v>
      </c>
      <c r="H888" s="2">
        <f t="shared" si="76"/>
        <v>5.907990001142025</v>
      </c>
      <c r="I888" s="2">
        <f t="shared" si="79"/>
        <v>-1.1659519731895474</v>
      </c>
      <c r="J888">
        <f t="shared" si="77"/>
        <v>-21427.464292889337</v>
      </c>
      <c r="K888">
        <f t="shared" si="80"/>
        <v>-0.69596308151812991</v>
      </c>
      <c r="L888" s="2">
        <f t="shared" si="78"/>
        <v>-0.46998889167141744</v>
      </c>
    </row>
    <row r="889" spans="1:12" x14ac:dyDescent="0.25">
      <c r="A889" s="1">
        <v>37400.952778148145</v>
      </c>
      <c r="B889">
        <v>32035988.459089998</v>
      </c>
      <c r="C889">
        <v>32035994.320080001</v>
      </c>
      <c r="D889">
        <v>-7879972.73508</v>
      </c>
      <c r="E889">
        <v>-6052496.5820800001</v>
      </c>
      <c r="F889">
        <v>442.42</v>
      </c>
      <c r="G889">
        <v>344.74099999999999</v>
      </c>
      <c r="H889" s="2">
        <f t="shared" si="76"/>
        <v>5.8609900027513504</v>
      </c>
      <c r="I889" s="2">
        <f t="shared" si="79"/>
        <v>-1.2129519715802219</v>
      </c>
      <c r="J889">
        <f t="shared" si="77"/>
        <v>-21427.471248123307</v>
      </c>
      <c r="K889">
        <f t="shared" si="80"/>
        <v>-0.70291831548820483</v>
      </c>
      <c r="L889" s="2">
        <f t="shared" si="78"/>
        <v>-0.51003365609201712</v>
      </c>
    </row>
    <row r="890" spans="1:12" x14ac:dyDescent="0.25">
      <c r="A890" s="1">
        <v>37400.953125370368</v>
      </c>
      <c r="B890">
        <v>32033510.772089999</v>
      </c>
      <c r="C890">
        <v>32033516.398079999</v>
      </c>
      <c r="D890">
        <v>-7892992.6760799997</v>
      </c>
      <c r="E890">
        <v>-6062641.9630800001</v>
      </c>
      <c r="F890">
        <v>425.66699999999997</v>
      </c>
      <c r="G890">
        <v>331.685</v>
      </c>
      <c r="H890" s="2">
        <f t="shared" si="76"/>
        <v>5.6259899996221066</v>
      </c>
      <c r="I890" s="2">
        <f t="shared" si="79"/>
        <v>-1.4479519747094658</v>
      </c>
      <c r="J890">
        <f t="shared" si="77"/>
        <v>-21427.477981347605</v>
      </c>
      <c r="K890">
        <f t="shared" si="80"/>
        <v>-0.70965153978613671</v>
      </c>
      <c r="L890" s="2">
        <f t="shared" si="78"/>
        <v>-0.73830043492332909</v>
      </c>
    </row>
    <row r="891" spans="1:12" x14ac:dyDescent="0.25">
      <c r="A891" s="1">
        <v>37400.953472592591</v>
      </c>
      <c r="B891">
        <v>32031128.532090001</v>
      </c>
      <c r="C891">
        <v>32031134.194079999</v>
      </c>
      <c r="D891">
        <v>-7905513.2190800002</v>
      </c>
      <c r="E891">
        <v>-6072398.1870799996</v>
      </c>
      <c r="F891">
        <v>409.33600000000001</v>
      </c>
      <c r="G891">
        <v>318.96199999999999</v>
      </c>
      <c r="H891" s="2">
        <f t="shared" si="76"/>
        <v>5.6619899980723858</v>
      </c>
      <c r="I891" s="2">
        <f t="shared" si="79"/>
        <v>-1.4119519762591866</v>
      </c>
      <c r="J891">
        <f t="shared" si="77"/>
        <v>-21427.488548989655</v>
      </c>
      <c r="K891">
        <f t="shared" si="80"/>
        <v>-0.72021918183600064</v>
      </c>
      <c r="L891" s="2">
        <f t="shared" si="78"/>
        <v>-0.69173279442318591</v>
      </c>
    </row>
    <row r="892" spans="1:12" x14ac:dyDescent="0.25">
      <c r="A892" s="1">
        <v>37400.953819814815</v>
      </c>
      <c r="B892">
        <v>32028838.86908</v>
      </c>
      <c r="C892">
        <v>32028844.800080001</v>
      </c>
      <c r="D892">
        <v>-7917543.30908</v>
      </c>
      <c r="E892">
        <v>-6081772.2610799996</v>
      </c>
      <c r="F892">
        <v>392.63299999999998</v>
      </c>
      <c r="G892">
        <v>305.947</v>
      </c>
      <c r="H892" s="2">
        <f t="shared" si="76"/>
        <v>5.9310000017285347</v>
      </c>
      <c r="I892" s="2">
        <f t="shared" si="79"/>
        <v>-1.1429419726030376</v>
      </c>
      <c r="J892">
        <f t="shared" si="77"/>
        <v>-21427.493946987004</v>
      </c>
      <c r="K892">
        <f t="shared" si="80"/>
        <v>-0.72561717918506474</v>
      </c>
      <c r="L892" s="2">
        <f t="shared" si="78"/>
        <v>-0.41732479341797291</v>
      </c>
    </row>
    <row r="893" spans="1:12" x14ac:dyDescent="0.25">
      <c r="A893" s="1">
        <v>37400.954167037038</v>
      </c>
      <c r="B893">
        <v>32026644.86208</v>
      </c>
      <c r="C893">
        <v>32026650.78108</v>
      </c>
      <c r="D893">
        <v>-7929072.6200799998</v>
      </c>
      <c r="E893">
        <v>-6090756.10408</v>
      </c>
      <c r="F893">
        <v>375.99599999999998</v>
      </c>
      <c r="G893">
        <v>292.98099999999999</v>
      </c>
      <c r="H893" s="2">
        <f t="shared" si="76"/>
        <v>5.9189999997615814</v>
      </c>
      <c r="I893" s="2">
        <f t="shared" si="79"/>
        <v>-1.1549419745699909</v>
      </c>
      <c r="J893">
        <f t="shared" si="77"/>
        <v>-21427.502665608547</v>
      </c>
      <c r="K893">
        <f t="shared" si="80"/>
        <v>-0.73433580072742188</v>
      </c>
      <c r="L893" s="2">
        <f t="shared" si="78"/>
        <v>-0.42060617384256904</v>
      </c>
    </row>
    <row r="894" spans="1:12" x14ac:dyDescent="0.25">
      <c r="A894" s="1">
        <v>37400.954514259261</v>
      </c>
      <c r="B894">
        <v>32024547.064089999</v>
      </c>
      <c r="C894">
        <v>32024553.136080001</v>
      </c>
      <c r="D894">
        <v>-7940095.57608</v>
      </c>
      <c r="E894">
        <v>-6099345.3930799998</v>
      </c>
      <c r="F894">
        <v>359.13900000000001</v>
      </c>
      <c r="G894">
        <v>279.846</v>
      </c>
      <c r="H894" s="2">
        <f t="shared" si="76"/>
        <v>6.0719900019466877</v>
      </c>
      <c r="I894" s="2">
        <f t="shared" si="79"/>
        <v>-1.0019519723848846</v>
      </c>
      <c r="J894">
        <f t="shared" si="77"/>
        <v>-21427.509348088191</v>
      </c>
      <c r="K894">
        <f t="shared" si="80"/>
        <v>-0.74101828037237283</v>
      </c>
      <c r="L894" s="2">
        <f t="shared" si="78"/>
        <v>-0.26093369201251182</v>
      </c>
    </row>
    <row r="895" spans="1:12" x14ac:dyDescent="0.25">
      <c r="A895" s="1">
        <v>37400.954861481485</v>
      </c>
      <c r="B895">
        <v>32022544.65109</v>
      </c>
      <c r="C895">
        <v>32022550.782079998</v>
      </c>
      <c r="D895">
        <v>-7950619.7030800004</v>
      </c>
      <c r="E895">
        <v>-6107545.9800800001</v>
      </c>
      <c r="F895">
        <v>342.35199999999998</v>
      </c>
      <c r="G895">
        <v>266.767</v>
      </c>
      <c r="H895" s="2">
        <f t="shared" si="76"/>
        <v>6.1309899985790253</v>
      </c>
      <c r="I895" s="2">
        <f t="shared" si="79"/>
        <v>-0.94295197575254708</v>
      </c>
      <c r="J895">
        <f t="shared" si="77"/>
        <v>-21427.517026437734</v>
      </c>
      <c r="K895">
        <f t="shared" si="80"/>
        <v>-0.74869662991477526</v>
      </c>
      <c r="L895" s="2">
        <f t="shared" si="78"/>
        <v>-0.19425534583777182</v>
      </c>
    </row>
    <row r="896" spans="1:12" x14ac:dyDescent="0.25">
      <c r="A896" s="1">
        <v>37400.955208703701</v>
      </c>
      <c r="B896">
        <v>32020637.678089999</v>
      </c>
      <c r="C896">
        <v>32020643.879080001</v>
      </c>
      <c r="D896">
        <v>-7960640.8980799997</v>
      </c>
      <c r="E896">
        <v>-6115354.6690800004</v>
      </c>
      <c r="F896">
        <v>325.60599999999999</v>
      </c>
      <c r="G896">
        <v>253.71799999999999</v>
      </c>
      <c r="H896" s="2">
        <f t="shared" si="76"/>
        <v>6.2009900026023388</v>
      </c>
      <c r="I896" s="2">
        <f t="shared" si="79"/>
        <v>-0.87295197172923356</v>
      </c>
      <c r="J896">
        <f t="shared" si="77"/>
        <v>-21427.525421560087</v>
      </c>
      <c r="K896">
        <f t="shared" si="80"/>
        <v>-0.75709175226802472</v>
      </c>
      <c r="L896" s="2">
        <f t="shared" si="78"/>
        <v>-0.11586021946120884</v>
      </c>
    </row>
    <row r="897" spans="1:12" x14ac:dyDescent="0.25">
      <c r="A897" s="1">
        <v>37400.955555925924</v>
      </c>
      <c r="B897">
        <v>32018827.35509</v>
      </c>
      <c r="C897">
        <v>32018833.146079998</v>
      </c>
      <c r="D897">
        <v>-7970153.0970799997</v>
      </c>
      <c r="E897">
        <v>-6122766.7240800001</v>
      </c>
      <c r="F897">
        <v>308.62700000000001</v>
      </c>
      <c r="G897">
        <v>240.488</v>
      </c>
      <c r="H897" s="2">
        <f t="shared" si="76"/>
        <v>5.7909899987280369</v>
      </c>
      <c r="I897" s="2">
        <f t="shared" si="79"/>
        <v>-1.2829519756035355</v>
      </c>
      <c r="J897">
        <f t="shared" si="77"/>
        <v>-21427.53717219449</v>
      </c>
      <c r="K897">
        <f t="shared" si="80"/>
        <v>-0.76884238667116733</v>
      </c>
      <c r="L897" s="2">
        <f t="shared" si="78"/>
        <v>-0.51410958893236813</v>
      </c>
    </row>
    <row r="898" spans="1:12" x14ac:dyDescent="0.25">
      <c r="A898" s="1">
        <v>37400.955903148148</v>
      </c>
      <c r="B898">
        <v>32017111.915089998</v>
      </c>
      <c r="C898">
        <v>32017117.64708</v>
      </c>
      <c r="D898">
        <v>-7979167.9980800003</v>
      </c>
      <c r="E898">
        <v>-6129791.2830800004</v>
      </c>
      <c r="F898">
        <v>292.096</v>
      </c>
      <c r="G898">
        <v>227.608</v>
      </c>
      <c r="H898" s="2">
        <f t="shared" si="76"/>
        <v>5.7319900020956993</v>
      </c>
      <c r="I898" s="2">
        <f t="shared" si="79"/>
        <v>-1.341951972235873</v>
      </c>
      <c r="J898">
        <f t="shared" si="77"/>
        <v>-21427.546740794518</v>
      </c>
      <c r="K898">
        <f t="shared" si="80"/>
        <v>-0.77841098669887288</v>
      </c>
      <c r="L898" s="2">
        <f t="shared" si="78"/>
        <v>-0.56354098553700016</v>
      </c>
    </row>
    <row r="899" spans="1:12" x14ac:dyDescent="0.25">
      <c r="A899" s="1">
        <v>37400.956250370371</v>
      </c>
      <c r="B899">
        <v>32015491.814089999</v>
      </c>
      <c r="C899">
        <v>32015497.640080001</v>
      </c>
      <c r="D899">
        <v>-7987682.4990800004</v>
      </c>
      <c r="E899">
        <v>-6136425.9460800001</v>
      </c>
      <c r="F899">
        <v>275.30900000000003</v>
      </c>
      <c r="G899">
        <v>214.523</v>
      </c>
      <c r="H899" s="2">
        <f t="shared" ref="H899:H962" si="81">C899-B899</f>
        <v>5.8259900026023388</v>
      </c>
      <c r="I899" s="2">
        <f t="shared" si="79"/>
        <v>-1.2479519717292336</v>
      </c>
      <c r="J899">
        <f t="shared" ref="J899:J962" si="82">299792458*(D899/154-E899/120)/10230000</f>
        <v>-21427.549940900051</v>
      </c>
      <c r="K899">
        <f t="shared" si="80"/>
        <v>-0.78161109223219682</v>
      </c>
      <c r="L899" s="2">
        <f t="shared" si="78"/>
        <v>-0.46634087949703673</v>
      </c>
    </row>
    <row r="900" spans="1:12" x14ac:dyDescent="0.25">
      <c r="A900" s="1">
        <v>37400.956597592594</v>
      </c>
      <c r="B900">
        <v>32013968.578090001</v>
      </c>
      <c r="C900">
        <v>32013974.74408</v>
      </c>
      <c r="D900">
        <v>-7995688.3080799999</v>
      </c>
      <c r="E900">
        <v>-6142664.1940799998</v>
      </c>
      <c r="F900">
        <v>258.404</v>
      </c>
      <c r="G900">
        <v>201.35300000000001</v>
      </c>
      <c r="H900" s="2">
        <f t="shared" si="81"/>
        <v>6.1659899987280369</v>
      </c>
      <c r="I900" s="2">
        <f t="shared" si="79"/>
        <v>-0.90795197560353547</v>
      </c>
      <c r="J900">
        <f t="shared" si="82"/>
        <v>-21427.560863756808</v>
      </c>
      <c r="K900">
        <f t="shared" si="80"/>
        <v>-0.79253394898842089</v>
      </c>
      <c r="L900" s="2">
        <f t="shared" si="78"/>
        <v>-0.11541802661511458</v>
      </c>
    </row>
    <row r="901" spans="1:12" x14ac:dyDescent="0.25">
      <c r="A901" s="1">
        <v>37400.956944814818</v>
      </c>
      <c r="B901">
        <v>32012541.534090001</v>
      </c>
      <c r="C901">
        <v>32012547.489080001</v>
      </c>
      <c r="D901">
        <v>-8003185.7020800002</v>
      </c>
      <c r="E901">
        <v>-6148506.2880800003</v>
      </c>
      <c r="F901">
        <v>241.47800000000001</v>
      </c>
      <c r="G901">
        <v>188.16499999999999</v>
      </c>
      <c r="H901" s="2">
        <f t="shared" si="81"/>
        <v>5.9549899995326996</v>
      </c>
      <c r="I901" s="2">
        <f t="shared" si="79"/>
        <v>-1.1189519747988728</v>
      </c>
      <c r="J901">
        <f t="shared" si="82"/>
        <v>-21427.568481846807</v>
      </c>
      <c r="K901">
        <f t="shared" si="80"/>
        <v>-0.80015203898801701</v>
      </c>
      <c r="L901" s="2">
        <f t="shared" si="78"/>
        <v>-0.31879993581085575</v>
      </c>
    </row>
    <row r="902" spans="1:12" x14ac:dyDescent="0.25">
      <c r="A902" s="1">
        <v>37400.957292037034</v>
      </c>
      <c r="B902">
        <v>32011211.29109</v>
      </c>
      <c r="C902">
        <v>32011217.28108</v>
      </c>
      <c r="D902">
        <v>-8010175.8050800003</v>
      </c>
      <c r="E902">
        <v>-6153953.08708</v>
      </c>
      <c r="F902">
        <v>224.40299999999999</v>
      </c>
      <c r="G902">
        <v>174.86</v>
      </c>
      <c r="H902" s="2">
        <f t="shared" si="81"/>
        <v>5.9899899996817112</v>
      </c>
      <c r="I902" s="2">
        <f t="shared" si="79"/>
        <v>-1.0839519746498611</v>
      </c>
      <c r="J902">
        <f t="shared" si="82"/>
        <v>-21427.576908685103</v>
      </c>
      <c r="K902">
        <f t="shared" si="80"/>
        <v>-0.80857887728416244</v>
      </c>
      <c r="L902" s="2">
        <f t="shared" ref="L902:L965" si="83">I902-K902</f>
        <v>-0.2753730973656987</v>
      </c>
    </row>
    <row r="903" spans="1:12" x14ac:dyDescent="0.25">
      <c r="A903" s="1">
        <v>37400.957639259257</v>
      </c>
      <c r="B903">
        <v>32009979.636089999</v>
      </c>
      <c r="C903">
        <v>32009985.45008</v>
      </c>
      <c r="D903">
        <v>-8016648.4400800001</v>
      </c>
      <c r="E903">
        <v>-6158996.6540799998</v>
      </c>
      <c r="F903">
        <v>207.541</v>
      </c>
      <c r="G903">
        <v>161.71899999999999</v>
      </c>
      <c r="H903" s="2">
        <f t="shared" si="81"/>
        <v>5.8139900006353855</v>
      </c>
      <c r="I903" s="2">
        <f t="shared" si="79"/>
        <v>-1.2599519736961868</v>
      </c>
      <c r="J903">
        <f t="shared" si="82"/>
        <v>-21427.587822027181</v>
      </c>
      <c r="K903">
        <f t="shared" si="80"/>
        <v>-0.81949221936156391</v>
      </c>
      <c r="L903" s="2">
        <f t="shared" si="83"/>
        <v>-0.44045975433462292</v>
      </c>
    </row>
    <row r="904" spans="1:12" x14ac:dyDescent="0.25">
      <c r="A904" s="1">
        <v>37400.95798648148</v>
      </c>
      <c r="B904">
        <v>32008844.94709</v>
      </c>
      <c r="C904">
        <v>32008850.679079998</v>
      </c>
      <c r="D904">
        <v>-8022612.8400800005</v>
      </c>
      <c r="E904">
        <v>-6163644.1990799997</v>
      </c>
      <c r="F904">
        <v>190.3</v>
      </c>
      <c r="G904">
        <v>148.28</v>
      </c>
      <c r="H904" s="2">
        <f t="shared" si="81"/>
        <v>5.731989998370409</v>
      </c>
      <c r="I904" s="2">
        <f t="shared" si="79"/>
        <v>-1.3419519759611633</v>
      </c>
      <c r="J904">
        <f t="shared" si="82"/>
        <v>-21427.597447715478</v>
      </c>
      <c r="K904">
        <f t="shared" si="80"/>
        <v>-0.82911790765865589</v>
      </c>
      <c r="L904" s="2">
        <f t="shared" si="83"/>
        <v>-0.51283406830250744</v>
      </c>
    </row>
    <row r="905" spans="1:12" x14ac:dyDescent="0.25">
      <c r="A905" s="1">
        <v>37400.958333703704</v>
      </c>
      <c r="B905">
        <v>32007806.17709</v>
      </c>
      <c r="C905">
        <v>32007812.179079998</v>
      </c>
      <c r="D905">
        <v>-8028068.8670800002</v>
      </c>
      <c r="E905">
        <v>-6167895.6150799999</v>
      </c>
      <c r="F905">
        <v>173.12899999999999</v>
      </c>
      <c r="G905">
        <v>134.905</v>
      </c>
      <c r="H905" s="2">
        <f t="shared" si="81"/>
        <v>6.0019899979233742</v>
      </c>
      <c r="I905" s="2">
        <f t="shared" si="79"/>
        <v>-1.0719519764081982</v>
      </c>
      <c r="J905">
        <f t="shared" si="82"/>
        <v>-21427.605655716015</v>
      </c>
      <c r="K905">
        <f t="shared" si="80"/>
        <v>-0.83732590819636243</v>
      </c>
      <c r="L905" s="2">
        <f t="shared" si="83"/>
        <v>-0.23462606821183574</v>
      </c>
    </row>
    <row r="906" spans="1:12" x14ac:dyDescent="0.25">
      <c r="A906" s="1">
        <v>37400.958680925927</v>
      </c>
      <c r="B906">
        <v>32006866.424090002</v>
      </c>
      <c r="C906">
        <v>32006872.438080002</v>
      </c>
      <c r="D906">
        <v>-8033008.4290800001</v>
      </c>
      <c r="E906">
        <v>-6171744.5830800002</v>
      </c>
      <c r="F906">
        <v>155.79599999999999</v>
      </c>
      <c r="G906">
        <v>121.395</v>
      </c>
      <c r="H906" s="2">
        <f t="shared" si="81"/>
        <v>6.0139899998903275</v>
      </c>
      <c r="I906" s="2">
        <f t="shared" si="79"/>
        <v>-1.0599519744412449</v>
      </c>
      <c r="J906">
        <f t="shared" si="82"/>
        <v>-21427.615753966613</v>
      </c>
      <c r="K906">
        <f t="shared" si="80"/>
        <v>-0.84742415879372857</v>
      </c>
      <c r="L906" s="2">
        <f t="shared" si="83"/>
        <v>-0.21252781564751633</v>
      </c>
    </row>
    <row r="907" spans="1:12" x14ac:dyDescent="0.25">
      <c r="A907" s="1">
        <v>37400.959028148151</v>
      </c>
      <c r="B907">
        <v>32006024.91609</v>
      </c>
      <c r="C907">
        <v>32006030.637079999</v>
      </c>
      <c r="D907">
        <v>-8037429.75208</v>
      </c>
      <c r="E907">
        <v>-6175189.7270799996</v>
      </c>
      <c r="F907">
        <v>138.83699999999999</v>
      </c>
      <c r="G907">
        <v>108.181</v>
      </c>
      <c r="H907" s="2">
        <f t="shared" si="81"/>
        <v>5.7209899984300137</v>
      </c>
      <c r="I907" s="2">
        <f t="shared" si="79"/>
        <v>-1.3529519759015587</v>
      </c>
      <c r="J907">
        <f t="shared" si="82"/>
        <v>-21427.626194746175</v>
      </c>
      <c r="K907">
        <f t="shared" si="80"/>
        <v>-0.85786493835621513</v>
      </c>
      <c r="L907" s="2">
        <f t="shared" si="83"/>
        <v>-0.49508703754534356</v>
      </c>
    </row>
    <row r="908" spans="1:12" x14ac:dyDescent="0.25">
      <c r="A908" s="1">
        <v>37400.959375370374</v>
      </c>
      <c r="B908">
        <v>32005281.406089999</v>
      </c>
      <c r="C908">
        <v>32005287.30308</v>
      </c>
      <c r="D908">
        <v>-8041337.5100800004</v>
      </c>
      <c r="E908">
        <v>-6178234.6990799997</v>
      </c>
      <c r="F908">
        <v>121.60899999999999</v>
      </c>
      <c r="G908">
        <v>94.759</v>
      </c>
      <c r="H908" s="2">
        <f t="shared" si="81"/>
        <v>5.8969900012016296</v>
      </c>
      <c r="I908" s="2">
        <f t="shared" si="79"/>
        <v>-1.1769519731299427</v>
      </c>
      <c r="J908">
        <f t="shared" si="82"/>
        <v>-21427.634554981738</v>
      </c>
      <c r="K908">
        <f t="shared" si="80"/>
        <v>-0.86622517391879228</v>
      </c>
      <c r="L908" s="2">
        <f t="shared" si="83"/>
        <v>-0.31072679921115043</v>
      </c>
    </row>
    <row r="909" spans="1:12" x14ac:dyDescent="0.25">
      <c r="A909" s="1">
        <v>37400.95972259259</v>
      </c>
      <c r="B909">
        <v>32004636.67709</v>
      </c>
      <c r="C909">
        <v>32004642.761080001</v>
      </c>
      <c r="D909">
        <v>-8044724.4890799997</v>
      </c>
      <c r="E909">
        <v>-6180873.8670800002</v>
      </c>
      <c r="F909">
        <v>104.21</v>
      </c>
      <c r="G909">
        <v>81.198999999999998</v>
      </c>
      <c r="H909" s="2">
        <f t="shared" si="81"/>
        <v>6.0839900001883507</v>
      </c>
      <c r="I909" s="2">
        <f t="shared" si="79"/>
        <v>-0.98995197414322167</v>
      </c>
      <c r="J909">
        <f t="shared" si="82"/>
        <v>-21427.643448039147</v>
      </c>
      <c r="K909">
        <f t="shared" si="80"/>
        <v>-0.87511823132808786</v>
      </c>
      <c r="L909" s="2">
        <f t="shared" si="83"/>
        <v>-0.11483374281513381</v>
      </c>
    </row>
    <row r="910" spans="1:12" x14ac:dyDescent="0.25">
      <c r="A910" s="1">
        <v>37400.960069814813</v>
      </c>
      <c r="B910">
        <v>32004091.556090001</v>
      </c>
      <c r="C910">
        <v>32004097.511080001</v>
      </c>
      <c r="D910">
        <v>-8047591.3640799997</v>
      </c>
      <c r="E910">
        <v>-6183107.7660800004</v>
      </c>
      <c r="F910">
        <v>86.403000000000006</v>
      </c>
      <c r="G910">
        <v>67.323999999999998</v>
      </c>
      <c r="H910" s="2">
        <f t="shared" si="81"/>
        <v>5.9549899995326996</v>
      </c>
      <c r="I910" s="2">
        <f t="shared" si="79"/>
        <v>-1.1189519747988728</v>
      </c>
      <c r="J910">
        <f t="shared" si="82"/>
        <v>-21427.650669684037</v>
      </c>
      <c r="K910">
        <f t="shared" si="80"/>
        <v>-0.88233987621788401</v>
      </c>
      <c r="L910" s="2">
        <f t="shared" si="83"/>
        <v>-0.23661209858098875</v>
      </c>
    </row>
    <row r="911" spans="1:12" x14ac:dyDescent="0.25">
      <c r="A911" s="1">
        <v>37400.960417037037</v>
      </c>
      <c r="B911">
        <v>32003644.342089999</v>
      </c>
      <c r="C911">
        <v>32003649.84008</v>
      </c>
      <c r="D911">
        <v>-8049939.37708</v>
      </c>
      <c r="E911">
        <v>-6184937.3640799997</v>
      </c>
      <c r="F911">
        <v>69.465000000000003</v>
      </c>
      <c r="G911">
        <v>54.128999999999998</v>
      </c>
      <c r="H911" s="2">
        <f t="shared" si="81"/>
        <v>5.4979900009930134</v>
      </c>
      <c r="I911" s="2">
        <f t="shared" ref="I911:I974" si="84">H911-$O$1</f>
        <v>-1.575951973338559</v>
      </c>
      <c r="J911">
        <f t="shared" si="82"/>
        <v>-21427.656169171332</v>
      </c>
      <c r="K911">
        <f t="shared" ref="K911:K974" si="85">J911-$M$1024</f>
        <v>-0.88783936351319426</v>
      </c>
      <c r="L911" s="2">
        <f t="shared" si="83"/>
        <v>-0.68811260982536471</v>
      </c>
    </row>
    <row r="912" spans="1:12" x14ac:dyDescent="0.25">
      <c r="A912" s="1">
        <v>37400.96076425926</v>
      </c>
      <c r="B912">
        <v>32003296.74109</v>
      </c>
      <c r="C912">
        <v>32003302.719080001</v>
      </c>
      <c r="D912">
        <v>-8051765.9490799997</v>
      </c>
      <c r="E912">
        <v>-6186360.6150799999</v>
      </c>
      <c r="F912">
        <v>52.097999999999999</v>
      </c>
      <c r="G912">
        <v>40.593000000000004</v>
      </c>
      <c r="H912" s="2">
        <f t="shared" si="81"/>
        <v>5.9779900014400482</v>
      </c>
      <c r="I912" s="2">
        <f t="shared" si="84"/>
        <v>-1.0959519728915241</v>
      </c>
      <c r="J912">
        <f t="shared" si="82"/>
        <v>-21427.668833215252</v>
      </c>
      <c r="K912">
        <f t="shared" si="85"/>
        <v>-0.90050340743255219</v>
      </c>
      <c r="L912" s="2">
        <f t="shared" si="83"/>
        <v>-0.19544856545897193</v>
      </c>
    </row>
    <row r="913" spans="1:12" x14ac:dyDescent="0.25">
      <c r="A913" s="1">
        <v>37400.961111481483</v>
      </c>
      <c r="B913">
        <v>32003048.08509</v>
      </c>
      <c r="C913">
        <v>32003054.181079999</v>
      </c>
      <c r="D913">
        <v>-8053073.6290800003</v>
      </c>
      <c r="E913">
        <v>-6187379.55908</v>
      </c>
      <c r="F913">
        <v>34.911999999999999</v>
      </c>
      <c r="G913">
        <v>27.204999999999998</v>
      </c>
      <c r="H913" s="2">
        <f t="shared" si="81"/>
        <v>6.0959899984300137</v>
      </c>
      <c r="I913" s="2">
        <f t="shared" si="84"/>
        <v>-0.97795197590155869</v>
      </c>
      <c r="J913">
        <f t="shared" si="82"/>
        <v>-21427.675531552548</v>
      </c>
      <c r="K913">
        <f t="shared" si="85"/>
        <v>-0.90720174472880899</v>
      </c>
      <c r="L913" s="2">
        <f t="shared" si="83"/>
        <v>-7.07502311727497E-2</v>
      </c>
    </row>
    <row r="914" spans="1:12" x14ac:dyDescent="0.25">
      <c r="A914" s="1">
        <v>37400.961458703707</v>
      </c>
      <c r="B914">
        <v>32002897.624090001</v>
      </c>
      <c r="C914">
        <v>32002903.672079999</v>
      </c>
      <c r="D914">
        <v>-8053863.5210800003</v>
      </c>
      <c r="E914">
        <v>-6187995.03608</v>
      </c>
      <c r="F914">
        <v>17.577000000000002</v>
      </c>
      <c r="G914">
        <v>13.694000000000001</v>
      </c>
      <c r="H914" s="2">
        <f t="shared" si="81"/>
        <v>6.0479899980127811</v>
      </c>
      <c r="I914" s="2">
        <f t="shared" si="84"/>
        <v>-1.0259519763187912</v>
      </c>
      <c r="J914">
        <f t="shared" si="82"/>
        <v>-21427.681211818679</v>
      </c>
      <c r="K914">
        <f t="shared" si="85"/>
        <v>-0.91288201085990295</v>
      </c>
      <c r="L914" s="2">
        <f t="shared" si="83"/>
        <v>-0.11306996545888826</v>
      </c>
    </row>
    <row r="915" spans="1:12" x14ac:dyDescent="0.25">
      <c r="A915" s="1">
        <v>37400.961805925923</v>
      </c>
      <c r="B915">
        <v>32002847.176089998</v>
      </c>
      <c r="C915">
        <v>32002852.87308</v>
      </c>
      <c r="D915">
        <v>-8054127.7570799999</v>
      </c>
      <c r="E915">
        <v>-6188200.9090799997</v>
      </c>
      <c r="F915">
        <v>-0.27200000000000002</v>
      </c>
      <c r="G915">
        <v>-0.21199999999999999</v>
      </c>
      <c r="H915" s="2">
        <f t="shared" si="81"/>
        <v>5.6969900019466877</v>
      </c>
      <c r="I915" s="2">
        <f t="shared" si="84"/>
        <v>-1.3769519723848846</v>
      </c>
      <c r="J915">
        <f t="shared" si="82"/>
        <v>-21427.687361475841</v>
      </c>
      <c r="K915">
        <f t="shared" si="85"/>
        <v>-0.91903166802148917</v>
      </c>
      <c r="L915" s="2">
        <f t="shared" si="83"/>
        <v>-0.45792030436339548</v>
      </c>
    </row>
    <row r="916" spans="1:12" x14ac:dyDescent="0.25">
      <c r="A916" s="1">
        <v>37400.962153148146</v>
      </c>
      <c r="B916">
        <v>32002896.68809</v>
      </c>
      <c r="C916">
        <v>32002902.784079999</v>
      </c>
      <c r="D916">
        <v>-8053867.9400800001</v>
      </c>
      <c r="E916">
        <v>-6187998.4200799996</v>
      </c>
      <c r="F916">
        <v>-17.367000000000001</v>
      </c>
      <c r="G916">
        <v>-13.534000000000001</v>
      </c>
      <c r="H916" s="2">
        <f t="shared" si="81"/>
        <v>6.0959899984300137</v>
      </c>
      <c r="I916" s="2">
        <f t="shared" si="84"/>
        <v>-0.97795197590155869</v>
      </c>
      <c r="J916">
        <f t="shared" si="82"/>
        <v>-21427.695712196732</v>
      </c>
      <c r="K916">
        <f t="shared" si="85"/>
        <v>-0.92738238891251967</v>
      </c>
      <c r="L916" s="2">
        <f t="shared" si="83"/>
        <v>-5.0569586989039017E-2</v>
      </c>
    </row>
    <row r="917" spans="1:12" x14ac:dyDescent="0.25">
      <c r="A917" s="1">
        <v>37400.96250037037</v>
      </c>
      <c r="B917">
        <v>32003044.584089998</v>
      </c>
      <c r="C917">
        <v>32003050.703079998</v>
      </c>
      <c r="D917">
        <v>-8053089.83708</v>
      </c>
      <c r="E917">
        <v>-6187392.0650800001</v>
      </c>
      <c r="F917">
        <v>-35.161999999999999</v>
      </c>
      <c r="G917">
        <v>-27.4</v>
      </c>
      <c r="H917" s="2">
        <f t="shared" si="81"/>
        <v>6.1189900003373623</v>
      </c>
      <c r="I917" s="2">
        <f t="shared" si="84"/>
        <v>-0.95495197399421006</v>
      </c>
      <c r="J917">
        <f t="shared" si="82"/>
        <v>-21427.705718472058</v>
      </c>
      <c r="K917">
        <f t="shared" si="85"/>
        <v>-0.93738866423882428</v>
      </c>
      <c r="L917" s="2">
        <f t="shared" si="83"/>
        <v>-1.7563309755385781E-2</v>
      </c>
    </row>
    <row r="918" spans="1:12" x14ac:dyDescent="0.25">
      <c r="A918" s="1">
        <v>37400.962847592593</v>
      </c>
      <c r="B918">
        <v>32003293.279089998</v>
      </c>
      <c r="C918">
        <v>32003298.988079999</v>
      </c>
      <c r="D918">
        <v>-8051782.9080800004</v>
      </c>
      <c r="E918">
        <v>-6186373.6520800004</v>
      </c>
      <c r="F918">
        <v>-52.444000000000003</v>
      </c>
      <c r="G918">
        <v>-40.866</v>
      </c>
      <c r="H918" s="2">
        <f t="shared" si="81"/>
        <v>5.7089900001883507</v>
      </c>
      <c r="I918" s="2">
        <f t="shared" si="84"/>
        <v>-1.3649519741432217</v>
      </c>
      <c r="J918">
        <f t="shared" si="82"/>
        <v>-21427.712255059865</v>
      </c>
      <c r="K918">
        <f t="shared" si="85"/>
        <v>-0.94392525204602862</v>
      </c>
      <c r="L918" s="2">
        <f t="shared" si="83"/>
        <v>-0.42102672209719305</v>
      </c>
    </row>
    <row r="919" spans="1:12" x14ac:dyDescent="0.25">
      <c r="A919" s="1">
        <v>37400.963194814816</v>
      </c>
      <c r="B919">
        <v>32003641.55209</v>
      </c>
      <c r="C919">
        <v>32003647.413079999</v>
      </c>
      <c r="D919">
        <v>-8049952.7000799999</v>
      </c>
      <c r="E919">
        <v>-6184947.4970800001</v>
      </c>
      <c r="F919">
        <v>-69.971999999999994</v>
      </c>
      <c r="G919">
        <v>-54.524000000000001</v>
      </c>
      <c r="H919" s="2">
        <f t="shared" si="81"/>
        <v>5.8609899990260601</v>
      </c>
      <c r="I919" s="2">
        <f t="shared" si="84"/>
        <v>-1.2129519753055122</v>
      </c>
      <c r="J919">
        <f t="shared" si="82"/>
        <v>-21427.716869681244</v>
      </c>
      <c r="K919">
        <f t="shared" si="85"/>
        <v>-0.94853987342503387</v>
      </c>
      <c r="L919" s="2">
        <f t="shared" si="83"/>
        <v>-0.26441210188047837</v>
      </c>
    </row>
    <row r="920" spans="1:12" x14ac:dyDescent="0.25">
      <c r="A920" s="1">
        <v>37400.96354203704</v>
      </c>
      <c r="B920">
        <v>32004089.340089999</v>
      </c>
      <c r="C920">
        <v>32004095.24808</v>
      </c>
      <c r="D920">
        <v>-8047598.9270799998</v>
      </c>
      <c r="E920">
        <v>-6183113.3480799999</v>
      </c>
      <c r="F920">
        <v>-87.085999999999999</v>
      </c>
      <c r="G920">
        <v>-67.863</v>
      </c>
      <c r="H920" s="2">
        <f t="shared" si="81"/>
        <v>5.907990001142025</v>
      </c>
      <c r="I920" s="2">
        <f t="shared" si="84"/>
        <v>-1.1659519731895474</v>
      </c>
      <c r="J920">
        <f t="shared" si="82"/>
        <v>-21427.72667932008</v>
      </c>
      <c r="K920">
        <f t="shared" si="85"/>
        <v>-0.95834951226061094</v>
      </c>
      <c r="L920" s="2">
        <f t="shared" si="83"/>
        <v>-0.20760246092893642</v>
      </c>
    </row>
    <row r="921" spans="1:12" x14ac:dyDescent="0.25">
      <c r="A921" s="1">
        <v>37400.963889259256</v>
      </c>
      <c r="B921">
        <v>32004636.840089999</v>
      </c>
      <c r="C921">
        <v>32004642.71308</v>
      </c>
      <c r="D921">
        <v>-8044722.1370799998</v>
      </c>
      <c r="E921">
        <v>-6180871.6510800002</v>
      </c>
      <c r="F921">
        <v>-104.48399999999999</v>
      </c>
      <c r="G921">
        <v>-81.418000000000006</v>
      </c>
      <c r="H921" s="2">
        <f t="shared" si="81"/>
        <v>5.8729900009930134</v>
      </c>
      <c r="I921" s="2">
        <f t="shared" si="84"/>
        <v>-1.200951973338559</v>
      </c>
      <c r="J921">
        <f t="shared" si="82"/>
        <v>-21427.737047153729</v>
      </c>
      <c r="K921">
        <f t="shared" si="85"/>
        <v>-0.96871734590968117</v>
      </c>
      <c r="L921" s="2">
        <f t="shared" si="83"/>
        <v>-0.23223462742887779</v>
      </c>
    </row>
    <row r="922" spans="1:12" x14ac:dyDescent="0.25">
      <c r="A922" s="1">
        <v>37400.964236481479</v>
      </c>
      <c r="B922">
        <v>32005284.128090002</v>
      </c>
      <c r="C922">
        <v>32005289.81408</v>
      </c>
      <c r="D922">
        <v>-8041320.00208</v>
      </c>
      <c r="E922">
        <v>-6178220.61008</v>
      </c>
      <c r="F922">
        <v>-121.928</v>
      </c>
      <c r="G922">
        <v>-95.010999999999996</v>
      </c>
      <c r="H922" s="2">
        <f t="shared" si="81"/>
        <v>5.685989998281002</v>
      </c>
      <c r="I922" s="2">
        <f t="shared" si="84"/>
        <v>-1.3879519760505703</v>
      </c>
      <c r="J922">
        <f t="shared" si="82"/>
        <v>-21427.743571055162</v>
      </c>
      <c r="K922">
        <f t="shared" si="85"/>
        <v>-0.97524124734263751</v>
      </c>
      <c r="L922" s="2">
        <f t="shared" si="83"/>
        <v>-0.41271072870793279</v>
      </c>
    </row>
    <row r="923" spans="1:12" x14ac:dyDescent="0.25">
      <c r="A923" s="1">
        <v>37400.964583703702</v>
      </c>
      <c r="B923">
        <v>32006031.512090001</v>
      </c>
      <c r="C923">
        <v>32006037.560079999</v>
      </c>
      <c r="D923">
        <v>-8037391.5660800003</v>
      </c>
      <c r="E923">
        <v>-6175159.4540799996</v>
      </c>
      <c r="F923">
        <v>-139.93199999999999</v>
      </c>
      <c r="G923">
        <v>-109.04300000000001</v>
      </c>
      <c r="H923" s="2">
        <f t="shared" si="81"/>
        <v>6.0479899980127811</v>
      </c>
      <c r="I923" s="2">
        <f t="shared" si="84"/>
        <v>-1.0259519763187912</v>
      </c>
      <c r="J923">
        <f t="shared" si="82"/>
        <v>-21427.752616347803</v>
      </c>
      <c r="K923">
        <f t="shared" si="85"/>
        <v>-0.98428653998416848</v>
      </c>
      <c r="L923" s="2">
        <f t="shared" si="83"/>
        <v>-4.1665436334622719E-2</v>
      </c>
    </row>
    <row r="924" spans="1:12" x14ac:dyDescent="0.25">
      <c r="A924" s="1">
        <v>37400.964930925926</v>
      </c>
      <c r="B924">
        <v>32006880.145089999</v>
      </c>
      <c r="C924">
        <v>32006886.205079999</v>
      </c>
      <c r="D924">
        <v>-8032933.7070800001</v>
      </c>
      <c r="E924">
        <v>-6171685.7740799999</v>
      </c>
      <c r="F924">
        <v>-157.59100000000001</v>
      </c>
      <c r="G924">
        <v>-122.79900000000001</v>
      </c>
      <c r="H924" s="2">
        <f t="shared" si="81"/>
        <v>6.0599899999797344</v>
      </c>
      <c r="I924" s="2">
        <f t="shared" si="84"/>
        <v>-1.0139519743518379</v>
      </c>
      <c r="J924">
        <f t="shared" si="82"/>
        <v>-21427.758388589209</v>
      </c>
      <c r="K924">
        <f t="shared" si="85"/>
        <v>-0.99005878138996195</v>
      </c>
      <c r="L924" s="2">
        <f t="shared" si="83"/>
        <v>-2.3893192961875975E-2</v>
      </c>
    </row>
    <row r="925" spans="1:12" x14ac:dyDescent="0.25">
      <c r="A925" s="1">
        <v>37400.965278148149</v>
      </c>
      <c r="B925">
        <v>32007830.84609</v>
      </c>
      <c r="C925">
        <v>32007836.76608</v>
      </c>
      <c r="D925">
        <v>-8027937.2430800004</v>
      </c>
      <c r="E925">
        <v>-6167792.3950800002</v>
      </c>
      <c r="F925">
        <v>-175.65299999999999</v>
      </c>
      <c r="G925">
        <v>-136.876</v>
      </c>
      <c r="H925" s="2">
        <f t="shared" si="81"/>
        <v>5.919989999383688</v>
      </c>
      <c r="I925" s="2">
        <f t="shared" si="84"/>
        <v>-1.1539519749478844</v>
      </c>
      <c r="J925">
        <f t="shared" si="82"/>
        <v>-21427.765819556967</v>
      </c>
      <c r="K925">
        <f t="shared" si="85"/>
        <v>-0.99748974914837163</v>
      </c>
      <c r="L925" s="2">
        <f t="shared" si="83"/>
        <v>-0.15646222579951274</v>
      </c>
    </row>
    <row r="926" spans="1:12" x14ac:dyDescent="0.25">
      <c r="A926" s="1">
        <v>37400.965625370372</v>
      </c>
      <c r="B926">
        <v>32008882.557089999</v>
      </c>
      <c r="C926">
        <v>32008888.640080001</v>
      </c>
      <c r="D926">
        <v>-8022409.6370799998</v>
      </c>
      <c r="E926">
        <v>-6163485.1330800001</v>
      </c>
      <c r="F926">
        <v>-192.786</v>
      </c>
      <c r="G926">
        <v>-150.22300000000001</v>
      </c>
      <c r="H926" s="2">
        <f t="shared" si="81"/>
        <v>6.0829900018870831</v>
      </c>
      <c r="I926" s="2">
        <f t="shared" si="84"/>
        <v>-0.99095197244448929</v>
      </c>
      <c r="J926">
        <f t="shared" si="82"/>
        <v>-21427.774744330316</v>
      </c>
      <c r="K926">
        <f t="shared" si="85"/>
        <v>-1.0064145224969252</v>
      </c>
      <c r="L926" s="2">
        <f t="shared" si="83"/>
        <v>1.5462550052435908E-2</v>
      </c>
    </row>
    <row r="927" spans="1:12" x14ac:dyDescent="0.25">
      <c r="A927" s="1">
        <v>37400.965972592596</v>
      </c>
      <c r="B927">
        <v>32010033.92709</v>
      </c>
      <c r="C927">
        <v>32010039.53108</v>
      </c>
      <c r="D927">
        <v>-8016360.0630799998</v>
      </c>
      <c r="E927">
        <v>-6158771.1560800001</v>
      </c>
      <c r="F927">
        <v>-210.262</v>
      </c>
      <c r="G927">
        <v>-163.845</v>
      </c>
      <c r="H927" s="2">
        <f t="shared" si="81"/>
        <v>5.6039899997413158</v>
      </c>
      <c r="I927" s="2">
        <f t="shared" si="84"/>
        <v>-1.4699519745902565</v>
      </c>
      <c r="J927">
        <f t="shared" si="82"/>
        <v>-21427.78041825326</v>
      </c>
      <c r="K927">
        <f t="shared" si="85"/>
        <v>-1.0120884454408952</v>
      </c>
      <c r="L927" s="2">
        <f t="shared" si="83"/>
        <v>-0.45786352914936135</v>
      </c>
    </row>
    <row r="928" spans="1:12" x14ac:dyDescent="0.25">
      <c r="A928" s="1">
        <v>37400.966319814812</v>
      </c>
      <c r="B928">
        <v>32011285.819090001</v>
      </c>
      <c r="C928">
        <v>32011291.785089999</v>
      </c>
      <c r="D928">
        <v>-8009780.3920900002</v>
      </c>
      <c r="E928">
        <v>-6153644.1020900002</v>
      </c>
      <c r="F928">
        <v>-228.25299999999999</v>
      </c>
      <c r="G928">
        <v>-177.86</v>
      </c>
      <c r="H928" s="2">
        <f t="shared" si="81"/>
        <v>5.965999998152256</v>
      </c>
      <c r="I928" s="2">
        <f t="shared" si="84"/>
        <v>-1.1079419761793163</v>
      </c>
      <c r="J928">
        <f t="shared" si="82"/>
        <v>-21427.789608898504</v>
      </c>
      <c r="K928">
        <f t="shared" si="85"/>
        <v>-1.021279090684402</v>
      </c>
      <c r="L928" s="2">
        <f t="shared" si="83"/>
        <v>-8.6662885494914299E-2</v>
      </c>
    </row>
    <row r="929" spans="1:12" x14ac:dyDescent="0.25">
      <c r="A929" s="1">
        <v>37400.966667037035</v>
      </c>
      <c r="B929">
        <v>32012639.86609</v>
      </c>
      <c r="C929">
        <v>32012645.798080001</v>
      </c>
      <c r="D929">
        <v>-8002666.0810799999</v>
      </c>
      <c r="E929">
        <v>-6148100.4560799999</v>
      </c>
      <c r="F929">
        <v>-245.78299999999999</v>
      </c>
      <c r="G929">
        <v>-191.52099999999999</v>
      </c>
      <c r="H929" s="2">
        <f t="shared" si="81"/>
        <v>5.9319900013506413</v>
      </c>
      <c r="I929" s="2">
        <f t="shared" si="84"/>
        <v>-1.1419519729809311</v>
      </c>
      <c r="J929">
        <f t="shared" si="82"/>
        <v>-21427.796212628284</v>
      </c>
      <c r="K929">
        <f t="shared" si="85"/>
        <v>-1.0278828204645833</v>
      </c>
      <c r="L929" s="2">
        <f t="shared" si="83"/>
        <v>-0.11406915251634775</v>
      </c>
    </row>
    <row r="930" spans="1:12" x14ac:dyDescent="0.25">
      <c r="A930" s="1">
        <v>37400.967014259259</v>
      </c>
      <c r="B930">
        <v>32014094.92709</v>
      </c>
      <c r="C930">
        <v>32014100.53009</v>
      </c>
      <c r="D930">
        <v>-7995019.8140900005</v>
      </c>
      <c r="E930">
        <v>-6142142.2960900003</v>
      </c>
      <c r="F930">
        <v>-263.84100000000001</v>
      </c>
      <c r="G930">
        <v>-205.59299999999999</v>
      </c>
      <c r="H930" s="2">
        <f t="shared" si="81"/>
        <v>5.6030000001192093</v>
      </c>
      <c r="I930" s="2">
        <f t="shared" si="84"/>
        <v>-1.4709419742123631</v>
      </c>
      <c r="J930">
        <f t="shared" si="82"/>
        <v>-21427.803506679851</v>
      </c>
      <c r="K930">
        <f t="shared" si="85"/>
        <v>-1.0351768720320251</v>
      </c>
      <c r="L930" s="2">
        <f t="shared" si="83"/>
        <v>-0.43576510218033793</v>
      </c>
    </row>
    <row r="931" spans="1:12" x14ac:dyDescent="0.25">
      <c r="A931" s="1">
        <v>37400.967361481482</v>
      </c>
      <c r="B931">
        <v>32015651.764090002</v>
      </c>
      <c r="C931">
        <v>32015657.696090002</v>
      </c>
      <c r="D931">
        <v>-7986838.0380899999</v>
      </c>
      <c r="E931">
        <v>-6135766.8400900001</v>
      </c>
      <c r="F931">
        <v>-281.70600000000002</v>
      </c>
      <c r="G931">
        <v>-219.511</v>
      </c>
      <c r="H931" s="2">
        <f t="shared" si="81"/>
        <v>5.9320000000298023</v>
      </c>
      <c r="I931" s="2">
        <f t="shared" si="84"/>
        <v>-1.14194197430177</v>
      </c>
      <c r="J931">
        <f t="shared" si="82"/>
        <v>-21427.81477206515</v>
      </c>
      <c r="K931">
        <f t="shared" si="85"/>
        <v>-1.0464422573313641</v>
      </c>
      <c r="L931" s="2">
        <f t="shared" si="83"/>
        <v>-9.5499716970405935E-2</v>
      </c>
    </row>
    <row r="932" spans="1:12" x14ac:dyDescent="0.25">
      <c r="A932" s="1">
        <v>37400.967708703705</v>
      </c>
      <c r="B932">
        <v>32017309.751090001</v>
      </c>
      <c r="C932">
        <v>32017315.682080001</v>
      </c>
      <c r="D932">
        <v>-7978125.1330800001</v>
      </c>
      <c r="E932">
        <v>-6128977.5350799998</v>
      </c>
      <c r="F932">
        <v>-299.20499999999998</v>
      </c>
      <c r="G932">
        <v>-233.149</v>
      </c>
      <c r="H932" s="2">
        <f t="shared" si="81"/>
        <v>5.9309899993240833</v>
      </c>
      <c r="I932" s="2">
        <f t="shared" si="84"/>
        <v>-1.142951975007489</v>
      </c>
      <c r="J932">
        <f t="shared" si="82"/>
        <v>-21427.821702465819</v>
      </c>
      <c r="K932">
        <f t="shared" si="85"/>
        <v>-1.0533726579997165</v>
      </c>
      <c r="L932" s="2">
        <f t="shared" si="83"/>
        <v>-8.9579317007772552E-2</v>
      </c>
    </row>
    <row r="933" spans="1:12" x14ac:dyDescent="0.25">
      <c r="A933" s="1">
        <v>37400.968055925929</v>
      </c>
      <c r="B933">
        <v>32019068.31109</v>
      </c>
      <c r="C933">
        <v>32019074.207090002</v>
      </c>
      <c r="D933">
        <v>-7968883.4620899996</v>
      </c>
      <c r="E933">
        <v>-6121776.1940900004</v>
      </c>
      <c r="F933">
        <v>-317.048</v>
      </c>
      <c r="G933">
        <v>-247.05199999999999</v>
      </c>
      <c r="H933" s="2">
        <f t="shared" si="81"/>
        <v>5.8960000015795231</v>
      </c>
      <c r="I933" s="2">
        <f t="shared" si="84"/>
        <v>-1.1779419727520493</v>
      </c>
      <c r="J933">
        <f t="shared" si="82"/>
        <v>-21427.831207095362</v>
      </c>
      <c r="K933">
        <f t="shared" si="85"/>
        <v>-1.0628772875425057</v>
      </c>
      <c r="L933" s="2">
        <f t="shared" si="83"/>
        <v>-0.1150646852095436</v>
      </c>
    </row>
    <row r="934" spans="1:12" x14ac:dyDescent="0.25">
      <c r="A934" s="1">
        <v>37400.968403148145</v>
      </c>
      <c r="B934">
        <v>32020929.115090001</v>
      </c>
      <c r="C934">
        <v>32020935.046080001</v>
      </c>
      <c r="D934">
        <v>-7959103.5250800001</v>
      </c>
      <c r="E934">
        <v>-6114155.4390799999</v>
      </c>
      <c r="F934">
        <v>-335.01</v>
      </c>
      <c r="G934">
        <v>-261.048</v>
      </c>
      <c r="H934" s="2">
        <f t="shared" si="81"/>
        <v>5.9309899993240833</v>
      </c>
      <c r="I934" s="2">
        <f t="shared" si="84"/>
        <v>-1.142951975007489</v>
      </c>
      <c r="J934">
        <f t="shared" si="82"/>
        <v>-21427.837281174361</v>
      </c>
      <c r="K934">
        <f t="shared" si="85"/>
        <v>-1.0689513665420236</v>
      </c>
      <c r="L934" s="2">
        <f t="shared" si="83"/>
        <v>-7.4000608465465412E-2</v>
      </c>
    </row>
    <row r="935" spans="1:12" x14ac:dyDescent="0.25">
      <c r="A935" s="1">
        <v>37400.968750370368</v>
      </c>
      <c r="B935">
        <v>32022891.810090002</v>
      </c>
      <c r="C935">
        <v>32022897.601089999</v>
      </c>
      <c r="D935">
        <v>-7948790.6830900004</v>
      </c>
      <c r="E935">
        <v>-6106119.4380900003</v>
      </c>
      <c r="F935">
        <v>-352.46899999999999</v>
      </c>
      <c r="G935">
        <v>-274.65199999999999</v>
      </c>
      <c r="H935" s="2">
        <f t="shared" si="81"/>
        <v>5.790999997407198</v>
      </c>
      <c r="I935" s="2">
        <f t="shared" si="84"/>
        <v>-1.2829419769243744</v>
      </c>
      <c r="J935">
        <f t="shared" si="82"/>
        <v>-21427.842218756112</v>
      </c>
      <c r="K935">
        <f t="shared" si="85"/>
        <v>-1.0738889482927334</v>
      </c>
      <c r="L935" s="2">
        <f t="shared" si="83"/>
        <v>-0.20905302863164099</v>
      </c>
    </row>
    <row r="936" spans="1:12" x14ac:dyDescent="0.25">
      <c r="A936" s="1">
        <v>37400.969097592591</v>
      </c>
      <c r="B936">
        <v>32024955.913090002</v>
      </c>
      <c r="C936">
        <v>32024962.020089999</v>
      </c>
      <c r="D936">
        <v>-7937943.5620900001</v>
      </c>
      <c r="E936">
        <v>-6097667.1090900004</v>
      </c>
      <c r="F936">
        <v>-370.86099999999999</v>
      </c>
      <c r="G936">
        <v>-288.98500000000001</v>
      </c>
      <c r="H936" s="2">
        <f t="shared" si="81"/>
        <v>6.1069999970495701</v>
      </c>
      <c r="I936" s="2">
        <f t="shared" si="84"/>
        <v>-0.96694197728200226</v>
      </c>
      <c r="J936">
        <f t="shared" si="82"/>
        <v>-21427.848793402198</v>
      </c>
      <c r="K936">
        <f t="shared" si="85"/>
        <v>-1.0804635943786707</v>
      </c>
      <c r="L936" s="2">
        <f t="shared" si="83"/>
        <v>0.11352161709666841</v>
      </c>
    </row>
    <row r="937" spans="1:12" x14ac:dyDescent="0.25">
      <c r="A937" s="1">
        <v>37400.969444814815</v>
      </c>
      <c r="B937">
        <v>32027123.389090002</v>
      </c>
      <c r="C937">
        <v>32027129.192090001</v>
      </c>
      <c r="D937">
        <v>-7926552.4010899998</v>
      </c>
      <c r="E937">
        <v>-6088790.8460900001</v>
      </c>
      <c r="F937">
        <v>-388.80900000000003</v>
      </c>
      <c r="G937">
        <v>-302.96899999999999</v>
      </c>
      <c r="H937" s="2">
        <f t="shared" si="81"/>
        <v>5.8029999993741512</v>
      </c>
      <c r="I937" s="2">
        <f t="shared" si="84"/>
        <v>-1.2709419749574211</v>
      </c>
      <c r="J937">
        <f t="shared" si="82"/>
        <v>-21427.857010917411</v>
      </c>
      <c r="K937">
        <f t="shared" si="85"/>
        <v>-1.0886811095915618</v>
      </c>
      <c r="L937" s="2">
        <f t="shared" si="83"/>
        <v>-0.18226086536585928</v>
      </c>
    </row>
    <row r="938" spans="1:12" x14ac:dyDescent="0.25">
      <c r="A938" s="1">
        <v>37400.969792037038</v>
      </c>
      <c r="B938">
        <v>32029392.639090002</v>
      </c>
      <c r="C938">
        <v>32029398.489089999</v>
      </c>
      <c r="D938">
        <v>-7914627.3800900001</v>
      </c>
      <c r="E938">
        <v>-6079498.5980900005</v>
      </c>
      <c r="F938">
        <v>-406.67200000000003</v>
      </c>
      <c r="G938">
        <v>-316.88799999999998</v>
      </c>
      <c r="H938" s="2">
        <f t="shared" si="81"/>
        <v>5.8499999977648258</v>
      </c>
      <c r="I938" s="2">
        <f t="shared" si="84"/>
        <v>-1.2239419765667465</v>
      </c>
      <c r="J938">
        <f t="shared" si="82"/>
        <v>-21427.862833903895</v>
      </c>
      <c r="K938">
        <f t="shared" si="85"/>
        <v>-1.0945040960759798</v>
      </c>
      <c r="L938" s="2">
        <f t="shared" si="83"/>
        <v>-0.12943788049076677</v>
      </c>
    </row>
    <row r="939" spans="1:12" x14ac:dyDescent="0.25">
      <c r="A939" s="1">
        <v>37400.970139259261</v>
      </c>
      <c r="B939">
        <v>32031765.84609</v>
      </c>
      <c r="C939">
        <v>32031771.648090001</v>
      </c>
      <c r="D939">
        <v>-7902156.3310900005</v>
      </c>
      <c r="E939">
        <v>-6069780.8670899998</v>
      </c>
      <c r="F939">
        <v>-424.53800000000001</v>
      </c>
      <c r="G939">
        <v>-330.80900000000003</v>
      </c>
      <c r="H939" s="2">
        <f t="shared" si="81"/>
        <v>5.8020000010728836</v>
      </c>
      <c r="I939" s="2">
        <f t="shared" si="84"/>
        <v>-1.2719419732586887</v>
      </c>
      <c r="J939">
        <f t="shared" si="82"/>
        <v>-21427.870277558242</v>
      </c>
      <c r="K939">
        <f t="shared" si="85"/>
        <v>-1.1019477504232782</v>
      </c>
      <c r="L939" s="2">
        <f t="shared" si="83"/>
        <v>-0.16999422283541055</v>
      </c>
    </row>
    <row r="940" spans="1:12" x14ac:dyDescent="0.25">
      <c r="A940" s="1">
        <v>37400.970486481485</v>
      </c>
      <c r="B940">
        <v>32034239.849089999</v>
      </c>
      <c r="C940">
        <v>32034245.64009</v>
      </c>
      <c r="D940">
        <v>-7889155.8800900001</v>
      </c>
      <c r="E940">
        <v>-6059650.6100899996</v>
      </c>
      <c r="F940">
        <v>-442.28800000000001</v>
      </c>
      <c r="G940">
        <v>-344.64100000000002</v>
      </c>
      <c r="H940" s="2">
        <f t="shared" si="81"/>
        <v>5.7910000011324883</v>
      </c>
      <c r="I940" s="2">
        <f t="shared" si="84"/>
        <v>-1.2829419731990841</v>
      </c>
      <c r="J940">
        <f t="shared" si="82"/>
        <v>-21427.878932748758</v>
      </c>
      <c r="K940">
        <f t="shared" si="85"/>
        <v>-1.1106029409384064</v>
      </c>
      <c r="L940" s="2">
        <f t="shared" si="83"/>
        <v>-0.1723390322606777</v>
      </c>
    </row>
    <row r="941" spans="1:12" x14ac:dyDescent="0.25">
      <c r="A941" s="1">
        <v>37400.970833703701</v>
      </c>
      <c r="B941">
        <v>32036815.48009</v>
      </c>
      <c r="C941">
        <v>32036821.10709</v>
      </c>
      <c r="D941">
        <v>-7875620.9910899997</v>
      </c>
      <c r="E941">
        <v>-6049103.9310900001</v>
      </c>
      <c r="F941">
        <v>-460.43</v>
      </c>
      <c r="G941">
        <v>-358.77499999999998</v>
      </c>
      <c r="H941" s="2">
        <f t="shared" si="81"/>
        <v>5.6270000003278255</v>
      </c>
      <c r="I941" s="2">
        <f t="shared" si="84"/>
        <v>-1.4469419740037468</v>
      </c>
      <c r="J941">
        <f t="shared" si="82"/>
        <v>-21427.881923530786</v>
      </c>
      <c r="K941">
        <f t="shared" si="85"/>
        <v>-1.1135937229664705</v>
      </c>
      <c r="L941" s="2">
        <f t="shared" si="83"/>
        <v>-0.33334825103727628</v>
      </c>
    </row>
    <row r="942" spans="1:12" x14ac:dyDescent="0.25">
      <c r="A942" s="1">
        <v>37400.971180925924</v>
      </c>
      <c r="B942">
        <v>32039493.636089999</v>
      </c>
      <c r="C942">
        <v>32039499.486090001</v>
      </c>
      <c r="D942">
        <v>-7861546.1560899997</v>
      </c>
      <c r="E942">
        <v>-6038136.4850899996</v>
      </c>
      <c r="F942">
        <v>-478.06099999999998</v>
      </c>
      <c r="G942">
        <v>-372.51600000000002</v>
      </c>
      <c r="H942" s="2">
        <f t="shared" si="81"/>
        <v>5.8500000014901161</v>
      </c>
      <c r="I942" s="2">
        <f t="shared" si="84"/>
        <v>-1.2239419728414562</v>
      </c>
      <c r="J942">
        <f t="shared" si="82"/>
        <v>-21427.892205732351</v>
      </c>
      <c r="K942">
        <f t="shared" si="85"/>
        <v>-1.1238759245316032</v>
      </c>
      <c r="L942" s="2">
        <f t="shared" si="83"/>
        <v>-0.100066048309853</v>
      </c>
    </row>
    <row r="943" spans="1:12" x14ac:dyDescent="0.25">
      <c r="A943" s="1">
        <v>37400.971528148148</v>
      </c>
      <c r="B943">
        <v>32042273.746089999</v>
      </c>
      <c r="C943">
        <v>32042279.853089999</v>
      </c>
      <c r="D943">
        <v>-7846935.7060900005</v>
      </c>
      <c r="E943">
        <v>-6026751.6990900002</v>
      </c>
      <c r="F943">
        <v>-496.072</v>
      </c>
      <c r="G943">
        <v>-386.55200000000002</v>
      </c>
      <c r="H943" s="2">
        <f t="shared" si="81"/>
        <v>6.1070000007748604</v>
      </c>
      <c r="I943" s="2">
        <f t="shared" si="84"/>
        <v>-0.96694197355671196</v>
      </c>
      <c r="J943">
        <f t="shared" si="82"/>
        <v>-21427.897032848512</v>
      </c>
      <c r="K943">
        <f t="shared" si="85"/>
        <v>-1.1287030406929262</v>
      </c>
      <c r="L943" s="2">
        <f t="shared" si="83"/>
        <v>0.16176106713621419</v>
      </c>
    </row>
    <row r="944" spans="1:12" x14ac:dyDescent="0.25">
      <c r="A944" s="1">
        <v>37400.971875370371</v>
      </c>
      <c r="B944">
        <v>32045157.44709</v>
      </c>
      <c r="C944">
        <v>32045163.378090002</v>
      </c>
      <c r="D944">
        <v>-7831782.6360900002</v>
      </c>
      <c r="E944">
        <v>-6014944.0900900001</v>
      </c>
      <c r="F944">
        <v>-514.28499999999997</v>
      </c>
      <c r="G944">
        <v>-400.74200000000002</v>
      </c>
      <c r="H944" s="2">
        <f t="shared" si="81"/>
        <v>5.9310000017285347</v>
      </c>
      <c r="I944" s="2">
        <f t="shared" si="84"/>
        <v>-1.1429419726030376</v>
      </c>
      <c r="J944">
        <f t="shared" si="82"/>
        <v>-21427.902402301617</v>
      </c>
      <c r="K944">
        <f t="shared" si="85"/>
        <v>-1.1340724937981577</v>
      </c>
      <c r="L944" s="2">
        <f t="shared" si="83"/>
        <v>-8.8694788048799822E-3</v>
      </c>
    </row>
    <row r="945" spans="1:12" x14ac:dyDescent="0.25">
      <c r="A945" s="1">
        <v>37400.972222592594</v>
      </c>
      <c r="B945">
        <v>32048142.571090002</v>
      </c>
      <c r="C945">
        <v>32048148.690090001</v>
      </c>
      <c r="D945">
        <v>-7816093.3550899997</v>
      </c>
      <c r="E945">
        <v>-6002718.65209</v>
      </c>
      <c r="F945">
        <v>-531.96900000000005</v>
      </c>
      <c r="G945">
        <v>-414.52100000000002</v>
      </c>
      <c r="H945" s="2">
        <f t="shared" si="81"/>
        <v>6.1189999990165234</v>
      </c>
      <c r="I945" s="2">
        <f t="shared" si="84"/>
        <v>-0.95494197531504899</v>
      </c>
      <c r="J945">
        <f t="shared" si="82"/>
        <v>-21427.908320434861</v>
      </c>
      <c r="K945">
        <f t="shared" si="85"/>
        <v>-1.1399906270416977</v>
      </c>
      <c r="L945" s="2">
        <f t="shared" si="83"/>
        <v>0.18504865172664875</v>
      </c>
    </row>
    <row r="946" spans="1:12" x14ac:dyDescent="0.25">
      <c r="A946" s="1">
        <v>37400.972569814818</v>
      </c>
      <c r="B946">
        <v>32051231.023090001</v>
      </c>
      <c r="C946">
        <v>32051236.884089999</v>
      </c>
      <c r="D946">
        <v>-7799864.9330900004</v>
      </c>
      <c r="E946">
        <v>-5990073.1020900002</v>
      </c>
      <c r="F946">
        <v>-549.93600000000004</v>
      </c>
      <c r="G946">
        <v>-428.52100000000002</v>
      </c>
      <c r="H946" s="2">
        <f t="shared" si="81"/>
        <v>5.8609999977052212</v>
      </c>
      <c r="I946" s="2">
        <f t="shared" si="84"/>
        <v>-1.2129419766263512</v>
      </c>
      <c r="J946">
        <f t="shared" si="82"/>
        <v>-21427.914758703999</v>
      </c>
      <c r="K946">
        <f t="shared" si="85"/>
        <v>-1.1464288961797138</v>
      </c>
      <c r="L946" s="2">
        <f t="shared" si="83"/>
        <v>-6.6513080446637396E-2</v>
      </c>
    </row>
    <row r="947" spans="1:12" x14ac:dyDescent="0.25">
      <c r="A947" s="1">
        <v>37400.972917037034</v>
      </c>
      <c r="B947">
        <v>32054421.965089999</v>
      </c>
      <c r="C947">
        <v>32054427.803089999</v>
      </c>
      <c r="D947">
        <v>-7783096.3150899997</v>
      </c>
      <c r="E947">
        <v>-5977006.6280899998</v>
      </c>
      <c r="F947">
        <v>-568.40200000000004</v>
      </c>
      <c r="G947">
        <v>-442.91</v>
      </c>
      <c r="H947" s="2">
        <f t="shared" si="81"/>
        <v>5.8379999995231628</v>
      </c>
      <c r="I947" s="2">
        <f t="shared" si="84"/>
        <v>-1.2359419748084095</v>
      </c>
      <c r="J947">
        <f t="shared" si="82"/>
        <v>-21427.91925597778</v>
      </c>
      <c r="K947">
        <f t="shared" si="85"/>
        <v>-1.150926169961167</v>
      </c>
      <c r="L947" s="2">
        <f t="shared" si="83"/>
        <v>-8.5015804847242471E-2</v>
      </c>
    </row>
    <row r="948" spans="1:12" x14ac:dyDescent="0.25">
      <c r="A948" s="1">
        <v>37400.973264259257</v>
      </c>
      <c r="B948">
        <v>32057715.965089999</v>
      </c>
      <c r="C948">
        <v>32057722.14209</v>
      </c>
      <c r="D948">
        <v>-7765787.09509</v>
      </c>
      <c r="E948">
        <v>-5963518.8980900003</v>
      </c>
      <c r="F948">
        <v>-585.55600000000004</v>
      </c>
      <c r="G948">
        <v>-456.279</v>
      </c>
      <c r="H948" s="2">
        <f t="shared" si="81"/>
        <v>6.1770000010728836</v>
      </c>
      <c r="I948" s="2">
        <f t="shared" si="84"/>
        <v>-0.89694197325868874</v>
      </c>
      <c r="J948">
        <f t="shared" si="82"/>
        <v>-21427.925630815887</v>
      </c>
      <c r="K948">
        <f t="shared" si="85"/>
        <v>-1.1573010080683162</v>
      </c>
      <c r="L948" s="2">
        <f t="shared" si="83"/>
        <v>0.26035903480962741</v>
      </c>
    </row>
    <row r="949" spans="1:12" x14ac:dyDescent="0.25">
      <c r="A949" s="1">
        <v>37400.97361148148</v>
      </c>
      <c r="B949">
        <v>32061110.634089999</v>
      </c>
      <c r="C949">
        <v>32061116.50609</v>
      </c>
      <c r="D949">
        <v>-7747948.7150900001</v>
      </c>
      <c r="E949">
        <v>-5949618.8330899999</v>
      </c>
      <c r="F949">
        <v>-603.65599999999995</v>
      </c>
      <c r="G949">
        <v>-470.38200000000001</v>
      </c>
      <c r="H949" s="2">
        <f t="shared" si="81"/>
        <v>5.8720000013709068</v>
      </c>
      <c r="I949" s="2">
        <f t="shared" si="84"/>
        <v>-1.2019419729606655</v>
      </c>
      <c r="J949">
        <f t="shared" si="82"/>
        <v>-21427.932624108344</v>
      </c>
      <c r="K949">
        <f t="shared" si="85"/>
        <v>-1.1642943005244888</v>
      </c>
      <c r="L949" s="2">
        <f t="shared" si="83"/>
        <v>-3.7647672436176727E-2</v>
      </c>
    </row>
    <row r="950" spans="1:12" x14ac:dyDescent="0.25">
      <c r="A950" s="1">
        <v>37400.973958703704</v>
      </c>
      <c r="B950">
        <v>32064608.307089999</v>
      </c>
      <c r="C950">
        <v>32064614.10909</v>
      </c>
      <c r="D950">
        <v>-7729565.9120899998</v>
      </c>
      <c r="E950">
        <v>-5935294.5430899998</v>
      </c>
      <c r="F950">
        <v>-622.09</v>
      </c>
      <c r="G950">
        <v>-484.74799999999999</v>
      </c>
      <c r="H950" s="2">
        <f t="shared" si="81"/>
        <v>5.8020000010728836</v>
      </c>
      <c r="I950" s="2">
        <f t="shared" si="84"/>
        <v>-1.2719419732586887</v>
      </c>
      <c r="J950">
        <f t="shared" si="82"/>
        <v>-21427.939442964936</v>
      </c>
      <c r="K950">
        <f t="shared" si="85"/>
        <v>-1.171113157117361</v>
      </c>
      <c r="L950" s="2">
        <f t="shared" si="83"/>
        <v>-0.10082881614132777</v>
      </c>
    </row>
    <row r="951" spans="1:12" x14ac:dyDescent="0.25">
      <c r="A951" s="1">
        <v>37400.974305925927</v>
      </c>
      <c r="B951">
        <v>32068210.035089999</v>
      </c>
      <c r="C951">
        <v>32068215.943089999</v>
      </c>
      <c r="D951">
        <v>-7710639.8710899996</v>
      </c>
      <c r="E951">
        <v>-5920546.9690899998</v>
      </c>
      <c r="F951">
        <v>-639.96900000000005</v>
      </c>
      <c r="G951">
        <v>-498.678</v>
      </c>
      <c r="H951" s="2">
        <f t="shared" si="81"/>
        <v>5.9079999998211861</v>
      </c>
      <c r="I951" s="2">
        <f t="shared" si="84"/>
        <v>-1.1659419745103863</v>
      </c>
      <c r="J951">
        <f t="shared" si="82"/>
        <v>-21427.941783577102</v>
      </c>
      <c r="K951">
        <f t="shared" si="85"/>
        <v>-1.1734537692827871</v>
      </c>
      <c r="L951" s="2">
        <f t="shared" si="83"/>
        <v>7.511794772400826E-3</v>
      </c>
    </row>
    <row r="952" spans="1:12" x14ac:dyDescent="0.25">
      <c r="A952" s="1">
        <v>37400.974653148151</v>
      </c>
      <c r="B952">
        <v>32071912.722089998</v>
      </c>
      <c r="C952">
        <v>32071918.630089998</v>
      </c>
      <c r="D952">
        <v>-7691182.2450900003</v>
      </c>
      <c r="E952">
        <v>-5905385.1560899997</v>
      </c>
      <c r="F952">
        <v>-657.40099999999995</v>
      </c>
      <c r="G952">
        <v>-512.26199999999994</v>
      </c>
      <c r="H952" s="2">
        <f t="shared" si="81"/>
        <v>5.9079999998211861</v>
      </c>
      <c r="I952" s="2">
        <f t="shared" si="84"/>
        <v>-1.1659419745103863</v>
      </c>
      <c r="J952">
        <f t="shared" si="82"/>
        <v>-21427.948256733667</v>
      </c>
      <c r="K952">
        <f t="shared" si="85"/>
        <v>-1.1799269258481218</v>
      </c>
      <c r="L952" s="2">
        <f t="shared" si="83"/>
        <v>1.3984951337735474E-2</v>
      </c>
    </row>
    <row r="953" spans="1:12" x14ac:dyDescent="0.25">
      <c r="A953" s="1">
        <v>37400.975000370374</v>
      </c>
      <c r="B953">
        <v>32075718.872090001</v>
      </c>
      <c r="C953">
        <v>32075724.69709</v>
      </c>
      <c r="D953">
        <v>-7671179.3950899998</v>
      </c>
      <c r="E953">
        <v>-5889798.4990900001</v>
      </c>
      <c r="F953">
        <v>-676.18100000000004</v>
      </c>
      <c r="G953">
        <v>-526.89599999999996</v>
      </c>
      <c r="H953" s="2">
        <f t="shared" si="81"/>
        <v>5.8249999992549419</v>
      </c>
      <c r="I953" s="2">
        <f t="shared" si="84"/>
        <v>-1.2489419750766304</v>
      </c>
      <c r="J953">
        <f t="shared" si="82"/>
        <v>-21427.953296344182</v>
      </c>
      <c r="K953">
        <f t="shared" si="85"/>
        <v>-1.1849665363624808</v>
      </c>
      <c r="L953" s="2">
        <f t="shared" si="83"/>
        <v>-6.3975438714149568E-2</v>
      </c>
    </row>
    <row r="954" spans="1:12" x14ac:dyDescent="0.25">
      <c r="A954" s="1">
        <v>37400.975347604166</v>
      </c>
      <c r="B954">
        <v>32079629.496089999</v>
      </c>
      <c r="C954">
        <v>32079635.544089999</v>
      </c>
      <c r="D954">
        <v>-7650630.1910899999</v>
      </c>
      <c r="E954">
        <v>-5873786.1220899997</v>
      </c>
      <c r="F954">
        <v>-693.84799999999996</v>
      </c>
      <c r="G954">
        <v>-540.66399999999999</v>
      </c>
      <c r="H954" s="2">
        <f t="shared" si="81"/>
        <v>6.0480000004172325</v>
      </c>
      <c r="I954" s="2">
        <f t="shared" si="84"/>
        <v>-1.0259419739143398</v>
      </c>
      <c r="J954">
        <f t="shared" si="82"/>
        <v>-21427.955798706047</v>
      </c>
      <c r="K954">
        <f t="shared" si="85"/>
        <v>-1.1874688982279622</v>
      </c>
      <c r="L954" s="2">
        <f t="shared" si="83"/>
        <v>0.16152692431362237</v>
      </c>
    </row>
    <row r="955" spans="1:12" x14ac:dyDescent="0.25">
      <c r="A955" s="1">
        <v>37400.975694826389</v>
      </c>
      <c r="B955">
        <v>32083642.17709</v>
      </c>
      <c r="C955">
        <v>32083647.909090001</v>
      </c>
      <c r="D955">
        <v>-7629543.4920899998</v>
      </c>
      <c r="E955">
        <v>-5857354.9070899999</v>
      </c>
      <c r="F955">
        <v>-712.16899999999998</v>
      </c>
      <c r="G955">
        <v>-554.93799999999999</v>
      </c>
      <c r="H955" s="2">
        <f t="shared" si="81"/>
        <v>5.7320000007748604</v>
      </c>
      <c r="I955" s="2">
        <f t="shared" si="84"/>
        <v>-1.341941973556712</v>
      </c>
      <c r="J955">
        <f t="shared" si="82"/>
        <v>-21427.960920777583</v>
      </c>
      <c r="K955">
        <f t="shared" si="85"/>
        <v>-1.1925909697638417</v>
      </c>
      <c r="L955" s="2">
        <f t="shared" si="83"/>
        <v>-0.14935100379287025</v>
      </c>
    </row>
    <row r="956" spans="1:12" x14ac:dyDescent="0.25">
      <c r="A956" s="1">
        <v>37400.976042048613</v>
      </c>
      <c r="B956">
        <v>32087756.748089999</v>
      </c>
      <c r="C956">
        <v>32087762.21009</v>
      </c>
      <c r="D956">
        <v>-7607920.9120899998</v>
      </c>
      <c r="E956">
        <v>-5840506.1290899999</v>
      </c>
      <c r="F956">
        <v>-730.07</v>
      </c>
      <c r="G956">
        <v>-568.88699999999994</v>
      </c>
      <c r="H956" s="2">
        <f t="shared" si="81"/>
        <v>5.4620000012218952</v>
      </c>
      <c r="I956" s="2">
        <f t="shared" si="84"/>
        <v>-1.6119419731096771</v>
      </c>
      <c r="J956">
        <f t="shared" si="82"/>
        <v>-21427.964428524232</v>
      </c>
      <c r="K956">
        <f t="shared" si="85"/>
        <v>-1.1960987164129619</v>
      </c>
      <c r="L956" s="2">
        <f t="shared" si="83"/>
        <v>-0.41584325669671518</v>
      </c>
    </row>
    <row r="957" spans="1:12" x14ac:dyDescent="0.25">
      <c r="A957" s="1">
        <v>37400.976389270836</v>
      </c>
      <c r="B957">
        <v>32091974.968090001</v>
      </c>
      <c r="C957">
        <v>32091980.758090001</v>
      </c>
      <c r="D957">
        <v>-7585753.9070899999</v>
      </c>
      <c r="E957">
        <v>-5823233.11809</v>
      </c>
      <c r="F957">
        <v>-747.947</v>
      </c>
      <c r="G957">
        <v>-582.81500000000005</v>
      </c>
      <c r="H957" s="2">
        <f t="shared" si="81"/>
        <v>5.7899999991059303</v>
      </c>
      <c r="I957" s="2">
        <f t="shared" si="84"/>
        <v>-1.283941975225642</v>
      </c>
      <c r="J957">
        <f t="shared" si="82"/>
        <v>-21427.969334929287</v>
      </c>
      <c r="K957">
        <f t="shared" si="85"/>
        <v>-1.2010051214674604</v>
      </c>
      <c r="L957" s="2">
        <f t="shared" si="83"/>
        <v>-8.2936853758181606E-2</v>
      </c>
    </row>
    <row r="958" spans="1:12" x14ac:dyDescent="0.25">
      <c r="A958" s="1">
        <v>37400.976736493052</v>
      </c>
      <c r="B958">
        <v>32096294.481090002</v>
      </c>
      <c r="C958">
        <v>32096300.283089999</v>
      </c>
      <c r="D958">
        <v>-7563053.4830900002</v>
      </c>
      <c r="E958">
        <v>-5805544.4660900002</v>
      </c>
      <c r="F958">
        <v>-765.66499999999996</v>
      </c>
      <c r="G958">
        <v>-596.62300000000005</v>
      </c>
      <c r="H958" s="2">
        <f t="shared" si="81"/>
        <v>5.8019999973475933</v>
      </c>
      <c r="I958" s="2">
        <f t="shared" si="84"/>
        <v>-1.271941976983979</v>
      </c>
      <c r="J958">
        <f t="shared" si="82"/>
        <v>-21427.971758002044</v>
      </c>
      <c r="K958">
        <f t="shared" si="85"/>
        <v>-1.2034281942251255</v>
      </c>
      <c r="L958" s="2">
        <f t="shared" si="83"/>
        <v>-6.8513782758853559E-2</v>
      </c>
    </row>
    <row r="959" spans="1:12" x14ac:dyDescent="0.25">
      <c r="A959" s="1">
        <v>37400.977083715276</v>
      </c>
      <c r="B959">
        <v>32100717.634089999</v>
      </c>
      <c r="C959">
        <v>32100722.932089999</v>
      </c>
      <c r="D959">
        <v>-7539811.1940900004</v>
      </c>
      <c r="E959">
        <v>-5787433.58409</v>
      </c>
      <c r="F959">
        <v>-783.80200000000002</v>
      </c>
      <c r="G959">
        <v>-610.75599999999997</v>
      </c>
      <c r="H959" s="2">
        <f t="shared" si="81"/>
        <v>5.2980000004172325</v>
      </c>
      <c r="I959" s="2">
        <f t="shared" si="84"/>
        <v>-1.7759419739143398</v>
      </c>
      <c r="J959">
        <f t="shared" si="82"/>
        <v>-21427.973578478523</v>
      </c>
      <c r="K959">
        <f t="shared" si="85"/>
        <v>-1.2052486707034404</v>
      </c>
      <c r="L959" s="2">
        <f t="shared" si="83"/>
        <v>-0.57069330321089939</v>
      </c>
    </row>
    <row r="960" spans="1:12" x14ac:dyDescent="0.25">
      <c r="A960" s="1">
        <v>37400.977430937499</v>
      </c>
      <c r="B960">
        <v>32105243.147089999</v>
      </c>
      <c r="C960">
        <v>32105248.97309</v>
      </c>
      <c r="D960">
        <v>-7516028.41909</v>
      </c>
      <c r="E960">
        <v>-5768901.5320899999</v>
      </c>
      <c r="F960">
        <v>-801.73</v>
      </c>
      <c r="G960">
        <v>-624.72400000000005</v>
      </c>
      <c r="H960" s="2">
        <f t="shared" si="81"/>
        <v>5.8260000012814999</v>
      </c>
      <c r="I960" s="2">
        <f t="shared" si="84"/>
        <v>-1.2479419730500725</v>
      </c>
      <c r="J960">
        <f t="shared" si="82"/>
        <v>-21427.978348506418</v>
      </c>
      <c r="K960">
        <f t="shared" si="85"/>
        <v>-1.2100186985990149</v>
      </c>
      <c r="L960" s="2">
        <f t="shared" si="83"/>
        <v>-3.7923274451057587E-2</v>
      </c>
    </row>
    <row r="961" spans="1:12" x14ac:dyDescent="0.25">
      <c r="A961" s="1">
        <v>37400.977778159722</v>
      </c>
      <c r="B961">
        <v>32109871.60509</v>
      </c>
      <c r="C961">
        <v>32109877.161090001</v>
      </c>
      <c r="D961">
        <v>-7491707.9370900001</v>
      </c>
      <c r="E961">
        <v>-5749950.4880900001</v>
      </c>
      <c r="F961">
        <v>-819.48</v>
      </c>
      <c r="G961">
        <v>-638.55799999999999</v>
      </c>
      <c r="H961" s="2">
        <f t="shared" si="81"/>
        <v>5.5560000017285347</v>
      </c>
      <c r="I961" s="2">
        <f t="shared" si="84"/>
        <v>-1.5179419726030376</v>
      </c>
      <c r="J961">
        <f t="shared" si="82"/>
        <v>-21427.983004358204</v>
      </c>
      <c r="K961">
        <f t="shared" si="85"/>
        <v>-1.214674550385098</v>
      </c>
      <c r="L961" s="2">
        <f t="shared" si="83"/>
        <v>-0.30326742221793968</v>
      </c>
    </row>
    <row r="962" spans="1:12" x14ac:dyDescent="0.25">
      <c r="A962" s="1">
        <v>37400.978125381946</v>
      </c>
      <c r="B962">
        <v>32114601.976089999</v>
      </c>
      <c r="C962">
        <v>32114607.990090001</v>
      </c>
      <c r="D962">
        <v>-7466847.9730900005</v>
      </c>
      <c r="E962">
        <v>-5730579.07809</v>
      </c>
      <c r="F962">
        <v>-837.72199999999998</v>
      </c>
      <c r="G962">
        <v>-652.76900000000001</v>
      </c>
      <c r="H962" s="2">
        <f t="shared" si="81"/>
        <v>6.0140000022947788</v>
      </c>
      <c r="I962" s="2">
        <f t="shared" si="84"/>
        <v>-1.0599419720367935</v>
      </c>
      <c r="J962">
        <f t="shared" si="82"/>
        <v>-21427.985319598036</v>
      </c>
      <c r="K962">
        <f t="shared" si="85"/>
        <v>-1.2169897902167577</v>
      </c>
      <c r="L962" s="2">
        <f t="shared" si="83"/>
        <v>0.15704781817996416</v>
      </c>
    </row>
    <row r="963" spans="1:12" x14ac:dyDescent="0.25">
      <c r="A963" s="1">
        <v>37400.978472604169</v>
      </c>
      <c r="B963">
        <v>32119435.728089999</v>
      </c>
      <c r="C963">
        <v>32119441.565090001</v>
      </c>
      <c r="D963">
        <v>-7441446.0210899999</v>
      </c>
      <c r="E963">
        <v>-5710785.3420900004</v>
      </c>
      <c r="F963">
        <v>-856.08199999999999</v>
      </c>
      <c r="G963">
        <v>-667.07799999999997</v>
      </c>
      <c r="H963" s="2">
        <f t="shared" ref="H963:H1024" si="86">C963-B963</f>
        <v>5.8370000012218952</v>
      </c>
      <c r="I963" s="2">
        <f t="shared" si="84"/>
        <v>-1.2369419731096771</v>
      </c>
      <c r="J963">
        <f t="shared" ref="J963:J1024" si="87">299792458*(D963/154-E963/120)/10230000</f>
        <v>-21427.98707029966</v>
      </c>
      <c r="K963">
        <f t="shared" si="85"/>
        <v>-1.2187404918404354</v>
      </c>
      <c r="L963" s="2">
        <f t="shared" si="83"/>
        <v>-1.8201481269241704E-2</v>
      </c>
    </row>
    <row r="964" spans="1:12" x14ac:dyDescent="0.25">
      <c r="A964" s="1">
        <v>37400.978819826392</v>
      </c>
      <c r="B964">
        <v>32124374.169089999</v>
      </c>
      <c r="C964">
        <v>32124379.808090001</v>
      </c>
      <c r="D964">
        <v>-7415494.2690899996</v>
      </c>
      <c r="E964">
        <v>-5690563.1730899997</v>
      </c>
      <c r="F964">
        <v>-873.85400000000004</v>
      </c>
      <c r="G964">
        <v>-680.92700000000002</v>
      </c>
      <c r="H964" s="2">
        <f t="shared" si="86"/>
        <v>5.6390000022947788</v>
      </c>
      <c r="I964" s="2">
        <f t="shared" si="84"/>
        <v>-1.4349419720367935</v>
      </c>
      <c r="J964">
        <f t="shared" si="87"/>
        <v>-21427.993074065198</v>
      </c>
      <c r="K964">
        <f t="shared" si="85"/>
        <v>-1.2247442573789158</v>
      </c>
      <c r="L964" s="2">
        <f t="shared" si="83"/>
        <v>-0.21019771465787773</v>
      </c>
    </row>
    <row r="965" spans="1:12" x14ac:dyDescent="0.25">
      <c r="A965" s="1">
        <v>37400.979167048608</v>
      </c>
      <c r="B965">
        <v>32129413.959089998</v>
      </c>
      <c r="C965">
        <v>32129420.067090001</v>
      </c>
      <c r="D965">
        <v>-7389009.4670900004</v>
      </c>
      <c r="E965">
        <v>-5669925.64109</v>
      </c>
      <c r="F965">
        <v>-891.73</v>
      </c>
      <c r="G965">
        <v>-694.85299999999995</v>
      </c>
      <c r="H965" s="2">
        <f t="shared" si="86"/>
        <v>6.1080000028014183</v>
      </c>
      <c r="I965" s="2">
        <f t="shared" si="84"/>
        <v>-0.96594197153015404</v>
      </c>
      <c r="J965">
        <f t="shared" si="87"/>
        <v>-21427.998922424009</v>
      </c>
      <c r="K965">
        <f t="shared" si="85"/>
        <v>-1.2305926161898242</v>
      </c>
      <c r="L965" s="2">
        <f t="shared" si="83"/>
        <v>0.26465064465967014</v>
      </c>
    </row>
    <row r="966" spans="1:12" x14ac:dyDescent="0.25">
      <c r="A966" s="1">
        <v>37400.979514270832</v>
      </c>
      <c r="B966">
        <v>32134555.378090002</v>
      </c>
      <c r="C966">
        <v>32134561.204089999</v>
      </c>
      <c r="D966">
        <v>-7361990.7240899997</v>
      </c>
      <c r="E966">
        <v>-5648872.06709</v>
      </c>
      <c r="F966">
        <v>-909.19399999999996</v>
      </c>
      <c r="G966">
        <v>-708.46</v>
      </c>
      <c r="H966" s="2">
        <f t="shared" si="86"/>
        <v>5.8259999975562096</v>
      </c>
      <c r="I966" s="2">
        <f t="shared" si="84"/>
        <v>-1.2479419767753628</v>
      </c>
      <c r="J966">
        <f t="shared" si="87"/>
        <v>-21428.000882448716</v>
      </c>
      <c r="K966">
        <f t="shared" si="85"/>
        <v>-1.2325526408967562</v>
      </c>
      <c r="L966" s="2">
        <f t="shared" ref="L966:L1024" si="88">I966-K966</f>
        <v>-1.538933587860658E-2</v>
      </c>
    </row>
    <row r="967" spans="1:12" x14ac:dyDescent="0.25">
      <c r="A967" s="1">
        <v>37400.979861493055</v>
      </c>
      <c r="B967">
        <v>32139797.842089999</v>
      </c>
      <c r="C967">
        <v>32139803.727090001</v>
      </c>
      <c r="D967">
        <v>-7334441.4850899996</v>
      </c>
      <c r="E967">
        <v>-5627405.1160899997</v>
      </c>
      <c r="F967">
        <v>-927.55200000000002</v>
      </c>
      <c r="G967">
        <v>-722.76700000000005</v>
      </c>
      <c r="H967" s="2">
        <f t="shared" si="86"/>
        <v>5.8850000016391277</v>
      </c>
      <c r="I967" s="2">
        <f t="shared" si="84"/>
        <v>-1.1889419726924446</v>
      </c>
      <c r="J967">
        <f t="shared" si="87"/>
        <v>-21428.003695623604</v>
      </c>
      <c r="K967">
        <f t="shared" si="85"/>
        <v>-1.235365815784462</v>
      </c>
      <c r="L967" s="2">
        <f t="shared" si="88"/>
        <v>4.6423843092017414E-2</v>
      </c>
    </row>
    <row r="968" spans="1:12" x14ac:dyDescent="0.25">
      <c r="A968" s="1">
        <v>37400.980208715278</v>
      </c>
      <c r="B968">
        <v>32145142.799090002</v>
      </c>
      <c r="C968">
        <v>32145148.519090001</v>
      </c>
      <c r="D968">
        <v>-7306351.7300899997</v>
      </c>
      <c r="E968">
        <v>-5605516.9810899999</v>
      </c>
      <c r="F968">
        <v>-945.29399999999998</v>
      </c>
      <c r="G968">
        <v>-736.59100000000001</v>
      </c>
      <c r="H968" s="2">
        <f t="shared" si="86"/>
        <v>5.7199999988079071</v>
      </c>
      <c r="I968" s="2">
        <f t="shared" si="84"/>
        <v>-1.3539419755236652</v>
      </c>
      <c r="J968">
        <f t="shared" si="87"/>
        <v>-21428.00716848304</v>
      </c>
      <c r="K968">
        <f t="shared" si="85"/>
        <v>-1.2388386752209044</v>
      </c>
      <c r="L968" s="2">
        <f t="shared" si="88"/>
        <v>-0.11510330030276084</v>
      </c>
    </row>
    <row r="969" spans="1:12" x14ac:dyDescent="0.25">
      <c r="A969" s="1">
        <v>37400.980555937502</v>
      </c>
      <c r="B969">
        <v>32150590.794089999</v>
      </c>
      <c r="C969">
        <v>32150596.819090001</v>
      </c>
      <c r="D969">
        <v>-7277724.5830899999</v>
      </c>
      <c r="E969">
        <v>-5583210.1090900004</v>
      </c>
      <c r="F969">
        <v>-963.43600000000004</v>
      </c>
      <c r="G969">
        <v>-750.73199999999997</v>
      </c>
      <c r="H969" s="2">
        <f t="shared" si="86"/>
        <v>6.0250000022351742</v>
      </c>
      <c r="I969" s="2">
        <f t="shared" si="84"/>
        <v>-1.0489419720963982</v>
      </c>
      <c r="J969">
        <f t="shared" si="87"/>
        <v>-21428.008196068873</v>
      </c>
      <c r="K969">
        <f t="shared" si="85"/>
        <v>-1.2398662610539759</v>
      </c>
      <c r="L969" s="2">
        <f t="shared" si="88"/>
        <v>0.19092428895757774</v>
      </c>
    </row>
    <row r="970" spans="1:12" x14ac:dyDescent="0.25">
      <c r="A970" s="1">
        <v>37400.980903159725</v>
      </c>
      <c r="B970">
        <v>32156141.84809</v>
      </c>
      <c r="C970">
        <v>32156147.463089999</v>
      </c>
      <c r="D970">
        <v>-7248554.32809</v>
      </c>
      <c r="E970">
        <v>-5560480.0320899999</v>
      </c>
      <c r="F970">
        <v>-981.36800000000005</v>
      </c>
      <c r="G970">
        <v>-764.70299999999997</v>
      </c>
      <c r="H970" s="2">
        <f t="shared" si="86"/>
        <v>5.6149999983608723</v>
      </c>
      <c r="I970" s="2">
        <f t="shared" si="84"/>
        <v>-1.4589419759707001</v>
      </c>
      <c r="J970">
        <f t="shared" si="87"/>
        <v>-21428.010190981007</v>
      </c>
      <c r="K970">
        <f t="shared" si="85"/>
        <v>-1.2418611731882265</v>
      </c>
      <c r="L970" s="2">
        <f t="shared" si="88"/>
        <v>-0.21708080278247355</v>
      </c>
    </row>
    <row r="971" spans="1:12" x14ac:dyDescent="0.25">
      <c r="A971" s="1">
        <v>37400.981250381941</v>
      </c>
      <c r="B971">
        <v>32161794.00609</v>
      </c>
      <c r="C971">
        <v>32161799.961089998</v>
      </c>
      <c r="D971">
        <v>-7218850.6940900004</v>
      </c>
      <c r="E971">
        <v>-5537334.3220899999</v>
      </c>
      <c r="F971">
        <v>-999.10900000000004</v>
      </c>
      <c r="G971">
        <v>-778.52700000000004</v>
      </c>
      <c r="H971" s="2">
        <f t="shared" si="86"/>
        <v>5.9549999982118607</v>
      </c>
      <c r="I971" s="2">
        <f t="shared" si="84"/>
        <v>-1.1189419761197117</v>
      </c>
      <c r="J971">
        <f t="shared" si="87"/>
        <v>-21428.015360625712</v>
      </c>
      <c r="K971">
        <f t="shared" si="85"/>
        <v>-1.2470308178926643</v>
      </c>
      <c r="L971" s="2">
        <f t="shared" si="88"/>
        <v>0.12808884177295266</v>
      </c>
    </row>
    <row r="972" spans="1:12" x14ac:dyDescent="0.25">
      <c r="A972" s="1">
        <v>37400.981597604165</v>
      </c>
      <c r="B972">
        <v>32167549.185090002</v>
      </c>
      <c r="C972">
        <v>32167554.882089999</v>
      </c>
      <c r="D972">
        <v>-7188608.24309</v>
      </c>
      <c r="E972">
        <v>-5513768.7520899996</v>
      </c>
      <c r="F972">
        <v>-1016.707</v>
      </c>
      <c r="G972">
        <v>-792.23599999999999</v>
      </c>
      <c r="H972" s="2">
        <f t="shared" si="86"/>
        <v>5.6969999969005585</v>
      </c>
      <c r="I972" s="2">
        <f t="shared" si="84"/>
        <v>-1.3769419774310139</v>
      </c>
      <c r="J972">
        <f t="shared" si="87"/>
        <v>-21428.021164582846</v>
      </c>
      <c r="K972">
        <f t="shared" si="85"/>
        <v>-1.252834775026713</v>
      </c>
      <c r="L972" s="2">
        <f t="shared" si="88"/>
        <v>-0.12410720240430084</v>
      </c>
    </row>
    <row r="973" spans="1:12" x14ac:dyDescent="0.25">
      <c r="A973" s="1">
        <v>37400.981944826388</v>
      </c>
      <c r="B973">
        <v>32173406.782090001</v>
      </c>
      <c r="C973">
        <v>32173412.022089999</v>
      </c>
      <c r="D973">
        <v>-7157825.8290900001</v>
      </c>
      <c r="E973">
        <v>-5489782.45909</v>
      </c>
      <c r="F973">
        <v>-1035.6300000000001</v>
      </c>
      <c r="G973">
        <v>-806.98299999999995</v>
      </c>
      <c r="H973" s="2">
        <f t="shared" si="86"/>
        <v>5.2399999983608723</v>
      </c>
      <c r="I973" s="2">
        <f t="shared" si="84"/>
        <v>-1.8339419759707001</v>
      </c>
      <c r="J973">
        <f t="shared" si="87"/>
        <v>-21428.020279717144</v>
      </c>
      <c r="K973">
        <f t="shared" si="85"/>
        <v>-1.2519499093250488</v>
      </c>
      <c r="L973" s="2">
        <f t="shared" si="88"/>
        <v>-0.58199206664565128</v>
      </c>
    </row>
    <row r="974" spans="1:12" x14ac:dyDescent="0.25">
      <c r="A974" s="1">
        <v>37400.982292048611</v>
      </c>
      <c r="B974">
        <v>32179368.682089999</v>
      </c>
      <c r="C974">
        <v>32179373.992090002</v>
      </c>
      <c r="D974">
        <v>-7126496.0660899999</v>
      </c>
      <c r="E974">
        <v>-5465369.6360900002</v>
      </c>
      <c r="F974">
        <v>-1053.29</v>
      </c>
      <c r="G974">
        <v>-820.74599999999998</v>
      </c>
      <c r="H974" s="2">
        <f t="shared" si="86"/>
        <v>5.3100000023841858</v>
      </c>
      <c r="I974" s="2">
        <f t="shared" si="84"/>
        <v>-1.7639419719473866</v>
      </c>
      <c r="J974">
        <f t="shared" si="87"/>
        <v>-21428.025325670846</v>
      </c>
      <c r="K974">
        <f t="shared" si="85"/>
        <v>-1.2569958630265319</v>
      </c>
      <c r="L974" s="2">
        <f t="shared" si="88"/>
        <v>-0.50694610892085468</v>
      </c>
    </row>
    <row r="975" spans="1:12" x14ac:dyDescent="0.25">
      <c r="A975" s="1">
        <v>37400.982639270835</v>
      </c>
      <c r="B975">
        <v>32185431.839090001</v>
      </c>
      <c r="C975">
        <v>32185437.700089999</v>
      </c>
      <c r="D975">
        <v>-7094633.3560899999</v>
      </c>
      <c r="E975">
        <v>-5440541.5420899997</v>
      </c>
      <c r="F975">
        <v>-1070.8820000000001</v>
      </c>
      <c r="G975">
        <v>-834.452</v>
      </c>
      <c r="H975" s="2">
        <f t="shared" si="86"/>
        <v>5.8609999977052212</v>
      </c>
      <c r="I975" s="2">
        <f t="shared" ref="I975:I1024" si="89">H975-$O$1</f>
        <v>-1.2129419766263512</v>
      </c>
      <c r="J975">
        <f t="shared" si="87"/>
        <v>-21428.02734912722</v>
      </c>
      <c r="K975">
        <f t="shared" ref="K975:K1038" si="90">J975-$M$1024</f>
        <v>-1.2590193194009771</v>
      </c>
      <c r="L975" s="2">
        <f t="shared" si="88"/>
        <v>4.607734277462594E-2</v>
      </c>
    </row>
    <row r="976" spans="1:12" x14ac:dyDescent="0.25">
      <c r="A976" s="1">
        <v>37400.982986493058</v>
      </c>
      <c r="B976">
        <v>32191596.58309</v>
      </c>
      <c r="C976">
        <v>32191602.268089999</v>
      </c>
      <c r="D976">
        <v>-7062237.0850900002</v>
      </c>
      <c r="E976">
        <v>-5415297.6980900001</v>
      </c>
      <c r="F976">
        <v>-1088.6220000000001</v>
      </c>
      <c r="G976">
        <v>-848.27499999999998</v>
      </c>
      <c r="H976" s="2">
        <f t="shared" si="86"/>
        <v>5.6849999986588955</v>
      </c>
      <c r="I976" s="2">
        <f t="shared" si="89"/>
        <v>-1.3889419756726769</v>
      </c>
      <c r="J976">
        <f t="shared" si="87"/>
        <v>-21428.026486462571</v>
      </c>
      <c r="K976">
        <f t="shared" si="90"/>
        <v>-1.2581566547523835</v>
      </c>
      <c r="L976" s="2">
        <f t="shared" si="88"/>
        <v>-0.13078532092029338</v>
      </c>
    </row>
    <row r="977" spans="1:12" x14ac:dyDescent="0.25">
      <c r="A977" s="1">
        <v>37400.983333715281</v>
      </c>
      <c r="B977">
        <v>32197863.362089999</v>
      </c>
      <c r="C977">
        <v>32197868.883090001</v>
      </c>
      <c r="D977">
        <v>-7029305.6170899998</v>
      </c>
      <c r="E977">
        <v>-5389636.7970899995</v>
      </c>
      <c r="F977">
        <v>-1106.9939999999999</v>
      </c>
      <c r="G977">
        <v>-862.59299999999996</v>
      </c>
      <c r="H977" s="2">
        <f t="shared" si="86"/>
        <v>5.5210000015795231</v>
      </c>
      <c r="I977" s="2">
        <f t="shared" si="89"/>
        <v>-1.5529419727520493</v>
      </c>
      <c r="J977">
        <f t="shared" si="87"/>
        <v>-21428.03059997741</v>
      </c>
      <c r="K977">
        <f t="shared" si="90"/>
        <v>-1.26227016959092</v>
      </c>
      <c r="L977" s="2">
        <f t="shared" si="88"/>
        <v>-0.29067180316112928</v>
      </c>
    </row>
    <row r="978" spans="1:12" x14ac:dyDescent="0.25">
      <c r="A978" s="1">
        <v>37400.983680937497</v>
      </c>
      <c r="B978">
        <v>32204232.86609</v>
      </c>
      <c r="C978">
        <v>32204238.293090001</v>
      </c>
      <c r="D978">
        <v>-6995833.2530899998</v>
      </c>
      <c r="E978">
        <v>-5363554.4200900001</v>
      </c>
      <c r="F978">
        <v>-1124.7260000000001</v>
      </c>
      <c r="G978">
        <v>-876.41200000000003</v>
      </c>
      <c r="H978" s="2">
        <f t="shared" si="86"/>
        <v>5.4270000010728836</v>
      </c>
      <c r="I978" s="2">
        <f t="shared" si="89"/>
        <v>-1.6469419732586887</v>
      </c>
      <c r="J978">
        <f t="shared" si="87"/>
        <v>-21428.034370963494</v>
      </c>
      <c r="K978">
        <f t="shared" si="90"/>
        <v>-1.2660411556753388</v>
      </c>
      <c r="L978" s="2">
        <f t="shared" si="88"/>
        <v>-0.38090081758334993</v>
      </c>
    </row>
    <row r="979" spans="1:12" x14ac:dyDescent="0.25">
      <c r="A979" s="1">
        <v>37400.984028159721</v>
      </c>
      <c r="B979">
        <v>32210703.584089998</v>
      </c>
      <c r="C979">
        <v>32210709.59809</v>
      </c>
      <c r="D979">
        <v>-6961827.6400899999</v>
      </c>
      <c r="E979">
        <v>-5337056.5370899998</v>
      </c>
      <c r="F979">
        <v>-1142.623</v>
      </c>
      <c r="G979">
        <v>-890.35699999999997</v>
      </c>
      <c r="H979" s="2">
        <f t="shared" si="86"/>
        <v>6.0140000022947788</v>
      </c>
      <c r="I979" s="2">
        <f t="shared" si="89"/>
        <v>-1.0599419720367935</v>
      </c>
      <c r="J979">
        <f t="shared" si="87"/>
        <v>-21428.035040163137</v>
      </c>
      <c r="K979">
        <f t="shared" si="90"/>
        <v>-1.2667103553176275</v>
      </c>
      <c r="L979" s="2">
        <f t="shared" si="88"/>
        <v>0.20676838328083402</v>
      </c>
    </row>
    <row r="980" spans="1:12" x14ac:dyDescent="0.25">
      <c r="A980" s="1">
        <v>37400.984375381944</v>
      </c>
      <c r="B980">
        <v>32217276.690090001</v>
      </c>
      <c r="C980">
        <v>32217282.774089999</v>
      </c>
      <c r="D980">
        <v>-6927288.1870900001</v>
      </c>
      <c r="E980">
        <v>-5310142.6650900003</v>
      </c>
      <c r="F980">
        <v>-1160.0930000000001</v>
      </c>
      <c r="G980">
        <v>-903.96799999999996</v>
      </c>
      <c r="H980" s="2">
        <f t="shared" si="86"/>
        <v>6.0839999988675117</v>
      </c>
      <c r="I980" s="2">
        <f t="shared" si="89"/>
        <v>-0.9899419754640606</v>
      </c>
      <c r="J980">
        <f t="shared" si="87"/>
        <v>-21428.038097547898</v>
      </c>
      <c r="K980">
        <f t="shared" si="90"/>
        <v>-1.26976774007926</v>
      </c>
      <c r="L980" s="2">
        <f t="shared" si="88"/>
        <v>0.27982576461519937</v>
      </c>
    </row>
    <row r="981" spans="1:12" x14ac:dyDescent="0.25">
      <c r="A981" s="1">
        <v>37400.984722604167</v>
      </c>
      <c r="B981">
        <v>32223951.387090001</v>
      </c>
      <c r="C981">
        <v>32223956.733089998</v>
      </c>
      <c r="D981">
        <v>-6892212.0380899999</v>
      </c>
      <c r="E981">
        <v>-5282810.6060899999</v>
      </c>
      <c r="F981">
        <v>-1178.4090000000001</v>
      </c>
      <c r="G981">
        <v>-918.24300000000005</v>
      </c>
      <c r="H981" s="2">
        <f t="shared" si="86"/>
        <v>5.3459999971091747</v>
      </c>
      <c r="I981" s="2">
        <f t="shared" si="89"/>
        <v>-1.7279419772223976</v>
      </c>
      <c r="J981">
        <f t="shared" si="87"/>
        <v>-21428.036838438355</v>
      </c>
      <c r="K981">
        <f t="shared" si="90"/>
        <v>-1.2685086305355071</v>
      </c>
      <c r="L981" s="2">
        <f t="shared" si="88"/>
        <v>-0.45943334668689051</v>
      </c>
    </row>
    <row r="982" spans="1:12" x14ac:dyDescent="0.25">
      <c r="A982" s="1">
        <v>37400.985069826391</v>
      </c>
      <c r="B982">
        <v>32230728.209089998</v>
      </c>
      <c r="C982">
        <v>32230733.894090001</v>
      </c>
      <c r="D982">
        <v>-6856597.8980900003</v>
      </c>
      <c r="E982">
        <v>-5255059.3090899996</v>
      </c>
      <c r="F982">
        <v>-1196.2719999999999</v>
      </c>
      <c r="G982">
        <v>-932.16</v>
      </c>
      <c r="H982" s="2">
        <f t="shared" si="86"/>
        <v>5.6850000023841858</v>
      </c>
      <c r="I982" s="2">
        <f t="shared" si="89"/>
        <v>-1.3889419719473866</v>
      </c>
      <c r="J982">
        <f t="shared" si="87"/>
        <v>-21428.04149746184</v>
      </c>
      <c r="K982">
        <f t="shared" si="90"/>
        <v>-1.2731676540206536</v>
      </c>
      <c r="L982" s="2">
        <f t="shared" si="88"/>
        <v>-0.11577431792673298</v>
      </c>
    </row>
    <row r="983" spans="1:12" x14ac:dyDescent="0.25">
      <c r="A983" s="1">
        <v>37400.985417048614</v>
      </c>
      <c r="B983">
        <v>32237607.307089999</v>
      </c>
      <c r="C983">
        <v>32237613.09809</v>
      </c>
      <c r="D983">
        <v>-6820447.4260900002</v>
      </c>
      <c r="E983">
        <v>-5226890.0940899998</v>
      </c>
      <c r="F983">
        <v>-1213.9359999999999</v>
      </c>
      <c r="G983">
        <v>-945.923</v>
      </c>
      <c r="H983" s="2">
        <f t="shared" si="86"/>
        <v>5.7910000011324883</v>
      </c>
      <c r="I983" s="2">
        <f t="shared" si="89"/>
        <v>-1.2829419731990841</v>
      </c>
      <c r="J983">
        <f t="shared" si="87"/>
        <v>-21428.045414339758</v>
      </c>
      <c r="K983">
        <f t="shared" si="90"/>
        <v>-1.277084531939181</v>
      </c>
      <c r="L983" s="2">
        <f t="shared" si="88"/>
        <v>-5.8574412599030623E-3</v>
      </c>
    </row>
    <row r="984" spans="1:12" x14ac:dyDescent="0.25">
      <c r="A984" s="1">
        <v>37400.98576427083</v>
      </c>
      <c r="B984">
        <v>32244586.735089999</v>
      </c>
      <c r="C984">
        <v>32244592.808090001</v>
      </c>
      <c r="D984">
        <v>-6783770.9710900001</v>
      </c>
      <c r="E984">
        <v>-5198311.0400900003</v>
      </c>
      <c r="F984">
        <v>-1231.4280000000001</v>
      </c>
      <c r="G984">
        <v>-959.55200000000002</v>
      </c>
      <c r="H984" s="2">
        <f t="shared" si="86"/>
        <v>6.0730000026524067</v>
      </c>
      <c r="I984" s="2">
        <f t="shared" si="89"/>
        <v>-1.0009419716791657</v>
      </c>
      <c r="J984">
        <f t="shared" si="87"/>
        <v>-21428.044963978082</v>
      </c>
      <c r="K984">
        <f t="shared" si="90"/>
        <v>-1.276634170262696</v>
      </c>
      <c r="L984" s="2">
        <f t="shared" si="88"/>
        <v>0.27569219858353033</v>
      </c>
    </row>
    <row r="985" spans="1:12" x14ac:dyDescent="0.25">
      <c r="A985" s="1">
        <v>37400.986111493054</v>
      </c>
      <c r="B985">
        <v>32251667.387090001</v>
      </c>
      <c r="C985">
        <v>32251673.50609</v>
      </c>
      <c r="D985">
        <v>-6746561.0760899996</v>
      </c>
      <c r="E985">
        <v>-5169316.31109</v>
      </c>
      <c r="F985">
        <v>-1249.3430000000001</v>
      </c>
      <c r="G985">
        <v>-973.51599999999996</v>
      </c>
      <c r="H985" s="2">
        <f t="shared" si="86"/>
        <v>6.1189999990165234</v>
      </c>
      <c r="I985" s="2">
        <f t="shared" si="89"/>
        <v>-0.95494197531504899</v>
      </c>
      <c r="J985">
        <f t="shared" si="87"/>
        <v>-21428.04633726395</v>
      </c>
      <c r="K985">
        <f t="shared" si="90"/>
        <v>-1.278007456130581</v>
      </c>
      <c r="L985" s="2">
        <f t="shared" si="88"/>
        <v>0.32306548081553199</v>
      </c>
    </row>
    <row r="986" spans="1:12" x14ac:dyDescent="0.25">
      <c r="A986" s="1">
        <v>37400.986458715277</v>
      </c>
      <c r="B986">
        <v>32258850.899089999</v>
      </c>
      <c r="C986">
        <v>32258856.90109</v>
      </c>
      <c r="D986">
        <v>-6708813.4920899998</v>
      </c>
      <c r="E986">
        <v>-5139902.6080900002</v>
      </c>
      <c r="F986">
        <v>-1267.2639999999999</v>
      </c>
      <c r="G986">
        <v>-987.47699999999998</v>
      </c>
      <c r="H986" s="2">
        <f t="shared" si="86"/>
        <v>6.0020000003278255</v>
      </c>
      <c r="I986" s="2">
        <f t="shared" si="89"/>
        <v>-1.0719419740037468</v>
      </c>
      <c r="J986">
        <f t="shared" si="87"/>
        <v>-21428.046625876137</v>
      </c>
      <c r="K986">
        <f t="shared" si="90"/>
        <v>-1.2782960683180136</v>
      </c>
      <c r="L986" s="2">
        <f t="shared" si="88"/>
        <v>0.20635409431426677</v>
      </c>
    </row>
    <row r="987" spans="1:12" x14ac:dyDescent="0.25">
      <c r="A987" s="1">
        <v>37400.9868059375</v>
      </c>
      <c r="B987">
        <v>32266135.104090001</v>
      </c>
      <c r="C987">
        <v>32266140.567090001</v>
      </c>
      <c r="D987">
        <v>-6670534.3470900003</v>
      </c>
      <c r="E987">
        <v>-5110074.6950899996</v>
      </c>
      <c r="F987">
        <v>-1284.8910000000001</v>
      </c>
      <c r="G987">
        <v>-1001.215</v>
      </c>
      <c r="H987" s="2">
        <f t="shared" si="86"/>
        <v>5.4629999995231628</v>
      </c>
      <c r="I987" s="2">
        <f t="shared" si="89"/>
        <v>-1.6109419748084095</v>
      </c>
      <c r="J987">
        <f t="shared" si="87"/>
        <v>-21428.048531984488</v>
      </c>
      <c r="K987">
        <f t="shared" si="90"/>
        <v>-1.2802021766692633</v>
      </c>
      <c r="L987" s="2">
        <f t="shared" si="88"/>
        <v>-0.33073979813914622</v>
      </c>
    </row>
    <row r="988" spans="1:12" x14ac:dyDescent="0.25">
      <c r="A988" s="1">
        <v>37400.987153159724</v>
      </c>
      <c r="B988">
        <v>32273520.247090001</v>
      </c>
      <c r="C988">
        <v>32273525.71009</v>
      </c>
      <c r="D988">
        <v>-6631725.7140899999</v>
      </c>
      <c r="E988">
        <v>-5079834.1830900004</v>
      </c>
      <c r="F988">
        <v>-1301.9829999999999</v>
      </c>
      <c r="G988">
        <v>-1014.534</v>
      </c>
      <c r="H988" s="2">
        <f t="shared" si="86"/>
        <v>5.4629999995231628</v>
      </c>
      <c r="I988" s="2">
        <f t="shared" si="89"/>
        <v>-1.6109419748084095</v>
      </c>
      <c r="J988">
        <f t="shared" si="87"/>
        <v>-21428.053111718866</v>
      </c>
      <c r="K988">
        <f t="shared" si="90"/>
        <v>-1.2847819110465935</v>
      </c>
      <c r="L988" s="2">
        <f t="shared" si="88"/>
        <v>-0.32616006376181605</v>
      </c>
    </row>
    <row r="989" spans="1:12" x14ac:dyDescent="0.25">
      <c r="A989" s="1">
        <v>37400.987500381947</v>
      </c>
      <c r="B989">
        <v>32281005.07209</v>
      </c>
      <c r="C989">
        <v>32281010.35909</v>
      </c>
      <c r="D989">
        <v>-6592392.22009</v>
      </c>
      <c r="E989">
        <v>-5049184.6990900002</v>
      </c>
      <c r="F989">
        <v>-1319.73</v>
      </c>
      <c r="G989">
        <v>-1028.3599999999999</v>
      </c>
      <c r="H989" s="2">
        <f t="shared" si="86"/>
        <v>5.2870000004768372</v>
      </c>
      <c r="I989" s="2">
        <f t="shared" si="89"/>
        <v>-1.7869419738547352</v>
      </c>
      <c r="J989">
        <f t="shared" si="87"/>
        <v>-21428.055103459086</v>
      </c>
      <c r="K989">
        <f t="shared" si="90"/>
        <v>-1.2867736512671399</v>
      </c>
      <c r="L989" s="2">
        <f t="shared" si="88"/>
        <v>-0.50016832258759525</v>
      </c>
    </row>
    <row r="990" spans="1:12" x14ac:dyDescent="0.25">
      <c r="A990" s="1">
        <v>37400.987847604163</v>
      </c>
      <c r="B990">
        <v>32288589.135090001</v>
      </c>
      <c r="C990">
        <v>32288594.93809</v>
      </c>
      <c r="D990">
        <v>-6552538.1640900001</v>
      </c>
      <c r="E990">
        <v>-5018129.5900900001</v>
      </c>
      <c r="F990">
        <v>-1337.085</v>
      </c>
      <c r="G990">
        <v>-1041.885</v>
      </c>
      <c r="H990" s="2">
        <f t="shared" si="86"/>
        <v>5.8029999993741512</v>
      </c>
      <c r="I990" s="2">
        <f t="shared" si="89"/>
        <v>-1.2709419749574211</v>
      </c>
      <c r="J990">
        <f t="shared" si="87"/>
        <v>-21428.055208120946</v>
      </c>
      <c r="K990">
        <f t="shared" si="90"/>
        <v>-1.2868783131270902</v>
      </c>
      <c r="L990" s="2">
        <f t="shared" si="88"/>
        <v>1.5936338169669106E-2</v>
      </c>
    </row>
    <row r="991" spans="1:12" x14ac:dyDescent="0.25">
      <c r="A991" s="1">
        <v>37400.988194826386</v>
      </c>
      <c r="B991">
        <v>32296273.709089998</v>
      </c>
      <c r="C991">
        <v>32296279.628090002</v>
      </c>
      <c r="D991">
        <v>-6512154.9920899998</v>
      </c>
      <c r="E991">
        <v>-4986662.1740899999</v>
      </c>
      <c r="F991">
        <v>-1355.201</v>
      </c>
      <c r="G991">
        <v>-1056.001</v>
      </c>
      <c r="H991" s="2">
        <f t="shared" si="86"/>
        <v>5.9190000034868717</v>
      </c>
      <c r="I991" s="2">
        <f t="shared" si="89"/>
        <v>-1.1549419708447006</v>
      </c>
      <c r="J991">
        <f t="shared" si="87"/>
        <v>-21428.057466272512</v>
      </c>
      <c r="K991">
        <f t="shared" si="90"/>
        <v>-1.2891364646930015</v>
      </c>
      <c r="L991" s="2">
        <f t="shared" si="88"/>
        <v>0.13419449384830084</v>
      </c>
    </row>
    <row r="992" spans="1:12" x14ac:dyDescent="0.25">
      <c r="A992" s="1">
        <v>37400.98854204861</v>
      </c>
      <c r="B992">
        <v>32304059.35909</v>
      </c>
      <c r="C992">
        <v>32304065.174090002</v>
      </c>
      <c r="D992">
        <v>-6471239.2840900002</v>
      </c>
      <c r="E992">
        <v>-4954779.8010900002</v>
      </c>
      <c r="F992">
        <v>-1372.8130000000001</v>
      </c>
      <c r="G992">
        <v>-1069.7270000000001</v>
      </c>
      <c r="H992" s="2">
        <f t="shared" si="86"/>
        <v>5.8150000013411045</v>
      </c>
      <c r="I992" s="2">
        <f t="shared" si="89"/>
        <v>-1.2589419729904678</v>
      </c>
      <c r="J992">
        <f t="shared" si="87"/>
        <v>-21428.058230618703</v>
      </c>
      <c r="K992">
        <f t="shared" si="90"/>
        <v>-1.2899008108834096</v>
      </c>
      <c r="L992" s="2">
        <f t="shared" si="88"/>
        <v>3.0958837892941737E-2</v>
      </c>
    </row>
    <row r="993" spans="1:12" x14ac:dyDescent="0.25">
      <c r="A993" s="1">
        <v>37400.988889270833</v>
      </c>
      <c r="B993">
        <v>32311946.108089998</v>
      </c>
      <c r="C993">
        <v>32311951.524089999</v>
      </c>
      <c r="D993">
        <v>-6429796.3720899997</v>
      </c>
      <c r="E993">
        <v>-4922486.6140900003</v>
      </c>
      <c r="F993">
        <v>-1390.116</v>
      </c>
      <c r="G993">
        <v>-1083.2059999999999</v>
      </c>
      <c r="H993" s="2">
        <f t="shared" si="86"/>
        <v>5.4160000011324883</v>
      </c>
      <c r="I993" s="2">
        <f t="shared" si="89"/>
        <v>-1.6579419731990841</v>
      </c>
      <c r="J993">
        <f t="shared" si="87"/>
        <v>-21428.060384108623</v>
      </c>
      <c r="K993">
        <f t="shared" si="90"/>
        <v>-1.2920543008040113</v>
      </c>
      <c r="L993" s="2">
        <f t="shared" si="88"/>
        <v>-0.3658876723950728</v>
      </c>
    </row>
    <row r="994" spans="1:12" x14ac:dyDescent="0.25">
      <c r="A994" s="1">
        <v>37400.989236493057</v>
      </c>
      <c r="B994">
        <v>32319932.350090001</v>
      </c>
      <c r="C994">
        <v>32319938.22309</v>
      </c>
      <c r="D994">
        <v>-6387827.6400899999</v>
      </c>
      <c r="E994">
        <v>-4889783.6930900002</v>
      </c>
      <c r="F994">
        <v>-1407.5160000000001</v>
      </c>
      <c r="G994">
        <v>-1096.7660000000001</v>
      </c>
      <c r="H994" s="2">
        <f t="shared" si="86"/>
        <v>5.8729999996721745</v>
      </c>
      <c r="I994" s="2">
        <f t="shared" si="89"/>
        <v>-1.2009419746593979</v>
      </c>
      <c r="J994">
        <f t="shared" si="87"/>
        <v>-21428.063546155241</v>
      </c>
      <c r="K994">
        <f t="shared" si="90"/>
        <v>-1.295216347421956</v>
      </c>
      <c r="L994" s="2">
        <f t="shared" si="88"/>
        <v>9.4274372762558123E-2</v>
      </c>
    </row>
    <row r="995" spans="1:12" x14ac:dyDescent="0.25">
      <c r="A995" s="1">
        <v>37400.98958371528</v>
      </c>
      <c r="B995">
        <v>32328018.045090001</v>
      </c>
      <c r="C995">
        <v>32328023.672079999</v>
      </c>
      <c r="D995">
        <v>-6345337.7330799997</v>
      </c>
      <c r="E995">
        <v>-4856674.6760799997</v>
      </c>
      <c r="F995">
        <v>-1425.405</v>
      </c>
      <c r="G995">
        <v>-1110.7080000000001</v>
      </c>
      <c r="H995" s="2">
        <f t="shared" si="86"/>
        <v>5.6269899979233742</v>
      </c>
      <c r="I995" s="2">
        <f t="shared" si="89"/>
        <v>-1.4469519764081982</v>
      </c>
      <c r="J995">
        <f t="shared" si="87"/>
        <v>-21428.063194651055</v>
      </c>
      <c r="K995">
        <f t="shared" si="90"/>
        <v>-1.2948648432357004</v>
      </c>
      <c r="L995" s="2">
        <f t="shared" si="88"/>
        <v>-0.15208713317249778</v>
      </c>
    </row>
    <row r="996" spans="1:12" x14ac:dyDescent="0.25">
      <c r="A996" s="1">
        <v>37400.989930937503</v>
      </c>
      <c r="B996">
        <v>32336204.036090001</v>
      </c>
      <c r="C996">
        <v>32336209.534090001</v>
      </c>
      <c r="D996">
        <v>-6302320.0190899996</v>
      </c>
      <c r="E996">
        <v>-4823154.3730899999</v>
      </c>
      <c r="F996">
        <v>-1442.5820000000001</v>
      </c>
      <c r="G996">
        <v>-1124.0899999999999</v>
      </c>
      <c r="H996" s="2">
        <f t="shared" si="86"/>
        <v>5.4979999996721745</v>
      </c>
      <c r="I996" s="2">
        <f t="shared" si="89"/>
        <v>-1.5759419746593979</v>
      </c>
      <c r="J996">
        <f t="shared" si="87"/>
        <v>-21428.064751348433</v>
      </c>
      <c r="K996">
        <f t="shared" si="90"/>
        <v>-1.2964215406136645</v>
      </c>
      <c r="L996" s="2">
        <f t="shared" si="88"/>
        <v>-0.27952043404573335</v>
      </c>
    </row>
    <row r="997" spans="1:12" x14ac:dyDescent="0.25">
      <c r="A997" s="1">
        <v>37400.990278159719</v>
      </c>
      <c r="B997">
        <v>32344489.784090001</v>
      </c>
      <c r="C997">
        <v>32344495.715089999</v>
      </c>
      <c r="D997">
        <v>-6258776.57809</v>
      </c>
      <c r="E997">
        <v>-4789224.4090900002</v>
      </c>
      <c r="F997">
        <v>-1460.1579999999999</v>
      </c>
      <c r="G997">
        <v>-1137.7850000000001</v>
      </c>
      <c r="H997" s="2">
        <f t="shared" si="86"/>
        <v>5.9309999980032444</v>
      </c>
      <c r="I997" s="2">
        <f t="shared" si="89"/>
        <v>-1.1429419763283279</v>
      </c>
      <c r="J997">
        <f t="shared" si="87"/>
        <v>-21428.067187107568</v>
      </c>
      <c r="K997">
        <f t="shared" si="90"/>
        <v>-1.2988572997492156</v>
      </c>
      <c r="L997" s="2">
        <f t="shared" si="88"/>
        <v>0.15591532342088765</v>
      </c>
    </row>
    <row r="998" spans="1:12" x14ac:dyDescent="0.25">
      <c r="A998" s="1">
        <v>37400.990625381943</v>
      </c>
      <c r="B998">
        <v>32352875.715089999</v>
      </c>
      <c r="C998">
        <v>32352881.529089998</v>
      </c>
      <c r="D998">
        <v>-6214709.2950900001</v>
      </c>
      <c r="E998">
        <v>-4754886.2630899996</v>
      </c>
      <c r="F998">
        <v>-1477.5219999999999</v>
      </c>
      <c r="G998">
        <v>-1151.318</v>
      </c>
      <c r="H998" s="2">
        <f t="shared" si="86"/>
        <v>5.8139999993145466</v>
      </c>
      <c r="I998" s="2">
        <f t="shared" si="89"/>
        <v>-1.2599419750170258</v>
      </c>
      <c r="J998">
        <f t="shared" si="87"/>
        <v>-21428.0680180567</v>
      </c>
      <c r="K998">
        <f t="shared" si="90"/>
        <v>-1.2996882488805568</v>
      </c>
      <c r="L998" s="2">
        <f t="shared" si="88"/>
        <v>3.9746273863531023E-2</v>
      </c>
    </row>
    <row r="999" spans="1:12" x14ac:dyDescent="0.25">
      <c r="A999" s="1">
        <v>37400.990972604166</v>
      </c>
      <c r="B999">
        <v>32361360.399089999</v>
      </c>
      <c r="C999">
        <v>32361365.885090001</v>
      </c>
      <c r="D999">
        <v>-6170121.1950899996</v>
      </c>
      <c r="E999">
        <v>-4720142.2810899997</v>
      </c>
      <c r="F999">
        <v>-1494.8720000000001</v>
      </c>
      <c r="G999">
        <v>-1164.837</v>
      </c>
      <c r="H999" s="2">
        <f t="shared" si="86"/>
        <v>5.4860000014305115</v>
      </c>
      <c r="I999" s="2">
        <f t="shared" si="89"/>
        <v>-1.5879419729010609</v>
      </c>
      <c r="J999">
        <f t="shared" si="87"/>
        <v>-21428.06996539524</v>
      </c>
      <c r="K999">
        <f t="shared" si="90"/>
        <v>-1.3016355874206056</v>
      </c>
      <c r="L999" s="2">
        <f t="shared" si="88"/>
        <v>-0.28630638548045528</v>
      </c>
    </row>
    <row r="1000" spans="1:12" x14ac:dyDescent="0.25">
      <c r="A1000" s="1">
        <v>37400.991319826389</v>
      </c>
      <c r="B1000">
        <v>32369943.38109</v>
      </c>
      <c r="C1000">
        <v>32369949.32409</v>
      </c>
      <c r="D1000">
        <v>-6125016.7000900004</v>
      </c>
      <c r="E1000">
        <v>-4684995.9100900004</v>
      </c>
      <c r="F1000">
        <v>-1512.135</v>
      </c>
      <c r="G1000">
        <v>-1178.287</v>
      </c>
      <c r="H1000" s="2">
        <f t="shared" si="86"/>
        <v>5.9429999999701977</v>
      </c>
      <c r="I1000" s="2">
        <f t="shared" si="89"/>
        <v>-1.1309419743613747</v>
      </c>
      <c r="J1000">
        <f t="shared" si="87"/>
        <v>-21428.072715138675</v>
      </c>
      <c r="K1000">
        <f t="shared" si="90"/>
        <v>-1.304385330855439</v>
      </c>
      <c r="L1000" s="2">
        <f t="shared" si="88"/>
        <v>0.17344335649406428</v>
      </c>
    </row>
    <row r="1001" spans="1:12" x14ac:dyDescent="0.25">
      <c r="A1001" s="1">
        <v>37400.991667048613</v>
      </c>
      <c r="B1001">
        <v>32378624.554090001</v>
      </c>
      <c r="C1001">
        <v>32378630.461089998</v>
      </c>
      <c r="D1001">
        <v>-6079398.47609</v>
      </c>
      <c r="E1001">
        <v>-4649449.2450900003</v>
      </c>
      <c r="F1001">
        <v>-1529.373</v>
      </c>
      <c r="G1001">
        <v>-1191.721</v>
      </c>
      <c r="H1001" s="2">
        <f t="shared" si="86"/>
        <v>5.9069999977946281</v>
      </c>
      <c r="I1001" s="2">
        <f t="shared" si="89"/>
        <v>-1.1669419765369442</v>
      </c>
      <c r="J1001">
        <f t="shared" si="87"/>
        <v>-21428.071969821623</v>
      </c>
      <c r="K1001">
        <f t="shared" si="90"/>
        <v>-1.3036400138043973</v>
      </c>
      <c r="L1001" s="2">
        <f t="shared" si="88"/>
        <v>0.13669803726745311</v>
      </c>
    </row>
    <row r="1002" spans="1:12" x14ac:dyDescent="0.25">
      <c r="A1002" s="1">
        <v>37400.992014270836</v>
      </c>
      <c r="B1002">
        <v>32387405.40509</v>
      </c>
      <c r="C1002">
        <v>32387411.34809</v>
      </c>
      <c r="D1002">
        <v>-6033254.7000900004</v>
      </c>
      <c r="E1002">
        <v>-4613493.0590899996</v>
      </c>
      <c r="F1002">
        <v>-1546.9159999999999</v>
      </c>
      <c r="G1002">
        <v>-1205.3900000000001</v>
      </c>
      <c r="H1002" s="2">
        <f t="shared" si="86"/>
        <v>5.9429999999701977</v>
      </c>
      <c r="I1002" s="2">
        <f t="shared" si="89"/>
        <v>-1.1309419743613747</v>
      </c>
      <c r="J1002">
        <f t="shared" si="87"/>
        <v>-21428.071214990319</v>
      </c>
      <c r="K1002">
        <f t="shared" si="90"/>
        <v>-1.3028851825001766</v>
      </c>
      <c r="L1002" s="2">
        <f t="shared" si="88"/>
        <v>0.17194320813880193</v>
      </c>
    </row>
    <row r="1003" spans="1:12" x14ac:dyDescent="0.25">
      <c r="A1003" s="1">
        <v>37400.992361493052</v>
      </c>
      <c r="B1003">
        <v>32396285.93609</v>
      </c>
      <c r="C1003">
        <v>32396291.879080001</v>
      </c>
      <c r="D1003">
        <v>-5986586.5550800003</v>
      </c>
      <c r="E1003">
        <v>-4577128.2600800004</v>
      </c>
      <c r="F1003">
        <v>-1564.4639999999999</v>
      </c>
      <c r="G1003">
        <v>-1219.06</v>
      </c>
      <c r="H1003" s="2">
        <f t="shared" si="86"/>
        <v>5.9429900012910366</v>
      </c>
      <c r="I1003" s="2">
        <f t="shared" si="89"/>
        <v>-1.1309519730405357</v>
      </c>
      <c r="J1003">
        <f t="shared" si="87"/>
        <v>-21428.07382572435</v>
      </c>
      <c r="K1003">
        <f t="shared" si="90"/>
        <v>-1.305495916531072</v>
      </c>
      <c r="L1003" s="2">
        <f t="shared" si="88"/>
        <v>0.17454394349053626</v>
      </c>
    </row>
    <row r="1004" spans="1:12" x14ac:dyDescent="0.25">
      <c r="A1004" s="1">
        <v>37400.992708715276</v>
      </c>
      <c r="B1004">
        <v>32405265.306090001</v>
      </c>
      <c r="C1004">
        <v>32405271.214079998</v>
      </c>
      <c r="D1004">
        <v>-5939399.8270800002</v>
      </c>
      <c r="E1004">
        <v>-4540359.3970799996</v>
      </c>
      <c r="F1004">
        <v>-1581.242</v>
      </c>
      <c r="G1004">
        <v>-1232.136</v>
      </c>
      <c r="H1004" s="2">
        <f t="shared" si="86"/>
        <v>5.9079899974167347</v>
      </c>
      <c r="I1004" s="2">
        <f t="shared" si="89"/>
        <v>-1.1659519769148377</v>
      </c>
      <c r="J1004">
        <f t="shared" si="87"/>
        <v>-21428.069927875778</v>
      </c>
      <c r="K1004">
        <f t="shared" si="90"/>
        <v>-1.3015980679592758</v>
      </c>
      <c r="L1004" s="2">
        <f t="shared" si="88"/>
        <v>0.13564609104443814</v>
      </c>
    </row>
    <row r="1005" spans="1:12" x14ac:dyDescent="0.25">
      <c r="A1005" s="1">
        <v>37400.993055937499</v>
      </c>
      <c r="B1005">
        <v>32414341.656089999</v>
      </c>
      <c r="C1005">
        <v>32414347.16508</v>
      </c>
      <c r="D1005">
        <v>-5891702.4980800003</v>
      </c>
      <c r="E1005">
        <v>-4503192.64408</v>
      </c>
      <c r="F1005">
        <v>-1598.3720000000001</v>
      </c>
      <c r="G1005">
        <v>-1245.4849999999999</v>
      </c>
      <c r="H1005" s="2">
        <f t="shared" si="86"/>
        <v>5.5089900009334087</v>
      </c>
      <c r="I1005" s="2">
        <f t="shared" si="89"/>
        <v>-1.5649519733981636</v>
      </c>
      <c r="J1005">
        <f t="shared" si="87"/>
        <v>-21428.070692221969</v>
      </c>
      <c r="K1005">
        <f t="shared" si="90"/>
        <v>-1.3023624141496839</v>
      </c>
      <c r="L1005" s="2">
        <f t="shared" si="88"/>
        <v>-0.26258955924847971</v>
      </c>
    </row>
    <row r="1006" spans="1:12" x14ac:dyDescent="0.25">
      <c r="A1006" s="1">
        <v>37400.993403159722</v>
      </c>
      <c r="B1006">
        <v>32423515.714090001</v>
      </c>
      <c r="C1006">
        <v>32423521.52809</v>
      </c>
      <c r="D1006">
        <v>-5843493.0790900001</v>
      </c>
      <c r="E1006">
        <v>-4465626.8600899996</v>
      </c>
      <c r="F1006">
        <v>-1615.4369999999999</v>
      </c>
      <c r="G1006">
        <v>-1258.7809999999999</v>
      </c>
      <c r="H1006" s="2">
        <f t="shared" si="86"/>
        <v>5.8139999993145466</v>
      </c>
      <c r="I1006" s="2">
        <f t="shared" si="89"/>
        <v>-1.2599419750170258</v>
      </c>
      <c r="J1006">
        <f t="shared" si="87"/>
        <v>-21428.071414798724</v>
      </c>
      <c r="K1006">
        <f t="shared" si="90"/>
        <v>-1.3030849909046083</v>
      </c>
      <c r="L1006" s="2">
        <f t="shared" si="88"/>
        <v>4.3143015887582514E-2</v>
      </c>
    </row>
    <row r="1007" spans="1:12" x14ac:dyDescent="0.25">
      <c r="A1007" s="1">
        <v>37400.993750381946</v>
      </c>
      <c r="B1007">
        <v>32432785.490090001</v>
      </c>
      <c r="C1007">
        <v>32432791.351089999</v>
      </c>
      <c r="D1007">
        <v>-5794779.8330899999</v>
      </c>
      <c r="E1007">
        <v>-4427668.4830900002</v>
      </c>
      <c r="F1007">
        <v>-1632.3520000000001</v>
      </c>
      <c r="G1007">
        <v>-1271.963</v>
      </c>
      <c r="H1007" s="2">
        <f t="shared" si="86"/>
        <v>5.8609999977052212</v>
      </c>
      <c r="I1007" s="2">
        <f t="shared" si="89"/>
        <v>-1.2129419766263512</v>
      </c>
      <c r="J1007">
        <f t="shared" si="87"/>
        <v>-21428.072267948486</v>
      </c>
      <c r="K1007">
        <f t="shared" si="90"/>
        <v>-1.3039381406670145</v>
      </c>
      <c r="L1007" s="2">
        <f t="shared" si="88"/>
        <v>9.0996164040663352E-2</v>
      </c>
    </row>
    <row r="1008" spans="1:12" x14ac:dyDescent="0.25">
      <c r="A1008" s="1">
        <v>37400.994097604169</v>
      </c>
      <c r="B1008">
        <v>32442153.464090001</v>
      </c>
      <c r="C1008">
        <v>32442159.114080001</v>
      </c>
      <c r="D1008">
        <v>-5745550.7260800004</v>
      </c>
      <c r="E1008">
        <v>-4389308.1450800002</v>
      </c>
      <c r="F1008">
        <v>-1649.58</v>
      </c>
      <c r="G1008">
        <v>-1285.3879999999999</v>
      </c>
      <c r="H1008" s="2">
        <f t="shared" si="86"/>
        <v>5.6499899998307228</v>
      </c>
      <c r="I1008" s="2">
        <f t="shared" si="89"/>
        <v>-1.4239519745008495</v>
      </c>
      <c r="J1008">
        <f t="shared" si="87"/>
        <v>-21428.07101889265</v>
      </c>
      <c r="K1008">
        <f t="shared" si="90"/>
        <v>-1.3026890848304902</v>
      </c>
      <c r="L1008" s="2">
        <f t="shared" si="88"/>
        <v>-0.12126288967035936</v>
      </c>
    </row>
    <row r="1009" spans="1:13" x14ac:dyDescent="0.25">
      <c r="A1009" s="1">
        <v>37400.994444826392</v>
      </c>
      <c r="B1009">
        <v>32451619.343090001</v>
      </c>
      <c r="C1009">
        <v>32451624.65309</v>
      </c>
      <c r="D1009">
        <v>-5695807.4350899998</v>
      </c>
      <c r="E1009">
        <v>-4350547.1370900003</v>
      </c>
      <c r="F1009">
        <v>-1666.97</v>
      </c>
      <c r="G1009">
        <v>-1298.9369999999999</v>
      </c>
      <c r="H1009" s="2">
        <f t="shared" si="86"/>
        <v>5.3099999986588955</v>
      </c>
      <c r="I1009" s="2">
        <f t="shared" si="89"/>
        <v>-1.7639419756726769</v>
      </c>
      <c r="J1009">
        <f t="shared" si="87"/>
        <v>-21428.071513116971</v>
      </c>
      <c r="K1009">
        <f t="shared" si="90"/>
        <v>-1.303183309151791</v>
      </c>
      <c r="L1009" s="2">
        <f t="shared" si="88"/>
        <v>-0.46075866652088582</v>
      </c>
    </row>
    <row r="1010" spans="1:13" x14ac:dyDescent="0.25">
      <c r="A1010" s="1">
        <v>37400.994792048608</v>
      </c>
      <c r="B1010">
        <v>32461181.920090001</v>
      </c>
      <c r="C1010">
        <v>32461187.898079999</v>
      </c>
      <c r="D1010">
        <v>-5645554.3950800002</v>
      </c>
      <c r="E1010">
        <v>-4311388.92808</v>
      </c>
      <c r="F1010">
        <v>-1683.5989999999999</v>
      </c>
      <c r="G1010">
        <v>-1311.8979999999999</v>
      </c>
      <c r="H1010" s="2">
        <f t="shared" si="86"/>
        <v>5.9779899977147579</v>
      </c>
      <c r="I1010" s="2">
        <f t="shared" si="89"/>
        <v>-1.0959519766168144</v>
      </c>
      <c r="J1010">
        <f t="shared" si="87"/>
        <v>-21428.070539986944</v>
      </c>
      <c r="K1010">
        <f t="shared" si="90"/>
        <v>-1.3022101791248133</v>
      </c>
      <c r="L1010" s="2">
        <f t="shared" si="88"/>
        <v>0.20625820250799887</v>
      </c>
    </row>
    <row r="1011" spans="1:13" x14ac:dyDescent="0.25">
      <c r="A1011" s="1">
        <v>37400.995139270832</v>
      </c>
      <c r="B1011">
        <v>32470842.435090002</v>
      </c>
      <c r="C1011">
        <v>32470848.401080001</v>
      </c>
      <c r="D1011">
        <v>-5594789.58708</v>
      </c>
      <c r="E1011">
        <v>-4271831.9270799998</v>
      </c>
      <c r="F1011">
        <v>-1701.0039999999999</v>
      </c>
      <c r="G1011">
        <v>-1325.4570000000001</v>
      </c>
      <c r="H1011" s="2">
        <f t="shared" si="86"/>
        <v>5.9659899994730949</v>
      </c>
      <c r="I1011" s="2">
        <f t="shared" si="89"/>
        <v>-1.1079519748584774</v>
      </c>
      <c r="J1011">
        <f t="shared" si="87"/>
        <v>-21428.072433409132</v>
      </c>
      <c r="K1011">
        <f t="shared" si="90"/>
        <v>-1.3041036013128178</v>
      </c>
      <c r="L1011" s="2">
        <f t="shared" si="88"/>
        <v>0.19615162645434037</v>
      </c>
    </row>
    <row r="1012" spans="1:13" x14ac:dyDescent="0.25">
      <c r="A1012" s="1">
        <v>37400.995486493055</v>
      </c>
      <c r="B1012">
        <v>32480600.261089999</v>
      </c>
      <c r="C1012">
        <v>32480606.181079999</v>
      </c>
      <c r="D1012">
        <v>-5543513.2300800001</v>
      </c>
      <c r="E1012">
        <v>-4231876.3310799999</v>
      </c>
      <c r="F1012">
        <v>-1717.808</v>
      </c>
      <c r="G1012">
        <v>-1338.55</v>
      </c>
      <c r="H1012" s="2">
        <f t="shared" si="86"/>
        <v>5.919989999383688</v>
      </c>
      <c r="I1012" s="2">
        <f t="shared" si="89"/>
        <v>-1.1539519749478844</v>
      </c>
      <c r="J1012">
        <f t="shared" si="87"/>
        <v>-21428.070758824699</v>
      </c>
      <c r="K1012">
        <f t="shared" si="90"/>
        <v>-1.3024290168796142</v>
      </c>
      <c r="L1012" s="2">
        <f t="shared" si="88"/>
        <v>0.14847704193172984</v>
      </c>
    </row>
    <row r="1013" spans="1:13" x14ac:dyDescent="0.25">
      <c r="A1013" s="1">
        <v>37400.995833715278</v>
      </c>
      <c r="B1013">
        <v>32490453.408089999</v>
      </c>
      <c r="C1013">
        <v>32490459.023079999</v>
      </c>
      <c r="D1013">
        <v>-5491733.5690799998</v>
      </c>
      <c r="E1013">
        <v>-4191528.5490799998</v>
      </c>
      <c r="F1013">
        <v>-1734.5730000000001</v>
      </c>
      <c r="G1013">
        <v>-1351.616</v>
      </c>
      <c r="H1013" s="2">
        <f t="shared" si="86"/>
        <v>5.6149899996817112</v>
      </c>
      <c r="I1013" s="2">
        <f t="shared" si="89"/>
        <v>-1.4589519746498611</v>
      </c>
      <c r="J1013">
        <f t="shared" si="87"/>
        <v>-21428.069344308216</v>
      </c>
      <c r="K1013">
        <f t="shared" si="90"/>
        <v>-1.3010145003972866</v>
      </c>
      <c r="L1013" s="2">
        <f t="shared" si="88"/>
        <v>-0.15793747425257454</v>
      </c>
    </row>
    <row r="1014" spans="1:13" x14ac:dyDescent="0.25">
      <c r="A1014" s="1">
        <v>37400.996180937502</v>
      </c>
      <c r="B1014">
        <v>32500404.577089999</v>
      </c>
      <c r="C1014">
        <v>32500410.462080002</v>
      </c>
      <c r="D1014">
        <v>-5439440.1280800002</v>
      </c>
      <c r="E1014">
        <v>-4150780.4180800002</v>
      </c>
      <c r="F1014">
        <v>-1751.635</v>
      </c>
      <c r="G1014">
        <v>-1364.9110000000001</v>
      </c>
      <c r="H1014" s="2">
        <f t="shared" si="86"/>
        <v>5.8849900029599667</v>
      </c>
      <c r="I1014" s="2">
        <f t="shared" si="89"/>
        <v>-1.1889519713716057</v>
      </c>
      <c r="J1014">
        <f t="shared" si="87"/>
        <v>-21428.068161315863</v>
      </c>
      <c r="K1014">
        <f t="shared" si="90"/>
        <v>-1.2998315080440079</v>
      </c>
      <c r="L1014" s="2">
        <f t="shared" si="88"/>
        <v>0.11087953667240225</v>
      </c>
    </row>
    <row r="1015" spans="1:13" x14ac:dyDescent="0.25">
      <c r="A1015" s="1">
        <v>37400.996528159725</v>
      </c>
      <c r="B1015">
        <v>32510452.321090002</v>
      </c>
      <c r="C1015">
        <v>32510457.713089999</v>
      </c>
      <c r="D1015">
        <v>-5386640.0070900004</v>
      </c>
      <c r="E1015">
        <v>-4109637.4670899999</v>
      </c>
      <c r="F1015">
        <v>-1768.143</v>
      </c>
      <c r="G1015">
        <v>-1377.7739999999999</v>
      </c>
      <c r="H1015" s="2">
        <f t="shared" si="86"/>
        <v>5.3919999971985817</v>
      </c>
      <c r="I1015" s="2">
        <f t="shared" si="89"/>
        <v>-1.6819419771329907</v>
      </c>
      <c r="J1015">
        <f t="shared" si="87"/>
        <v>-21428.068056115404</v>
      </c>
      <c r="K1015">
        <f t="shared" si="90"/>
        <v>-1.2997263075849332</v>
      </c>
      <c r="L1015" s="2">
        <f t="shared" si="88"/>
        <v>-0.38221566954805741</v>
      </c>
    </row>
    <row r="1016" spans="1:13" x14ac:dyDescent="0.25">
      <c r="A1016" s="1">
        <v>37400.996875381941</v>
      </c>
      <c r="B1016">
        <v>32520594.988090001</v>
      </c>
      <c r="C1016">
        <v>32520600.650079999</v>
      </c>
      <c r="D1016">
        <v>-5333340.2780799996</v>
      </c>
      <c r="E1016">
        <v>-4068105.2090799999</v>
      </c>
      <c r="F1016">
        <v>-1784.828</v>
      </c>
      <c r="G1016">
        <v>-1390.7760000000001</v>
      </c>
      <c r="H1016" s="2">
        <f t="shared" si="86"/>
        <v>5.6619899980723858</v>
      </c>
      <c r="I1016" s="2">
        <f t="shared" si="89"/>
        <v>-1.4119519762591866</v>
      </c>
      <c r="J1016">
        <f t="shared" si="87"/>
        <v>-21428.068456271027</v>
      </c>
      <c r="K1016">
        <f t="shared" si="90"/>
        <v>-1.3001264632075618</v>
      </c>
      <c r="L1016" s="2">
        <f t="shared" si="88"/>
        <v>-0.1118255130516248</v>
      </c>
    </row>
    <row r="1017" spans="1:13" x14ac:dyDescent="0.25">
      <c r="A1017" s="1">
        <v>37400.997222604165</v>
      </c>
      <c r="B1017">
        <v>32530833.54809</v>
      </c>
      <c r="C1017">
        <v>32530839.339079998</v>
      </c>
      <c r="D1017">
        <v>-5279534.4530800004</v>
      </c>
      <c r="E1017">
        <v>-4026178.5880800001</v>
      </c>
      <c r="F1017">
        <v>-1801.81</v>
      </c>
      <c r="G1017">
        <v>-1404.008</v>
      </c>
      <c r="H1017" s="2">
        <f t="shared" si="86"/>
        <v>5.7909899987280369</v>
      </c>
      <c r="I1017" s="2">
        <f t="shared" si="89"/>
        <v>-1.2829519756035355</v>
      </c>
      <c r="J1017">
        <f t="shared" si="87"/>
        <v>-21428.069461656025</v>
      </c>
      <c r="K1017">
        <f t="shared" si="90"/>
        <v>-1.3011318482058414</v>
      </c>
      <c r="L1017" s="2">
        <f t="shared" si="88"/>
        <v>1.8179872602305913E-2</v>
      </c>
    </row>
    <row r="1018" spans="1:13" x14ac:dyDescent="0.25">
      <c r="A1018" s="1">
        <v>37400.997569826388</v>
      </c>
      <c r="B1018">
        <v>32541166.875089999</v>
      </c>
      <c r="C1018">
        <v>32541173.02908</v>
      </c>
      <c r="D1018">
        <v>-5225232.7640800001</v>
      </c>
      <c r="E1018">
        <v>-3983865.5860799998</v>
      </c>
      <c r="F1018">
        <v>-1818.8130000000001</v>
      </c>
      <c r="G1018">
        <v>-1417.2560000000001</v>
      </c>
      <c r="H1018" s="2">
        <f t="shared" si="86"/>
        <v>6.1539900004863739</v>
      </c>
      <c r="I1018" s="2">
        <f t="shared" si="89"/>
        <v>-0.91995197384519845</v>
      </c>
      <c r="J1018">
        <f t="shared" si="87"/>
        <v>-21428.068871745701</v>
      </c>
      <c r="K1018">
        <f t="shared" si="90"/>
        <v>-1.3005419378823717</v>
      </c>
      <c r="L1018" s="2">
        <f t="shared" si="88"/>
        <v>0.38058996403717327</v>
      </c>
    </row>
    <row r="1019" spans="1:13" x14ac:dyDescent="0.25">
      <c r="A1019" s="1">
        <v>37400.997917048611</v>
      </c>
      <c r="B1019">
        <v>32551595.463089999</v>
      </c>
      <c r="C1019">
        <v>32551601.184080001</v>
      </c>
      <c r="D1019">
        <v>-5170430.4530800004</v>
      </c>
      <c r="E1019">
        <v>-3941162.47908</v>
      </c>
      <c r="F1019">
        <v>-1834.9939999999999</v>
      </c>
      <c r="G1019">
        <v>-1429.865</v>
      </c>
      <c r="H1019" s="2">
        <f t="shared" si="86"/>
        <v>5.720990002155304</v>
      </c>
      <c r="I1019" s="2">
        <f t="shared" si="89"/>
        <v>-1.3529519721762684</v>
      </c>
      <c r="J1019">
        <f t="shared" si="87"/>
        <v>-21428.07070807962</v>
      </c>
      <c r="K1019">
        <f t="shared" si="90"/>
        <v>-1.3023782718009898</v>
      </c>
      <c r="L1019" s="2">
        <f t="shared" si="88"/>
        <v>-5.0573700375278641E-2</v>
      </c>
    </row>
    <row r="1020" spans="1:13" x14ac:dyDescent="0.25">
      <c r="A1020" s="1">
        <v>37400.998264270835</v>
      </c>
      <c r="B1020">
        <v>32562118.74309</v>
      </c>
      <c r="C1020">
        <v>32562123.842080001</v>
      </c>
      <c r="D1020">
        <v>-5115129.4360800004</v>
      </c>
      <c r="E1020">
        <v>-3898070.7820799998</v>
      </c>
      <c r="F1020">
        <v>-1851.752</v>
      </c>
      <c r="G1020">
        <v>-1442.924</v>
      </c>
      <c r="H1020" s="2">
        <f t="shared" si="86"/>
        <v>5.0989900007843971</v>
      </c>
      <c r="I1020" s="2">
        <f t="shared" si="89"/>
        <v>-1.9749519735471752</v>
      </c>
      <c r="J1020">
        <f t="shared" si="87"/>
        <v>-21428.069594861703</v>
      </c>
      <c r="K1020">
        <f t="shared" si="90"/>
        <v>-1.3012650538839807</v>
      </c>
      <c r="L1020" s="2">
        <f t="shared" si="88"/>
        <v>-0.67368691966319449</v>
      </c>
    </row>
    <row r="1021" spans="1:13" x14ac:dyDescent="0.25">
      <c r="A1021" s="1">
        <v>37400.998611493058</v>
      </c>
      <c r="B1021">
        <v>32572737.424090002</v>
      </c>
      <c r="C1021">
        <v>32572743.11008</v>
      </c>
      <c r="D1021">
        <v>-5059327.91708</v>
      </c>
      <c r="E1021">
        <v>-3854589.0740800002</v>
      </c>
      <c r="F1021">
        <v>-1868.452</v>
      </c>
      <c r="G1021">
        <v>-1455.9359999999999</v>
      </c>
      <c r="H1021" s="2">
        <f t="shared" si="86"/>
        <v>5.685989998281002</v>
      </c>
      <c r="I1021" s="2">
        <f t="shared" si="89"/>
        <v>-1.3879519760505703</v>
      </c>
      <c r="J1021">
        <f t="shared" si="87"/>
        <v>-21428.070787368513</v>
      </c>
      <c r="K1021">
        <f t="shared" si="90"/>
        <v>-1.3024575606941653</v>
      </c>
      <c r="L1021" s="2">
        <f t="shared" si="88"/>
        <v>-8.5494415356405007E-2</v>
      </c>
    </row>
    <row r="1022" spans="1:13" x14ac:dyDescent="0.25">
      <c r="A1022" s="1">
        <v>37400.998958715281</v>
      </c>
      <c r="B1022">
        <v>32583450.565090001</v>
      </c>
      <c r="C1022">
        <v>32583456.695080001</v>
      </c>
      <c r="D1022">
        <v>-5003030.7540800003</v>
      </c>
      <c r="E1022">
        <v>-3810721.1570799998</v>
      </c>
      <c r="F1022">
        <v>-1884.838</v>
      </c>
      <c r="G1022">
        <v>-1468.7090000000001</v>
      </c>
      <c r="H1022" s="2">
        <f t="shared" si="86"/>
        <v>6.1299900002777576</v>
      </c>
      <c r="I1022" s="2">
        <f t="shared" si="89"/>
        <v>-0.9439519740538147</v>
      </c>
      <c r="J1022">
        <f t="shared" si="87"/>
        <v>-21428.070245031886</v>
      </c>
      <c r="K1022">
        <f t="shared" si="90"/>
        <v>-1.3019152240667609</v>
      </c>
      <c r="L1022" s="2">
        <f t="shared" si="88"/>
        <v>0.35796325001294615</v>
      </c>
    </row>
    <row r="1023" spans="1:13" x14ac:dyDescent="0.25">
      <c r="A1023" s="1">
        <v>37400.999305937497</v>
      </c>
      <c r="B1023">
        <v>32594256.838089999</v>
      </c>
      <c r="C1023">
        <v>32594262.37108</v>
      </c>
      <c r="D1023">
        <v>-4946243.2150800005</v>
      </c>
      <c r="E1023">
        <v>-3766471.1370799998</v>
      </c>
      <c r="F1023">
        <v>-1901.203</v>
      </c>
      <c r="G1023">
        <v>-1481.46</v>
      </c>
      <c r="H1023" s="2">
        <f t="shared" si="86"/>
        <v>5.532990001142025</v>
      </c>
      <c r="I1023" s="2">
        <f t="shared" si="89"/>
        <v>-1.5409519731895474</v>
      </c>
      <c r="J1023">
        <f t="shared" si="87"/>
        <v>-21428.067707782808</v>
      </c>
      <c r="K1023">
        <f t="shared" si="90"/>
        <v>-1.2993779749886016</v>
      </c>
      <c r="L1023" s="2">
        <f t="shared" si="88"/>
        <v>-0.24157399820094572</v>
      </c>
    </row>
    <row r="1024" spans="1:13" x14ac:dyDescent="0.25">
      <c r="A1024" s="1">
        <v>37400.999653159721</v>
      </c>
      <c r="B1024">
        <v>32605154.759089999</v>
      </c>
      <c r="C1024">
        <v>32605160.163079999</v>
      </c>
      <c r="D1024">
        <v>-4888973.3510800004</v>
      </c>
      <c r="E1024">
        <v>-3721845.2620799998</v>
      </c>
      <c r="F1024">
        <v>-1916.98</v>
      </c>
      <c r="G1024">
        <v>-1493.752</v>
      </c>
      <c r="H1024" s="2">
        <f t="shared" si="86"/>
        <v>5.4039900004863739</v>
      </c>
      <c r="I1024" s="2">
        <f t="shared" si="89"/>
        <v>-1.6699519738451984</v>
      </c>
      <c r="J1024">
        <f t="shared" si="87"/>
        <v>-21428.069404568185</v>
      </c>
      <c r="K1024">
        <f t="shared" si="90"/>
        <v>-1.3010747603657364</v>
      </c>
      <c r="L1024" s="2">
        <f t="shared" si="88"/>
        <v>-0.36887721347946201</v>
      </c>
      <c r="M1024">
        <f>AVERAGE(J719:J1024)</f>
        <v>-21426.768329807819</v>
      </c>
    </row>
  </sheetData>
  <autoFilter ref="A1:H1024" xr:uid="{9FC8A1CD-CA24-4AA7-830F-3D28C98CED34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8A9C-A2B2-405F-B52D-21845F93338C}">
  <dimension ref="A2:E6"/>
  <sheetViews>
    <sheetView workbookViewId="0">
      <selection activeCell="C4" sqref="C4"/>
    </sheetView>
  </sheetViews>
  <sheetFormatPr defaultRowHeight="15" x14ac:dyDescent="0.25"/>
  <cols>
    <col min="2" max="2" width="3.5703125" bestFit="1" customWidth="1"/>
    <col min="3" max="3" width="11.5703125" bestFit="1" customWidth="1"/>
  </cols>
  <sheetData>
    <row r="2" spans="1:5" x14ac:dyDescent="0.25">
      <c r="B2" t="s">
        <v>13</v>
      </c>
      <c r="C2">
        <v>299792458</v>
      </c>
    </row>
    <row r="4" spans="1:5" x14ac:dyDescent="0.25">
      <c r="B4" t="s">
        <v>9</v>
      </c>
      <c r="C4" s="3">
        <v>102300000</v>
      </c>
    </row>
    <row r="5" spans="1:5" x14ac:dyDescent="0.25">
      <c r="A5">
        <v>154</v>
      </c>
      <c r="B5" t="s">
        <v>10</v>
      </c>
      <c r="C5" s="4">
        <f>154*C4</f>
        <v>15754200000</v>
      </c>
      <c r="D5">
        <v>1575.42</v>
      </c>
      <c r="E5" s="5">
        <f>D5/A5</f>
        <v>10.23</v>
      </c>
    </row>
    <row r="6" spans="1:5" x14ac:dyDescent="0.25">
      <c r="A6">
        <v>120</v>
      </c>
      <c r="B6" t="s">
        <v>11</v>
      </c>
      <c r="C6" s="4">
        <f>120*C4</f>
        <v>12276000000</v>
      </c>
      <c r="D6">
        <v>1227.5999999999999</v>
      </c>
      <c r="E6" s="5">
        <f>D6/A6</f>
        <v>10.229999999999999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Bernardo Eylenstein</cp:lastModifiedBy>
  <dcterms:created xsi:type="dcterms:W3CDTF">2024-08-27T17:39:04Z</dcterms:created>
  <dcterms:modified xsi:type="dcterms:W3CDTF">2024-09-02T16:46:00Z</dcterms:modified>
</cp:coreProperties>
</file>