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1884e4c0dcab22/Documentos/Curso_Pos_Satelit/Practica_4/"/>
    </mc:Choice>
  </mc:AlternateContent>
  <xr:revisionPtr revIDLastSave="93" documentId="8_{5E30FF9F-30FD-41A6-8B01-239769F411EA}" xr6:coauthVersionLast="47" xr6:coauthVersionMax="47" xr10:uidLastSave="{8D4C681B-E33B-4A3D-BE01-80CA0BE93573}"/>
  <bookViews>
    <workbookView xWindow="-120" yWindow="-120" windowWidth="20730" windowHeight="11040" activeTab="1" xr2:uid="{B2132F78-158A-41A7-ABAA-9E3A8F1ABE2F}"/>
  </bookViews>
  <sheets>
    <sheet name="tabl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4" i="2"/>
  <c r="F5" i="2"/>
  <c r="F6" i="2"/>
  <c r="F7" i="2"/>
  <c r="F8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14" i="2"/>
  <c r="G14" i="2"/>
  <c r="E15" i="2"/>
  <c r="G15" i="2"/>
  <c r="E16" i="2"/>
  <c r="G16" i="2"/>
  <c r="E17" i="2"/>
  <c r="G17" i="2"/>
  <c r="E18" i="2"/>
  <c r="G18" i="2"/>
  <c r="E19" i="2"/>
  <c r="G19" i="2"/>
  <c r="E20" i="2"/>
  <c r="G20" i="2"/>
  <c r="E21" i="2"/>
  <c r="G21" i="2"/>
  <c r="E22" i="2"/>
  <c r="G22" i="2"/>
  <c r="E23" i="2"/>
  <c r="G23" i="2"/>
  <c r="E24" i="2"/>
  <c r="G24" i="2"/>
  <c r="E25" i="2"/>
  <c r="G25" i="2"/>
  <c r="E26" i="2"/>
  <c r="G26" i="2"/>
  <c r="E27" i="2"/>
  <c r="G27" i="2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48" i="2"/>
  <c r="G48" i="2"/>
  <c r="E49" i="2"/>
  <c r="G49" i="2"/>
  <c r="E50" i="2"/>
  <c r="G50" i="2"/>
  <c r="E51" i="2"/>
  <c r="G51" i="2"/>
  <c r="E52" i="2"/>
  <c r="G52" i="2"/>
  <c r="E53" i="2"/>
  <c r="G53" i="2"/>
  <c r="E54" i="2"/>
  <c r="G54" i="2"/>
  <c r="E55" i="2"/>
  <c r="G55" i="2"/>
  <c r="E56" i="2"/>
  <c r="G56" i="2"/>
  <c r="E57" i="2"/>
  <c r="G57" i="2"/>
  <c r="E58" i="2"/>
  <c r="G58" i="2"/>
  <c r="E59" i="2"/>
  <c r="G59" i="2"/>
  <c r="E60" i="2"/>
  <c r="G60" i="2"/>
  <c r="E61" i="2"/>
  <c r="G61" i="2"/>
  <c r="E62" i="2"/>
  <c r="G62" i="2"/>
  <c r="E63" i="2"/>
  <c r="G63" i="2"/>
  <c r="E64" i="2"/>
  <c r="G64" i="2"/>
  <c r="E65" i="2"/>
  <c r="G65" i="2"/>
  <c r="E66" i="2"/>
  <c r="G66" i="2"/>
  <c r="E67" i="2"/>
  <c r="G67" i="2"/>
  <c r="E68" i="2"/>
  <c r="G68" i="2"/>
  <c r="E69" i="2"/>
  <c r="G69" i="2"/>
  <c r="E70" i="2"/>
  <c r="G70" i="2"/>
  <c r="E71" i="2"/>
  <c r="G71" i="2"/>
  <c r="E72" i="2"/>
  <c r="G72" i="2"/>
  <c r="E73" i="2"/>
  <c r="G73" i="2"/>
  <c r="E74" i="2"/>
  <c r="G74" i="2"/>
  <c r="E75" i="2"/>
  <c r="G75" i="2"/>
  <c r="E76" i="2"/>
  <c r="G76" i="2"/>
  <c r="E77" i="2"/>
  <c r="G77" i="2"/>
  <c r="E78" i="2"/>
  <c r="G78" i="2"/>
  <c r="E79" i="2"/>
  <c r="G79" i="2"/>
  <c r="E80" i="2"/>
  <c r="G80" i="2"/>
  <c r="E81" i="2"/>
  <c r="G81" i="2"/>
  <c r="E82" i="2"/>
  <c r="G82" i="2"/>
  <c r="E83" i="2"/>
  <c r="G83" i="2"/>
  <c r="E84" i="2"/>
  <c r="G84" i="2"/>
  <c r="E85" i="2"/>
  <c r="G85" i="2"/>
  <c r="E86" i="2"/>
  <c r="G86" i="2"/>
  <c r="E87" i="2"/>
  <c r="G87" i="2"/>
  <c r="E88" i="2"/>
  <c r="G88" i="2"/>
  <c r="E89" i="2"/>
  <c r="G89" i="2"/>
  <c r="E90" i="2"/>
  <c r="G90" i="2"/>
  <c r="E91" i="2"/>
  <c r="G91" i="2"/>
  <c r="E92" i="2"/>
  <c r="G92" i="2"/>
  <c r="E93" i="2"/>
  <c r="G93" i="2"/>
  <c r="E94" i="2"/>
  <c r="G94" i="2"/>
  <c r="E95" i="2"/>
  <c r="G95" i="2"/>
  <c r="E96" i="2"/>
  <c r="G96" i="2"/>
  <c r="E97" i="2"/>
  <c r="G97" i="2"/>
  <c r="E98" i="2"/>
  <c r="G98" i="2"/>
  <c r="E99" i="2"/>
  <c r="G99" i="2"/>
  <c r="E100" i="2"/>
  <c r="G100" i="2"/>
  <c r="E101" i="2"/>
  <c r="G101" i="2"/>
  <c r="E102" i="2"/>
  <c r="G102" i="2"/>
  <c r="E103" i="2"/>
  <c r="G103" i="2"/>
  <c r="E104" i="2"/>
  <c r="G104" i="2"/>
  <c r="E105" i="2"/>
  <c r="G105" i="2"/>
  <c r="E106" i="2"/>
  <c r="G106" i="2"/>
  <c r="E107" i="2"/>
  <c r="G107" i="2"/>
  <c r="E108" i="2"/>
  <c r="G108" i="2"/>
  <c r="E109" i="2"/>
  <c r="G109" i="2"/>
  <c r="E110" i="2"/>
  <c r="G110" i="2"/>
  <c r="E111" i="2"/>
  <c r="G111" i="2"/>
  <c r="E112" i="2"/>
  <c r="G112" i="2"/>
  <c r="E113" i="2"/>
  <c r="G113" i="2"/>
  <c r="E114" i="2"/>
  <c r="G114" i="2"/>
  <c r="E115" i="2"/>
  <c r="G115" i="2"/>
  <c r="E116" i="2"/>
  <c r="G116" i="2"/>
  <c r="E117" i="2"/>
  <c r="G117" i="2"/>
  <c r="E118" i="2"/>
  <c r="G118" i="2"/>
  <c r="E119" i="2"/>
  <c r="G119" i="2"/>
  <c r="E120" i="2"/>
  <c r="G120" i="2"/>
  <c r="E121" i="2"/>
  <c r="G121" i="2"/>
  <c r="E122" i="2"/>
  <c r="G122" i="2"/>
  <c r="E123" i="2"/>
  <c r="G123" i="2"/>
  <c r="E124" i="2"/>
  <c r="G124" i="2"/>
  <c r="E125" i="2"/>
  <c r="G125" i="2"/>
  <c r="E126" i="2"/>
  <c r="G126" i="2"/>
  <c r="E127" i="2"/>
  <c r="G127" i="2"/>
  <c r="E128" i="2"/>
  <c r="G128" i="2"/>
  <c r="E129" i="2"/>
  <c r="G129" i="2"/>
  <c r="E130" i="2"/>
  <c r="G130" i="2"/>
  <c r="E131" i="2"/>
  <c r="G131" i="2"/>
  <c r="E132" i="2"/>
  <c r="G132" i="2"/>
  <c r="E133" i="2"/>
  <c r="G133" i="2"/>
  <c r="E134" i="2"/>
  <c r="G134" i="2"/>
  <c r="E135" i="2"/>
  <c r="G135" i="2"/>
  <c r="E136" i="2"/>
  <c r="G136" i="2"/>
  <c r="E137" i="2"/>
  <c r="G137" i="2"/>
  <c r="E138" i="2"/>
  <c r="G138" i="2"/>
  <c r="E139" i="2"/>
  <c r="G139" i="2"/>
  <c r="E140" i="2"/>
  <c r="G140" i="2"/>
  <c r="E141" i="2"/>
  <c r="G141" i="2"/>
  <c r="E142" i="2"/>
  <c r="G142" i="2"/>
  <c r="E143" i="2"/>
  <c r="G143" i="2"/>
  <c r="E144" i="2"/>
  <c r="G144" i="2"/>
  <c r="E145" i="2"/>
  <c r="G145" i="2"/>
  <c r="E146" i="2"/>
  <c r="G146" i="2"/>
  <c r="E147" i="2"/>
  <c r="G147" i="2"/>
  <c r="E148" i="2"/>
  <c r="G148" i="2"/>
  <c r="E149" i="2"/>
  <c r="G149" i="2"/>
  <c r="E150" i="2"/>
  <c r="G150" i="2"/>
  <c r="E151" i="2"/>
  <c r="G151" i="2"/>
  <c r="E152" i="2"/>
  <c r="G152" i="2"/>
  <c r="E153" i="2"/>
  <c r="G153" i="2"/>
  <c r="E154" i="2"/>
  <c r="G154" i="2"/>
  <c r="E155" i="2"/>
  <c r="G155" i="2"/>
  <c r="E156" i="2"/>
  <c r="G156" i="2"/>
  <c r="E157" i="2"/>
  <c r="G157" i="2"/>
  <c r="E158" i="2"/>
  <c r="G158" i="2"/>
  <c r="E159" i="2"/>
  <c r="G159" i="2"/>
  <c r="E160" i="2"/>
  <c r="G160" i="2"/>
  <c r="E161" i="2"/>
  <c r="G161" i="2"/>
  <c r="E162" i="2"/>
  <c r="G162" i="2"/>
  <c r="E163" i="2"/>
  <c r="G163" i="2"/>
  <c r="E164" i="2"/>
  <c r="G164" i="2"/>
  <c r="E165" i="2"/>
  <c r="G165" i="2"/>
  <c r="E166" i="2"/>
  <c r="G166" i="2"/>
  <c r="E167" i="2"/>
  <c r="G167" i="2"/>
  <c r="E168" i="2"/>
  <c r="G168" i="2"/>
  <c r="E169" i="2"/>
  <c r="G169" i="2"/>
  <c r="E170" i="2"/>
  <c r="G170" i="2"/>
  <c r="E171" i="2"/>
  <c r="G171" i="2"/>
  <c r="E172" i="2"/>
  <c r="G172" i="2"/>
  <c r="E173" i="2"/>
  <c r="G173" i="2"/>
  <c r="E174" i="2"/>
  <c r="G174" i="2"/>
  <c r="E175" i="2"/>
  <c r="G175" i="2"/>
  <c r="E176" i="2"/>
  <c r="G176" i="2"/>
  <c r="E177" i="2"/>
  <c r="G177" i="2"/>
  <c r="E178" i="2"/>
  <c r="G178" i="2"/>
  <c r="E179" i="2"/>
  <c r="G179" i="2"/>
  <c r="E180" i="2"/>
  <c r="G180" i="2"/>
  <c r="E181" i="2"/>
  <c r="G181" i="2"/>
  <c r="E182" i="2"/>
  <c r="G182" i="2"/>
  <c r="E183" i="2"/>
  <c r="G183" i="2"/>
  <c r="E184" i="2"/>
  <c r="G184" i="2"/>
  <c r="E185" i="2"/>
  <c r="G185" i="2"/>
  <c r="E186" i="2"/>
  <c r="G186" i="2"/>
  <c r="E187" i="2"/>
  <c r="G187" i="2"/>
  <c r="E188" i="2"/>
  <c r="G188" i="2"/>
  <c r="E189" i="2"/>
  <c r="G189" i="2"/>
  <c r="E190" i="2"/>
  <c r="G190" i="2"/>
  <c r="E191" i="2"/>
  <c r="G191" i="2"/>
  <c r="E192" i="2"/>
  <c r="G192" i="2"/>
  <c r="E193" i="2"/>
  <c r="G193" i="2"/>
  <c r="E194" i="2"/>
  <c r="G194" i="2"/>
  <c r="E195" i="2"/>
  <c r="G195" i="2"/>
  <c r="E196" i="2"/>
  <c r="G196" i="2"/>
  <c r="E197" i="2"/>
  <c r="G197" i="2"/>
  <c r="E198" i="2"/>
  <c r="G198" i="2"/>
  <c r="E199" i="2"/>
  <c r="G199" i="2"/>
  <c r="E200" i="2"/>
  <c r="G200" i="2"/>
  <c r="E201" i="2"/>
  <c r="G201" i="2"/>
  <c r="E202" i="2"/>
  <c r="G202" i="2"/>
  <c r="E203" i="2"/>
  <c r="G203" i="2"/>
  <c r="E204" i="2"/>
  <c r="G204" i="2"/>
  <c r="E205" i="2"/>
  <c r="G205" i="2"/>
  <c r="E206" i="2"/>
  <c r="G206" i="2"/>
  <c r="E207" i="2"/>
  <c r="G207" i="2"/>
  <c r="E208" i="2"/>
  <c r="G208" i="2"/>
  <c r="E209" i="2"/>
  <c r="G209" i="2"/>
  <c r="E210" i="2"/>
  <c r="G210" i="2"/>
  <c r="E211" i="2"/>
  <c r="G211" i="2"/>
  <c r="E212" i="2"/>
  <c r="G212" i="2"/>
  <c r="E213" i="2"/>
  <c r="G213" i="2"/>
  <c r="E214" i="2"/>
  <c r="G214" i="2"/>
  <c r="E215" i="2"/>
  <c r="G215" i="2"/>
  <c r="E216" i="2"/>
  <c r="G216" i="2"/>
  <c r="E217" i="2"/>
  <c r="G217" i="2"/>
  <c r="E218" i="2"/>
  <c r="G218" i="2"/>
  <c r="E219" i="2"/>
  <c r="G219" i="2"/>
  <c r="E220" i="2"/>
  <c r="G220" i="2"/>
  <c r="E221" i="2"/>
  <c r="G221" i="2"/>
  <c r="E222" i="2"/>
  <c r="G222" i="2"/>
  <c r="E223" i="2"/>
  <c r="G223" i="2"/>
  <c r="E224" i="2"/>
  <c r="G224" i="2"/>
  <c r="E225" i="2"/>
  <c r="G225" i="2"/>
  <c r="E226" i="2"/>
  <c r="G226" i="2"/>
  <c r="E227" i="2"/>
  <c r="G227" i="2"/>
  <c r="E228" i="2"/>
  <c r="G228" i="2"/>
  <c r="E229" i="2"/>
  <c r="G229" i="2"/>
  <c r="E230" i="2"/>
  <c r="G230" i="2"/>
  <c r="E231" i="2"/>
  <c r="G231" i="2"/>
  <c r="E232" i="2"/>
  <c r="G232" i="2"/>
  <c r="E233" i="2"/>
  <c r="G233" i="2"/>
  <c r="E234" i="2"/>
  <c r="G234" i="2"/>
  <c r="E235" i="2"/>
  <c r="G235" i="2"/>
  <c r="E236" i="2"/>
  <c r="G236" i="2"/>
  <c r="E237" i="2"/>
  <c r="G237" i="2"/>
  <c r="E238" i="2"/>
  <c r="G238" i="2"/>
  <c r="E239" i="2"/>
  <c r="G239" i="2"/>
  <c r="E240" i="2"/>
  <c r="G240" i="2"/>
  <c r="E241" i="2"/>
  <c r="G241" i="2"/>
  <c r="E242" i="2"/>
  <c r="G242" i="2"/>
  <c r="E243" i="2"/>
  <c r="G243" i="2"/>
  <c r="E244" i="2"/>
  <c r="G244" i="2"/>
  <c r="E245" i="2"/>
  <c r="G245" i="2"/>
  <c r="E246" i="2"/>
  <c r="G246" i="2"/>
  <c r="E247" i="2"/>
  <c r="G247" i="2"/>
  <c r="E248" i="2"/>
  <c r="G248" i="2"/>
  <c r="E249" i="2"/>
  <c r="G249" i="2"/>
  <c r="E250" i="2"/>
  <c r="G250" i="2"/>
  <c r="E251" i="2"/>
  <c r="G251" i="2"/>
  <c r="E252" i="2"/>
  <c r="G252" i="2"/>
  <c r="E253" i="2"/>
  <c r="G253" i="2"/>
  <c r="E254" i="2"/>
  <c r="G254" i="2"/>
  <c r="E255" i="2"/>
  <c r="G255" i="2"/>
  <c r="E256" i="2"/>
  <c r="G256" i="2"/>
  <c r="E257" i="2"/>
  <c r="G257" i="2"/>
  <c r="E258" i="2"/>
  <c r="G258" i="2"/>
  <c r="E259" i="2"/>
  <c r="G259" i="2"/>
  <c r="E260" i="2"/>
  <c r="G260" i="2"/>
  <c r="E261" i="2"/>
  <c r="G261" i="2"/>
  <c r="E262" i="2"/>
  <c r="G262" i="2"/>
  <c r="E263" i="2"/>
  <c r="G263" i="2"/>
  <c r="E264" i="2"/>
  <c r="G264" i="2"/>
  <c r="E265" i="2"/>
  <c r="G265" i="2"/>
  <c r="E266" i="2"/>
  <c r="G266" i="2"/>
  <c r="E267" i="2"/>
  <c r="G267" i="2"/>
  <c r="E268" i="2"/>
  <c r="G268" i="2"/>
  <c r="E269" i="2"/>
  <c r="G269" i="2"/>
  <c r="E270" i="2"/>
  <c r="G270" i="2"/>
  <c r="E271" i="2"/>
  <c r="G271" i="2"/>
  <c r="E272" i="2"/>
  <c r="G272" i="2"/>
  <c r="E273" i="2"/>
  <c r="G273" i="2"/>
  <c r="E274" i="2"/>
  <c r="G274" i="2"/>
  <c r="E275" i="2"/>
  <c r="G275" i="2"/>
  <c r="E276" i="2"/>
  <c r="G276" i="2"/>
  <c r="E277" i="2"/>
  <c r="G277" i="2"/>
  <c r="E278" i="2"/>
  <c r="G278" i="2"/>
  <c r="E279" i="2"/>
  <c r="G279" i="2"/>
  <c r="E280" i="2"/>
  <c r="G280" i="2"/>
  <c r="E281" i="2"/>
  <c r="G281" i="2"/>
  <c r="E282" i="2"/>
  <c r="G282" i="2"/>
  <c r="E283" i="2"/>
  <c r="G283" i="2"/>
  <c r="E284" i="2"/>
  <c r="G284" i="2"/>
  <c r="E285" i="2"/>
  <c r="G285" i="2"/>
  <c r="E286" i="2"/>
  <c r="G286" i="2"/>
  <c r="E287" i="2"/>
  <c r="G287" i="2"/>
  <c r="E288" i="2"/>
  <c r="G288" i="2"/>
  <c r="E289" i="2"/>
  <c r="G289" i="2"/>
  <c r="E290" i="2"/>
  <c r="G290" i="2"/>
  <c r="E291" i="2"/>
  <c r="G291" i="2"/>
  <c r="E292" i="2"/>
  <c r="G292" i="2"/>
  <c r="E293" i="2"/>
  <c r="G293" i="2"/>
  <c r="E294" i="2"/>
  <c r="G294" i="2"/>
  <c r="E295" i="2"/>
  <c r="G295" i="2"/>
  <c r="E296" i="2"/>
  <c r="G296" i="2"/>
  <c r="E297" i="2"/>
  <c r="G297" i="2"/>
  <c r="E298" i="2"/>
  <c r="G298" i="2"/>
  <c r="E299" i="2"/>
  <c r="G299" i="2"/>
  <c r="E300" i="2"/>
  <c r="G300" i="2"/>
  <c r="E301" i="2"/>
  <c r="G301" i="2"/>
  <c r="E302" i="2"/>
  <c r="G302" i="2"/>
  <c r="E303" i="2"/>
  <c r="G303" i="2"/>
  <c r="E304" i="2"/>
  <c r="G304" i="2"/>
  <c r="E305" i="2"/>
  <c r="G305" i="2"/>
  <c r="E306" i="2"/>
  <c r="G306" i="2"/>
  <c r="E307" i="2"/>
  <c r="G307" i="2"/>
  <c r="E308" i="2"/>
  <c r="G308" i="2"/>
  <c r="E309" i="2"/>
  <c r="G309" i="2"/>
  <c r="E310" i="2"/>
  <c r="G310" i="2"/>
  <c r="E311" i="2"/>
  <c r="G311" i="2"/>
  <c r="E312" i="2"/>
  <c r="G312" i="2"/>
  <c r="E313" i="2"/>
  <c r="G313" i="2"/>
  <c r="E314" i="2"/>
  <c r="G314" i="2"/>
  <c r="E315" i="2"/>
  <c r="G315" i="2"/>
  <c r="E316" i="2"/>
  <c r="G316" i="2"/>
  <c r="E317" i="2"/>
  <c r="G317" i="2"/>
  <c r="E318" i="2"/>
  <c r="G318" i="2"/>
  <c r="E319" i="2"/>
  <c r="G319" i="2"/>
  <c r="E320" i="2"/>
  <c r="G320" i="2"/>
  <c r="E321" i="2"/>
  <c r="G321" i="2"/>
  <c r="E322" i="2"/>
  <c r="G322" i="2"/>
  <c r="E323" i="2"/>
  <c r="G323" i="2"/>
  <c r="E324" i="2"/>
  <c r="G324" i="2"/>
  <c r="E325" i="2"/>
  <c r="G325" i="2"/>
  <c r="E326" i="2"/>
  <c r="G326" i="2"/>
  <c r="E327" i="2"/>
  <c r="G327" i="2"/>
  <c r="E328" i="2"/>
  <c r="G328" i="2"/>
  <c r="E329" i="2"/>
  <c r="G329" i="2"/>
  <c r="E330" i="2"/>
  <c r="G330" i="2"/>
  <c r="E331" i="2"/>
  <c r="G331" i="2"/>
  <c r="E332" i="2"/>
  <c r="G332" i="2"/>
  <c r="E333" i="2"/>
  <c r="G333" i="2"/>
  <c r="E334" i="2"/>
  <c r="G334" i="2"/>
  <c r="E335" i="2"/>
  <c r="G335" i="2"/>
  <c r="E336" i="2"/>
  <c r="G336" i="2"/>
  <c r="E337" i="2"/>
  <c r="G337" i="2"/>
  <c r="E338" i="2"/>
  <c r="G338" i="2"/>
  <c r="E339" i="2"/>
  <c r="G339" i="2"/>
  <c r="E340" i="2"/>
  <c r="G340" i="2"/>
  <c r="E341" i="2"/>
  <c r="G341" i="2"/>
  <c r="E342" i="2"/>
  <c r="G342" i="2"/>
  <c r="E343" i="2"/>
  <c r="G343" i="2"/>
  <c r="E344" i="2"/>
  <c r="G344" i="2"/>
  <c r="E345" i="2"/>
  <c r="G345" i="2"/>
  <c r="E346" i="2"/>
  <c r="G346" i="2"/>
  <c r="E347" i="2"/>
  <c r="G347" i="2"/>
  <c r="E348" i="2"/>
  <c r="G348" i="2"/>
  <c r="E349" i="2"/>
  <c r="G349" i="2"/>
  <c r="E350" i="2"/>
  <c r="G350" i="2"/>
  <c r="E351" i="2"/>
  <c r="G351" i="2"/>
  <c r="E352" i="2"/>
  <c r="G352" i="2"/>
  <c r="E353" i="2"/>
  <c r="G353" i="2"/>
  <c r="E354" i="2"/>
  <c r="G354" i="2"/>
  <c r="E355" i="2"/>
  <c r="G355" i="2"/>
  <c r="E356" i="2"/>
  <c r="G356" i="2"/>
  <c r="E357" i="2"/>
  <c r="G357" i="2"/>
  <c r="E358" i="2"/>
  <c r="G358" i="2"/>
  <c r="E359" i="2"/>
  <c r="G359" i="2"/>
  <c r="E360" i="2"/>
  <c r="G360" i="2"/>
  <c r="E361" i="2"/>
  <c r="G361" i="2"/>
  <c r="E362" i="2"/>
  <c r="G362" i="2"/>
  <c r="E363" i="2"/>
  <c r="G363" i="2"/>
  <c r="E364" i="2"/>
  <c r="G364" i="2"/>
  <c r="E365" i="2"/>
  <c r="G365" i="2"/>
  <c r="E366" i="2"/>
  <c r="G366" i="2"/>
  <c r="E367" i="2"/>
  <c r="G367" i="2"/>
  <c r="E368" i="2"/>
  <c r="G368" i="2"/>
  <c r="E369" i="2"/>
  <c r="G369" i="2"/>
  <c r="E370" i="2"/>
  <c r="G370" i="2"/>
  <c r="E371" i="2"/>
  <c r="G371" i="2"/>
  <c r="E372" i="2"/>
  <c r="G372" i="2"/>
  <c r="E373" i="2"/>
  <c r="G373" i="2"/>
  <c r="E374" i="2"/>
  <c r="G374" i="2"/>
  <c r="E375" i="2"/>
  <c r="G375" i="2"/>
  <c r="E376" i="2"/>
  <c r="G376" i="2"/>
  <c r="E377" i="2"/>
  <c r="G377" i="2"/>
  <c r="E378" i="2"/>
  <c r="G378" i="2"/>
  <c r="E379" i="2"/>
  <c r="G379" i="2"/>
  <c r="E380" i="2"/>
  <c r="G380" i="2"/>
  <c r="E381" i="2"/>
  <c r="G381" i="2"/>
  <c r="E382" i="2"/>
  <c r="G382" i="2"/>
  <c r="E383" i="2"/>
  <c r="G383" i="2"/>
  <c r="E384" i="2"/>
  <c r="G384" i="2"/>
  <c r="E385" i="2"/>
  <c r="G385" i="2"/>
  <c r="E386" i="2"/>
  <c r="G386" i="2"/>
  <c r="E387" i="2"/>
  <c r="G387" i="2"/>
  <c r="E388" i="2"/>
  <c r="G388" i="2"/>
  <c r="G3" i="2"/>
  <c r="E3" i="2"/>
  <c r="AV3" i="1"/>
  <c r="AW3" i="1"/>
  <c r="AX3" i="1"/>
  <c r="AY3" i="1"/>
  <c r="AU3" i="1"/>
  <c r="AQ3" i="1"/>
  <c r="AR3" i="1"/>
  <c r="AS3" i="1"/>
  <c r="AT3" i="1"/>
  <c r="AP3" i="1"/>
  <c r="AL3" i="1"/>
  <c r="AM3" i="1"/>
  <c r="AN3" i="1"/>
  <c r="AO3" i="1"/>
  <c r="AK3" i="1"/>
  <c r="AG3" i="1"/>
  <c r="AH3" i="1"/>
  <c r="AI3" i="1"/>
  <c r="AJ3" i="1"/>
  <c r="AF3" i="1"/>
  <c r="AB3" i="1"/>
  <c r="AC3" i="1"/>
  <c r="AD3" i="1"/>
  <c r="AE3" i="1"/>
  <c r="AA3" i="1"/>
  <c r="W3" i="1"/>
  <c r="X3" i="1"/>
  <c r="Y3" i="1"/>
  <c r="Z3" i="1"/>
  <c r="V3" i="1"/>
  <c r="R3" i="1"/>
  <c r="S3" i="1"/>
  <c r="T3" i="1"/>
  <c r="U3" i="1"/>
  <c r="Q3" i="1"/>
  <c r="M3" i="1"/>
  <c r="N3" i="1"/>
  <c r="O3" i="1"/>
  <c r="P3" i="1"/>
  <c r="L3" i="1"/>
  <c r="H3" i="1"/>
  <c r="I3" i="1"/>
  <c r="J3" i="1"/>
  <c r="K3" i="1"/>
  <c r="G3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<sst xmlns="http://schemas.openxmlformats.org/spreadsheetml/2006/main" count="98" uniqueCount="20">
  <si>
    <t>lpg2</t>
  </si>
  <si>
    <t>satelite:</t>
  </si>
  <si>
    <t>lpgs</t>
  </si>
  <si>
    <t>L1</t>
  </si>
  <si>
    <t>L2</t>
  </si>
  <si>
    <t>C1</t>
  </si>
  <si>
    <t>P1</t>
  </si>
  <si>
    <t>P2</t>
  </si>
  <si>
    <t xml:space="preserve"> </t>
  </si>
  <si>
    <t xml:space="preserve">  </t>
  </si>
  <si>
    <t>c</t>
  </si>
  <si>
    <t>Seconds</t>
  </si>
  <si>
    <t>02</t>
  </si>
  <si>
    <t>08</t>
  </si>
  <si>
    <t>P1-C1</t>
  </si>
  <si>
    <t>P2-C1</t>
  </si>
  <si>
    <t>P1-P2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</si>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</sst>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Protection="0"/>
  </cellStyleXfs>
  <cellXfs count="5">
    <xf numFmtId="0" fontId="0" fillId="0" borderId="0" xfId="0"/>
    <xf numFmtId="0" fontId="1" fillId="0" borderId="0" xfId="1" applyProtection="1"/>
    <xf numFmtId="164" fontId="1" fillId="0" borderId="0" xfId="1" applyNumberFormat="1" applyProtection="1"/>
    <xf numFmtId="0" fontId="1" fillId="0" borderId="0" xfId="1" quotePrefix="1" applyProtection="1"/>
    <xf numFmtId="164" fontId="0" fillId="0" borderId="0" xfId="0" applyNumberFormat="1"/>
  </cellXfs>
  <cellStyles count="2">
    <cellStyle name="Normal" xfId="0" builtinId="0" customBuiltin="1"/>
    <cellStyle name="Normal 2" xfId="1" xr:uid="{EA3130E0-4FC0-4046-A4B5-E8434FC3BE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Sheet1!$E$2</c:f>
              <c:strCache>
                <c:ptCount val="1"/>
                <c:pt idx="0">
                  <c:v>P1-C1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Sheet1!$A$3:$A$388</c:f>
              <c:numCache>
                <c:formatCode>General</c:formatCode>
                <c:ptCount val="386"/>
                <c:pt idx="0">
                  <c:v>8610</c:v>
                </c:pt>
                <c:pt idx="1">
                  <c:v>8640</c:v>
                </c:pt>
                <c:pt idx="2">
                  <c:v>8670</c:v>
                </c:pt>
                <c:pt idx="3">
                  <c:v>8700</c:v>
                </c:pt>
                <c:pt idx="4">
                  <c:v>8730</c:v>
                </c:pt>
                <c:pt idx="5">
                  <c:v>8760</c:v>
                </c:pt>
                <c:pt idx="6">
                  <c:v>8790</c:v>
                </c:pt>
                <c:pt idx="7">
                  <c:v>8820</c:v>
                </c:pt>
                <c:pt idx="8">
                  <c:v>8850</c:v>
                </c:pt>
                <c:pt idx="9">
                  <c:v>8880</c:v>
                </c:pt>
                <c:pt idx="10">
                  <c:v>8910</c:v>
                </c:pt>
                <c:pt idx="11">
                  <c:v>8940</c:v>
                </c:pt>
                <c:pt idx="12">
                  <c:v>8970</c:v>
                </c:pt>
                <c:pt idx="13">
                  <c:v>9000</c:v>
                </c:pt>
                <c:pt idx="14">
                  <c:v>9030</c:v>
                </c:pt>
                <c:pt idx="15">
                  <c:v>9060</c:v>
                </c:pt>
                <c:pt idx="16">
                  <c:v>9090</c:v>
                </c:pt>
                <c:pt idx="17">
                  <c:v>9120</c:v>
                </c:pt>
                <c:pt idx="18">
                  <c:v>9150</c:v>
                </c:pt>
                <c:pt idx="19">
                  <c:v>9180</c:v>
                </c:pt>
                <c:pt idx="20">
                  <c:v>9210</c:v>
                </c:pt>
                <c:pt idx="21">
                  <c:v>9240</c:v>
                </c:pt>
                <c:pt idx="22">
                  <c:v>9270</c:v>
                </c:pt>
                <c:pt idx="23">
                  <c:v>9300</c:v>
                </c:pt>
                <c:pt idx="24">
                  <c:v>9330</c:v>
                </c:pt>
                <c:pt idx="25">
                  <c:v>9360</c:v>
                </c:pt>
                <c:pt idx="26">
                  <c:v>9390</c:v>
                </c:pt>
                <c:pt idx="27">
                  <c:v>9420</c:v>
                </c:pt>
                <c:pt idx="28">
                  <c:v>9450</c:v>
                </c:pt>
                <c:pt idx="29">
                  <c:v>9480</c:v>
                </c:pt>
                <c:pt idx="30">
                  <c:v>9510</c:v>
                </c:pt>
                <c:pt idx="31">
                  <c:v>9540</c:v>
                </c:pt>
                <c:pt idx="32">
                  <c:v>9570</c:v>
                </c:pt>
                <c:pt idx="33">
                  <c:v>9600</c:v>
                </c:pt>
                <c:pt idx="34">
                  <c:v>9630</c:v>
                </c:pt>
                <c:pt idx="35">
                  <c:v>9660</c:v>
                </c:pt>
                <c:pt idx="36">
                  <c:v>9690</c:v>
                </c:pt>
                <c:pt idx="37">
                  <c:v>9720</c:v>
                </c:pt>
                <c:pt idx="38">
                  <c:v>9750</c:v>
                </c:pt>
                <c:pt idx="39">
                  <c:v>9780</c:v>
                </c:pt>
                <c:pt idx="40">
                  <c:v>9810</c:v>
                </c:pt>
                <c:pt idx="41">
                  <c:v>9840</c:v>
                </c:pt>
                <c:pt idx="42">
                  <c:v>9870</c:v>
                </c:pt>
                <c:pt idx="43">
                  <c:v>9900</c:v>
                </c:pt>
                <c:pt idx="44">
                  <c:v>9930</c:v>
                </c:pt>
                <c:pt idx="45">
                  <c:v>9960</c:v>
                </c:pt>
                <c:pt idx="46">
                  <c:v>9990</c:v>
                </c:pt>
                <c:pt idx="47">
                  <c:v>10020</c:v>
                </c:pt>
                <c:pt idx="48">
                  <c:v>10050</c:v>
                </c:pt>
                <c:pt idx="49">
                  <c:v>10080</c:v>
                </c:pt>
                <c:pt idx="50">
                  <c:v>10110</c:v>
                </c:pt>
                <c:pt idx="51">
                  <c:v>10140</c:v>
                </c:pt>
                <c:pt idx="52">
                  <c:v>10170</c:v>
                </c:pt>
                <c:pt idx="53">
                  <c:v>10200</c:v>
                </c:pt>
                <c:pt idx="54">
                  <c:v>10230</c:v>
                </c:pt>
                <c:pt idx="55">
                  <c:v>10260</c:v>
                </c:pt>
                <c:pt idx="56">
                  <c:v>10290</c:v>
                </c:pt>
                <c:pt idx="57">
                  <c:v>10320</c:v>
                </c:pt>
                <c:pt idx="58">
                  <c:v>10350</c:v>
                </c:pt>
                <c:pt idx="59">
                  <c:v>10380</c:v>
                </c:pt>
                <c:pt idx="60">
                  <c:v>10410</c:v>
                </c:pt>
                <c:pt idx="61">
                  <c:v>10440</c:v>
                </c:pt>
                <c:pt idx="62">
                  <c:v>10470</c:v>
                </c:pt>
                <c:pt idx="63">
                  <c:v>10500</c:v>
                </c:pt>
                <c:pt idx="64">
                  <c:v>10530</c:v>
                </c:pt>
                <c:pt idx="65">
                  <c:v>10560</c:v>
                </c:pt>
                <c:pt idx="66">
                  <c:v>10590</c:v>
                </c:pt>
                <c:pt idx="67">
                  <c:v>10620</c:v>
                </c:pt>
                <c:pt idx="68">
                  <c:v>10650</c:v>
                </c:pt>
                <c:pt idx="69">
                  <c:v>10680</c:v>
                </c:pt>
                <c:pt idx="70">
                  <c:v>10710</c:v>
                </c:pt>
                <c:pt idx="71">
                  <c:v>10740</c:v>
                </c:pt>
                <c:pt idx="72">
                  <c:v>10770</c:v>
                </c:pt>
                <c:pt idx="73">
                  <c:v>10800</c:v>
                </c:pt>
                <c:pt idx="74">
                  <c:v>10830</c:v>
                </c:pt>
                <c:pt idx="75">
                  <c:v>10860</c:v>
                </c:pt>
                <c:pt idx="76">
                  <c:v>10890</c:v>
                </c:pt>
                <c:pt idx="77">
                  <c:v>10920</c:v>
                </c:pt>
                <c:pt idx="78">
                  <c:v>10950</c:v>
                </c:pt>
                <c:pt idx="79">
                  <c:v>10980</c:v>
                </c:pt>
                <c:pt idx="80">
                  <c:v>11010</c:v>
                </c:pt>
                <c:pt idx="81">
                  <c:v>11040</c:v>
                </c:pt>
                <c:pt idx="82">
                  <c:v>11070</c:v>
                </c:pt>
                <c:pt idx="83">
                  <c:v>11100</c:v>
                </c:pt>
                <c:pt idx="84">
                  <c:v>11130</c:v>
                </c:pt>
                <c:pt idx="85">
                  <c:v>11160</c:v>
                </c:pt>
                <c:pt idx="86">
                  <c:v>11190</c:v>
                </c:pt>
                <c:pt idx="87">
                  <c:v>11220</c:v>
                </c:pt>
                <c:pt idx="88">
                  <c:v>11250</c:v>
                </c:pt>
                <c:pt idx="89">
                  <c:v>11280</c:v>
                </c:pt>
                <c:pt idx="90">
                  <c:v>11310</c:v>
                </c:pt>
                <c:pt idx="91">
                  <c:v>11340</c:v>
                </c:pt>
                <c:pt idx="92">
                  <c:v>11370</c:v>
                </c:pt>
                <c:pt idx="93">
                  <c:v>11400</c:v>
                </c:pt>
                <c:pt idx="94">
                  <c:v>11430</c:v>
                </c:pt>
                <c:pt idx="95">
                  <c:v>11460</c:v>
                </c:pt>
                <c:pt idx="96">
                  <c:v>11490</c:v>
                </c:pt>
                <c:pt idx="97">
                  <c:v>11520</c:v>
                </c:pt>
                <c:pt idx="98">
                  <c:v>11550</c:v>
                </c:pt>
                <c:pt idx="99">
                  <c:v>11580</c:v>
                </c:pt>
                <c:pt idx="100">
                  <c:v>11610</c:v>
                </c:pt>
                <c:pt idx="101">
                  <c:v>11640</c:v>
                </c:pt>
                <c:pt idx="102">
                  <c:v>11670</c:v>
                </c:pt>
                <c:pt idx="103">
                  <c:v>11700</c:v>
                </c:pt>
                <c:pt idx="104">
                  <c:v>11730</c:v>
                </c:pt>
                <c:pt idx="105">
                  <c:v>11760</c:v>
                </c:pt>
                <c:pt idx="106">
                  <c:v>11790</c:v>
                </c:pt>
                <c:pt idx="107">
                  <c:v>11820</c:v>
                </c:pt>
                <c:pt idx="108">
                  <c:v>11850</c:v>
                </c:pt>
                <c:pt idx="109">
                  <c:v>11880</c:v>
                </c:pt>
                <c:pt idx="110">
                  <c:v>11910</c:v>
                </c:pt>
                <c:pt idx="111">
                  <c:v>11940</c:v>
                </c:pt>
                <c:pt idx="112">
                  <c:v>11970</c:v>
                </c:pt>
                <c:pt idx="113">
                  <c:v>12000</c:v>
                </c:pt>
                <c:pt idx="114">
                  <c:v>12030</c:v>
                </c:pt>
                <c:pt idx="115">
                  <c:v>12060</c:v>
                </c:pt>
                <c:pt idx="116">
                  <c:v>12090</c:v>
                </c:pt>
                <c:pt idx="117">
                  <c:v>12120</c:v>
                </c:pt>
                <c:pt idx="118">
                  <c:v>12150</c:v>
                </c:pt>
                <c:pt idx="119">
                  <c:v>12180</c:v>
                </c:pt>
                <c:pt idx="120">
                  <c:v>12210</c:v>
                </c:pt>
                <c:pt idx="121">
                  <c:v>12240</c:v>
                </c:pt>
                <c:pt idx="122">
                  <c:v>12270</c:v>
                </c:pt>
                <c:pt idx="123">
                  <c:v>12300</c:v>
                </c:pt>
                <c:pt idx="124">
                  <c:v>12330</c:v>
                </c:pt>
                <c:pt idx="125">
                  <c:v>12360</c:v>
                </c:pt>
                <c:pt idx="126">
                  <c:v>12390</c:v>
                </c:pt>
                <c:pt idx="127">
                  <c:v>12420</c:v>
                </c:pt>
                <c:pt idx="128">
                  <c:v>12450</c:v>
                </c:pt>
                <c:pt idx="129">
                  <c:v>12480</c:v>
                </c:pt>
                <c:pt idx="130">
                  <c:v>12510</c:v>
                </c:pt>
                <c:pt idx="131">
                  <c:v>12540</c:v>
                </c:pt>
                <c:pt idx="132">
                  <c:v>12570</c:v>
                </c:pt>
                <c:pt idx="133">
                  <c:v>12600</c:v>
                </c:pt>
                <c:pt idx="134">
                  <c:v>12630</c:v>
                </c:pt>
                <c:pt idx="135">
                  <c:v>12660</c:v>
                </c:pt>
                <c:pt idx="136">
                  <c:v>12690</c:v>
                </c:pt>
                <c:pt idx="137">
                  <c:v>12720</c:v>
                </c:pt>
                <c:pt idx="138">
                  <c:v>12750</c:v>
                </c:pt>
                <c:pt idx="139">
                  <c:v>12780</c:v>
                </c:pt>
                <c:pt idx="140">
                  <c:v>12810</c:v>
                </c:pt>
                <c:pt idx="141">
                  <c:v>12840</c:v>
                </c:pt>
                <c:pt idx="142">
                  <c:v>12870</c:v>
                </c:pt>
                <c:pt idx="143">
                  <c:v>12900</c:v>
                </c:pt>
                <c:pt idx="144">
                  <c:v>12930</c:v>
                </c:pt>
                <c:pt idx="145">
                  <c:v>12960</c:v>
                </c:pt>
                <c:pt idx="146">
                  <c:v>12990</c:v>
                </c:pt>
                <c:pt idx="147">
                  <c:v>13020</c:v>
                </c:pt>
                <c:pt idx="148">
                  <c:v>13050</c:v>
                </c:pt>
                <c:pt idx="149">
                  <c:v>13080</c:v>
                </c:pt>
                <c:pt idx="150">
                  <c:v>13110</c:v>
                </c:pt>
                <c:pt idx="151">
                  <c:v>13140</c:v>
                </c:pt>
                <c:pt idx="152">
                  <c:v>13170</c:v>
                </c:pt>
                <c:pt idx="153">
                  <c:v>13200</c:v>
                </c:pt>
                <c:pt idx="154">
                  <c:v>13230</c:v>
                </c:pt>
                <c:pt idx="155">
                  <c:v>13260</c:v>
                </c:pt>
                <c:pt idx="156">
                  <c:v>13290</c:v>
                </c:pt>
                <c:pt idx="157">
                  <c:v>13320</c:v>
                </c:pt>
                <c:pt idx="158">
                  <c:v>13350</c:v>
                </c:pt>
                <c:pt idx="159">
                  <c:v>13380</c:v>
                </c:pt>
                <c:pt idx="160">
                  <c:v>13410</c:v>
                </c:pt>
                <c:pt idx="161">
                  <c:v>13440</c:v>
                </c:pt>
                <c:pt idx="162">
                  <c:v>13470</c:v>
                </c:pt>
                <c:pt idx="163">
                  <c:v>13500</c:v>
                </c:pt>
                <c:pt idx="164">
                  <c:v>13530</c:v>
                </c:pt>
                <c:pt idx="165">
                  <c:v>13560</c:v>
                </c:pt>
                <c:pt idx="166">
                  <c:v>13590</c:v>
                </c:pt>
                <c:pt idx="167">
                  <c:v>13620</c:v>
                </c:pt>
                <c:pt idx="168">
                  <c:v>13650</c:v>
                </c:pt>
                <c:pt idx="169">
                  <c:v>13680</c:v>
                </c:pt>
                <c:pt idx="170">
                  <c:v>13710</c:v>
                </c:pt>
                <c:pt idx="171">
                  <c:v>13740</c:v>
                </c:pt>
                <c:pt idx="172">
                  <c:v>13770</c:v>
                </c:pt>
                <c:pt idx="173">
                  <c:v>13800</c:v>
                </c:pt>
                <c:pt idx="174">
                  <c:v>13830</c:v>
                </c:pt>
                <c:pt idx="175">
                  <c:v>13860</c:v>
                </c:pt>
                <c:pt idx="176">
                  <c:v>13890</c:v>
                </c:pt>
                <c:pt idx="177">
                  <c:v>13920</c:v>
                </c:pt>
                <c:pt idx="178">
                  <c:v>13950</c:v>
                </c:pt>
                <c:pt idx="179">
                  <c:v>13980</c:v>
                </c:pt>
                <c:pt idx="180">
                  <c:v>14010</c:v>
                </c:pt>
                <c:pt idx="181">
                  <c:v>14040</c:v>
                </c:pt>
                <c:pt idx="182">
                  <c:v>14070</c:v>
                </c:pt>
                <c:pt idx="183">
                  <c:v>14100</c:v>
                </c:pt>
                <c:pt idx="184">
                  <c:v>14130</c:v>
                </c:pt>
                <c:pt idx="185">
                  <c:v>14160</c:v>
                </c:pt>
                <c:pt idx="186">
                  <c:v>14190</c:v>
                </c:pt>
                <c:pt idx="187">
                  <c:v>14220</c:v>
                </c:pt>
                <c:pt idx="188">
                  <c:v>14250</c:v>
                </c:pt>
                <c:pt idx="189">
                  <c:v>14280</c:v>
                </c:pt>
                <c:pt idx="190">
                  <c:v>14310</c:v>
                </c:pt>
                <c:pt idx="191">
                  <c:v>14340</c:v>
                </c:pt>
                <c:pt idx="192">
                  <c:v>14370</c:v>
                </c:pt>
                <c:pt idx="193">
                  <c:v>14400</c:v>
                </c:pt>
                <c:pt idx="194">
                  <c:v>14430</c:v>
                </c:pt>
                <c:pt idx="195">
                  <c:v>14460</c:v>
                </c:pt>
                <c:pt idx="196">
                  <c:v>14490</c:v>
                </c:pt>
                <c:pt idx="197">
                  <c:v>14520</c:v>
                </c:pt>
                <c:pt idx="198">
                  <c:v>14550</c:v>
                </c:pt>
                <c:pt idx="199">
                  <c:v>14580</c:v>
                </c:pt>
                <c:pt idx="200">
                  <c:v>14610</c:v>
                </c:pt>
                <c:pt idx="201">
                  <c:v>14640</c:v>
                </c:pt>
                <c:pt idx="202">
                  <c:v>14670</c:v>
                </c:pt>
                <c:pt idx="203">
                  <c:v>14700</c:v>
                </c:pt>
                <c:pt idx="204">
                  <c:v>14730</c:v>
                </c:pt>
                <c:pt idx="205">
                  <c:v>14760</c:v>
                </c:pt>
                <c:pt idx="206">
                  <c:v>14790</c:v>
                </c:pt>
                <c:pt idx="207">
                  <c:v>14820</c:v>
                </c:pt>
                <c:pt idx="208">
                  <c:v>14850</c:v>
                </c:pt>
                <c:pt idx="209">
                  <c:v>14880</c:v>
                </c:pt>
                <c:pt idx="210">
                  <c:v>14910</c:v>
                </c:pt>
                <c:pt idx="211">
                  <c:v>14940</c:v>
                </c:pt>
                <c:pt idx="212">
                  <c:v>14970</c:v>
                </c:pt>
                <c:pt idx="213">
                  <c:v>15000</c:v>
                </c:pt>
                <c:pt idx="214">
                  <c:v>15030</c:v>
                </c:pt>
                <c:pt idx="215">
                  <c:v>15060</c:v>
                </c:pt>
                <c:pt idx="216">
                  <c:v>15090</c:v>
                </c:pt>
                <c:pt idx="217">
                  <c:v>15120</c:v>
                </c:pt>
                <c:pt idx="218">
                  <c:v>15150</c:v>
                </c:pt>
                <c:pt idx="219">
                  <c:v>15180</c:v>
                </c:pt>
                <c:pt idx="220">
                  <c:v>15210</c:v>
                </c:pt>
                <c:pt idx="221">
                  <c:v>15240</c:v>
                </c:pt>
                <c:pt idx="222">
                  <c:v>15270</c:v>
                </c:pt>
                <c:pt idx="223">
                  <c:v>15300</c:v>
                </c:pt>
                <c:pt idx="224">
                  <c:v>15330</c:v>
                </c:pt>
                <c:pt idx="225">
                  <c:v>15360</c:v>
                </c:pt>
                <c:pt idx="226">
                  <c:v>15390</c:v>
                </c:pt>
                <c:pt idx="227">
                  <c:v>15420</c:v>
                </c:pt>
                <c:pt idx="228">
                  <c:v>15450</c:v>
                </c:pt>
                <c:pt idx="229">
                  <c:v>15480</c:v>
                </c:pt>
                <c:pt idx="230">
                  <c:v>15510</c:v>
                </c:pt>
                <c:pt idx="231">
                  <c:v>15540</c:v>
                </c:pt>
                <c:pt idx="232">
                  <c:v>15570</c:v>
                </c:pt>
                <c:pt idx="233">
                  <c:v>15600</c:v>
                </c:pt>
                <c:pt idx="234">
                  <c:v>15630</c:v>
                </c:pt>
                <c:pt idx="235">
                  <c:v>15660</c:v>
                </c:pt>
                <c:pt idx="236">
                  <c:v>15690</c:v>
                </c:pt>
                <c:pt idx="237">
                  <c:v>15720</c:v>
                </c:pt>
                <c:pt idx="238">
                  <c:v>15750</c:v>
                </c:pt>
                <c:pt idx="239">
                  <c:v>15780</c:v>
                </c:pt>
                <c:pt idx="240">
                  <c:v>15810</c:v>
                </c:pt>
                <c:pt idx="241">
                  <c:v>15840</c:v>
                </c:pt>
                <c:pt idx="242">
                  <c:v>15870</c:v>
                </c:pt>
                <c:pt idx="243">
                  <c:v>15900</c:v>
                </c:pt>
                <c:pt idx="244">
                  <c:v>15930</c:v>
                </c:pt>
                <c:pt idx="245">
                  <c:v>15960</c:v>
                </c:pt>
                <c:pt idx="246">
                  <c:v>15990</c:v>
                </c:pt>
                <c:pt idx="247">
                  <c:v>16020</c:v>
                </c:pt>
                <c:pt idx="248">
                  <c:v>16050</c:v>
                </c:pt>
                <c:pt idx="249">
                  <c:v>16080</c:v>
                </c:pt>
                <c:pt idx="250">
                  <c:v>16110</c:v>
                </c:pt>
                <c:pt idx="251">
                  <c:v>16140</c:v>
                </c:pt>
                <c:pt idx="252">
                  <c:v>16170</c:v>
                </c:pt>
                <c:pt idx="253">
                  <c:v>16200</c:v>
                </c:pt>
                <c:pt idx="254">
                  <c:v>16230</c:v>
                </c:pt>
                <c:pt idx="255">
                  <c:v>16260</c:v>
                </c:pt>
                <c:pt idx="256">
                  <c:v>16290</c:v>
                </c:pt>
                <c:pt idx="257">
                  <c:v>16320</c:v>
                </c:pt>
                <c:pt idx="258">
                  <c:v>16350</c:v>
                </c:pt>
                <c:pt idx="259">
                  <c:v>16380</c:v>
                </c:pt>
                <c:pt idx="260">
                  <c:v>16410</c:v>
                </c:pt>
                <c:pt idx="261">
                  <c:v>16440</c:v>
                </c:pt>
                <c:pt idx="262">
                  <c:v>16470</c:v>
                </c:pt>
                <c:pt idx="263">
                  <c:v>16500</c:v>
                </c:pt>
                <c:pt idx="264">
                  <c:v>16530</c:v>
                </c:pt>
                <c:pt idx="265">
                  <c:v>16560</c:v>
                </c:pt>
                <c:pt idx="266">
                  <c:v>16590</c:v>
                </c:pt>
                <c:pt idx="267">
                  <c:v>16620</c:v>
                </c:pt>
                <c:pt idx="268">
                  <c:v>16650</c:v>
                </c:pt>
                <c:pt idx="269">
                  <c:v>16680</c:v>
                </c:pt>
                <c:pt idx="270">
                  <c:v>16710</c:v>
                </c:pt>
                <c:pt idx="271">
                  <c:v>16740</c:v>
                </c:pt>
                <c:pt idx="272">
                  <c:v>16770</c:v>
                </c:pt>
                <c:pt idx="273">
                  <c:v>16800</c:v>
                </c:pt>
                <c:pt idx="274">
                  <c:v>16830</c:v>
                </c:pt>
                <c:pt idx="275">
                  <c:v>16860</c:v>
                </c:pt>
                <c:pt idx="276">
                  <c:v>16890</c:v>
                </c:pt>
                <c:pt idx="277">
                  <c:v>16920</c:v>
                </c:pt>
                <c:pt idx="278">
                  <c:v>16950</c:v>
                </c:pt>
                <c:pt idx="279">
                  <c:v>16980</c:v>
                </c:pt>
                <c:pt idx="280">
                  <c:v>17010</c:v>
                </c:pt>
                <c:pt idx="281">
                  <c:v>17040</c:v>
                </c:pt>
                <c:pt idx="282">
                  <c:v>17070</c:v>
                </c:pt>
                <c:pt idx="283">
                  <c:v>17100</c:v>
                </c:pt>
                <c:pt idx="284">
                  <c:v>17130</c:v>
                </c:pt>
                <c:pt idx="285">
                  <c:v>17160</c:v>
                </c:pt>
                <c:pt idx="286">
                  <c:v>17190</c:v>
                </c:pt>
                <c:pt idx="287">
                  <c:v>17220</c:v>
                </c:pt>
                <c:pt idx="288">
                  <c:v>17250</c:v>
                </c:pt>
                <c:pt idx="289">
                  <c:v>17280</c:v>
                </c:pt>
                <c:pt idx="290">
                  <c:v>17310</c:v>
                </c:pt>
                <c:pt idx="291">
                  <c:v>17340</c:v>
                </c:pt>
                <c:pt idx="292">
                  <c:v>17370</c:v>
                </c:pt>
                <c:pt idx="293">
                  <c:v>17400</c:v>
                </c:pt>
                <c:pt idx="294">
                  <c:v>17430</c:v>
                </c:pt>
                <c:pt idx="295">
                  <c:v>17460</c:v>
                </c:pt>
                <c:pt idx="296">
                  <c:v>17490</c:v>
                </c:pt>
                <c:pt idx="297">
                  <c:v>17520</c:v>
                </c:pt>
                <c:pt idx="298">
                  <c:v>17550</c:v>
                </c:pt>
                <c:pt idx="299">
                  <c:v>17580</c:v>
                </c:pt>
                <c:pt idx="300">
                  <c:v>17610</c:v>
                </c:pt>
                <c:pt idx="301">
                  <c:v>17640</c:v>
                </c:pt>
                <c:pt idx="302">
                  <c:v>17670</c:v>
                </c:pt>
                <c:pt idx="303">
                  <c:v>17700</c:v>
                </c:pt>
                <c:pt idx="304">
                  <c:v>17730</c:v>
                </c:pt>
                <c:pt idx="305">
                  <c:v>17760</c:v>
                </c:pt>
                <c:pt idx="306">
                  <c:v>17790</c:v>
                </c:pt>
                <c:pt idx="307">
                  <c:v>17820</c:v>
                </c:pt>
                <c:pt idx="308">
                  <c:v>17850</c:v>
                </c:pt>
                <c:pt idx="309">
                  <c:v>17880</c:v>
                </c:pt>
                <c:pt idx="310">
                  <c:v>17910</c:v>
                </c:pt>
                <c:pt idx="311">
                  <c:v>17940</c:v>
                </c:pt>
                <c:pt idx="312">
                  <c:v>17970</c:v>
                </c:pt>
                <c:pt idx="313">
                  <c:v>18000</c:v>
                </c:pt>
                <c:pt idx="314">
                  <c:v>18030</c:v>
                </c:pt>
                <c:pt idx="315">
                  <c:v>18060</c:v>
                </c:pt>
                <c:pt idx="316">
                  <c:v>18090</c:v>
                </c:pt>
                <c:pt idx="317">
                  <c:v>18120</c:v>
                </c:pt>
                <c:pt idx="318">
                  <c:v>18150</c:v>
                </c:pt>
                <c:pt idx="319">
                  <c:v>18180</c:v>
                </c:pt>
                <c:pt idx="320">
                  <c:v>18210</c:v>
                </c:pt>
                <c:pt idx="321">
                  <c:v>18240</c:v>
                </c:pt>
                <c:pt idx="322">
                  <c:v>18270</c:v>
                </c:pt>
                <c:pt idx="323">
                  <c:v>18300</c:v>
                </c:pt>
                <c:pt idx="324">
                  <c:v>18330</c:v>
                </c:pt>
                <c:pt idx="325">
                  <c:v>18360</c:v>
                </c:pt>
                <c:pt idx="326">
                  <c:v>18390</c:v>
                </c:pt>
                <c:pt idx="327">
                  <c:v>18420</c:v>
                </c:pt>
                <c:pt idx="328">
                  <c:v>18450</c:v>
                </c:pt>
                <c:pt idx="329">
                  <c:v>18480</c:v>
                </c:pt>
                <c:pt idx="330">
                  <c:v>18510</c:v>
                </c:pt>
                <c:pt idx="331">
                  <c:v>18540</c:v>
                </c:pt>
                <c:pt idx="332">
                  <c:v>18570</c:v>
                </c:pt>
                <c:pt idx="333">
                  <c:v>18600</c:v>
                </c:pt>
                <c:pt idx="334">
                  <c:v>18630</c:v>
                </c:pt>
                <c:pt idx="335">
                  <c:v>18660</c:v>
                </c:pt>
                <c:pt idx="336">
                  <c:v>18690</c:v>
                </c:pt>
                <c:pt idx="337">
                  <c:v>18720</c:v>
                </c:pt>
                <c:pt idx="338">
                  <c:v>18750</c:v>
                </c:pt>
                <c:pt idx="339">
                  <c:v>18780</c:v>
                </c:pt>
                <c:pt idx="340">
                  <c:v>18810</c:v>
                </c:pt>
                <c:pt idx="341">
                  <c:v>18840</c:v>
                </c:pt>
                <c:pt idx="342">
                  <c:v>18870</c:v>
                </c:pt>
                <c:pt idx="343">
                  <c:v>18900</c:v>
                </c:pt>
                <c:pt idx="344">
                  <c:v>18930</c:v>
                </c:pt>
                <c:pt idx="345">
                  <c:v>18960</c:v>
                </c:pt>
                <c:pt idx="346">
                  <c:v>18990</c:v>
                </c:pt>
                <c:pt idx="347">
                  <c:v>19020</c:v>
                </c:pt>
                <c:pt idx="348">
                  <c:v>19050</c:v>
                </c:pt>
                <c:pt idx="349">
                  <c:v>19080</c:v>
                </c:pt>
                <c:pt idx="350">
                  <c:v>19110</c:v>
                </c:pt>
                <c:pt idx="351">
                  <c:v>19140</c:v>
                </c:pt>
                <c:pt idx="352">
                  <c:v>19170</c:v>
                </c:pt>
                <c:pt idx="353">
                  <c:v>19200</c:v>
                </c:pt>
                <c:pt idx="354">
                  <c:v>19230</c:v>
                </c:pt>
                <c:pt idx="355">
                  <c:v>19260</c:v>
                </c:pt>
                <c:pt idx="356">
                  <c:v>19290</c:v>
                </c:pt>
                <c:pt idx="357">
                  <c:v>19320</c:v>
                </c:pt>
                <c:pt idx="358">
                  <c:v>19350</c:v>
                </c:pt>
                <c:pt idx="359">
                  <c:v>19380</c:v>
                </c:pt>
                <c:pt idx="360">
                  <c:v>19410</c:v>
                </c:pt>
                <c:pt idx="361">
                  <c:v>19440</c:v>
                </c:pt>
                <c:pt idx="362">
                  <c:v>19470</c:v>
                </c:pt>
                <c:pt idx="363">
                  <c:v>19500</c:v>
                </c:pt>
                <c:pt idx="364">
                  <c:v>19530</c:v>
                </c:pt>
                <c:pt idx="365">
                  <c:v>19560</c:v>
                </c:pt>
                <c:pt idx="366">
                  <c:v>19590</c:v>
                </c:pt>
                <c:pt idx="367">
                  <c:v>19620</c:v>
                </c:pt>
                <c:pt idx="368">
                  <c:v>19650</c:v>
                </c:pt>
                <c:pt idx="369">
                  <c:v>19680</c:v>
                </c:pt>
                <c:pt idx="370">
                  <c:v>19710</c:v>
                </c:pt>
                <c:pt idx="371">
                  <c:v>19740</c:v>
                </c:pt>
                <c:pt idx="372">
                  <c:v>19770</c:v>
                </c:pt>
                <c:pt idx="373">
                  <c:v>19800</c:v>
                </c:pt>
                <c:pt idx="374">
                  <c:v>19830</c:v>
                </c:pt>
                <c:pt idx="375">
                  <c:v>19860</c:v>
                </c:pt>
                <c:pt idx="376">
                  <c:v>19890</c:v>
                </c:pt>
                <c:pt idx="377">
                  <c:v>19920</c:v>
                </c:pt>
                <c:pt idx="378">
                  <c:v>19950</c:v>
                </c:pt>
                <c:pt idx="379">
                  <c:v>19980</c:v>
                </c:pt>
                <c:pt idx="380">
                  <c:v>20010</c:v>
                </c:pt>
                <c:pt idx="381">
                  <c:v>20040</c:v>
                </c:pt>
                <c:pt idx="382">
                  <c:v>20070</c:v>
                </c:pt>
                <c:pt idx="383">
                  <c:v>20100</c:v>
                </c:pt>
                <c:pt idx="384">
                  <c:v>20130</c:v>
                </c:pt>
                <c:pt idx="385">
                  <c:v>20130</c:v>
                </c:pt>
              </c:numCache>
            </c:numRef>
          </c:xVal>
          <c:yVal>
            <c:numRef>
              <c:f>Sheet1!$E$3:$E$388</c:f>
              <c:numCache>
                <c:formatCode>0.000</c:formatCode>
                <c:ptCount val="386"/>
                <c:pt idx="0">
                  <c:v>0.61499999836087227</c:v>
                </c:pt>
                <c:pt idx="1">
                  <c:v>0.46400000154972076</c:v>
                </c:pt>
                <c:pt idx="2">
                  <c:v>-2.6000000536441803E-2</c:v>
                </c:pt>
                <c:pt idx="3">
                  <c:v>0.59700000286102295</c:v>
                </c:pt>
                <c:pt idx="4">
                  <c:v>0.5</c:v>
                </c:pt>
                <c:pt idx="5">
                  <c:v>0.5949999988079071</c:v>
                </c:pt>
                <c:pt idx="6">
                  <c:v>0.68899999931454659</c:v>
                </c:pt>
                <c:pt idx="7">
                  <c:v>0.12599999830126762</c:v>
                </c:pt>
                <c:pt idx="8">
                  <c:v>-1.8000002950429916E-2</c:v>
                </c:pt>
                <c:pt idx="9">
                  <c:v>0.66199999675154686</c:v>
                </c:pt>
                <c:pt idx="10">
                  <c:v>-0.25500000268220901</c:v>
                </c:pt>
                <c:pt idx="11">
                  <c:v>-0.21000000089406967</c:v>
                </c:pt>
                <c:pt idx="12">
                  <c:v>0.71900000050663948</c:v>
                </c:pt>
                <c:pt idx="13">
                  <c:v>0.42599999904632568</c:v>
                </c:pt>
                <c:pt idx="14">
                  <c:v>0.17499999701976776</c:v>
                </c:pt>
                <c:pt idx="15">
                  <c:v>-0.28600000217556953</c:v>
                </c:pt>
                <c:pt idx="16">
                  <c:v>0.43999999761581421</c:v>
                </c:pt>
                <c:pt idx="17">
                  <c:v>0.21000000089406967</c:v>
                </c:pt>
                <c:pt idx="18">
                  <c:v>0.45600000023841858</c:v>
                </c:pt>
                <c:pt idx="19">
                  <c:v>0.30800000205636024</c:v>
                </c:pt>
                <c:pt idx="20">
                  <c:v>0.59400000050663948</c:v>
                </c:pt>
                <c:pt idx="21">
                  <c:v>0.59699999913573265</c:v>
                </c:pt>
                <c:pt idx="22">
                  <c:v>0.48099999874830246</c:v>
                </c:pt>
                <c:pt idx="23">
                  <c:v>0.42399999871850014</c:v>
                </c:pt>
                <c:pt idx="24">
                  <c:v>-0.33300000056624413</c:v>
                </c:pt>
                <c:pt idx="25">
                  <c:v>0.27300000190734863</c:v>
                </c:pt>
                <c:pt idx="26">
                  <c:v>0.72199999913573265</c:v>
                </c:pt>
                <c:pt idx="27">
                  <c:v>0.3060000017285347</c:v>
                </c:pt>
                <c:pt idx="28">
                  <c:v>0.8449999988079071</c:v>
                </c:pt>
                <c:pt idx="29">
                  <c:v>0.67700000107288361</c:v>
                </c:pt>
                <c:pt idx="30">
                  <c:v>0.19999999925494194</c:v>
                </c:pt>
                <c:pt idx="31">
                  <c:v>1.1530000008642673</c:v>
                </c:pt>
                <c:pt idx="32">
                  <c:v>0.21800000220537186</c:v>
                </c:pt>
                <c:pt idx="33">
                  <c:v>0.48400000110268593</c:v>
                </c:pt>
                <c:pt idx="34">
                  <c:v>0.14800000190734863</c:v>
                </c:pt>
                <c:pt idx="35">
                  <c:v>0.57299999892711639</c:v>
                </c:pt>
                <c:pt idx="36">
                  <c:v>0.98399999737739563</c:v>
                </c:pt>
                <c:pt idx="37">
                  <c:v>0.3450000025331974</c:v>
                </c:pt>
                <c:pt idx="38">
                  <c:v>-0.47900000214576721</c:v>
                </c:pt>
                <c:pt idx="39">
                  <c:v>0.48499999940395355</c:v>
                </c:pt>
                <c:pt idx="40">
                  <c:v>0.6549999974668026</c:v>
                </c:pt>
                <c:pt idx="41">
                  <c:v>0.41299999877810478</c:v>
                </c:pt>
                <c:pt idx="42">
                  <c:v>0.62000000104308128</c:v>
                </c:pt>
                <c:pt idx="43">
                  <c:v>0.39999999850988388</c:v>
                </c:pt>
                <c:pt idx="44">
                  <c:v>0.82100000232458115</c:v>
                </c:pt>
                <c:pt idx="45">
                  <c:v>0.73100000247359276</c:v>
                </c:pt>
                <c:pt idx="46">
                  <c:v>0.21000000089406967</c:v>
                </c:pt>
                <c:pt idx="47">
                  <c:v>1.3640000000596046</c:v>
                </c:pt>
                <c:pt idx="48">
                  <c:v>0.44700000062584877</c:v>
                </c:pt>
                <c:pt idx="49">
                  <c:v>1.0219999998807907</c:v>
                </c:pt>
                <c:pt idx="50">
                  <c:v>0.41699999943375587</c:v>
                </c:pt>
                <c:pt idx="51">
                  <c:v>0.53799999877810478</c:v>
                </c:pt>
                <c:pt idx="52">
                  <c:v>0.20499999821186066</c:v>
                </c:pt>
                <c:pt idx="53">
                  <c:v>0.50099999830126762</c:v>
                </c:pt>
                <c:pt idx="54">
                  <c:v>0.29900000244379044</c:v>
                </c:pt>
                <c:pt idx="55">
                  <c:v>0.10599999874830246</c:v>
                </c:pt>
                <c:pt idx="56">
                  <c:v>-3.0999999493360519E-2</c:v>
                </c:pt>
                <c:pt idx="57">
                  <c:v>9.5000002533197403E-2</c:v>
                </c:pt>
                <c:pt idx="58">
                  <c:v>0.60700000077486038</c:v>
                </c:pt>
                <c:pt idx="59">
                  <c:v>0.51199999824166298</c:v>
                </c:pt>
                <c:pt idx="60">
                  <c:v>-0.65199999883770943</c:v>
                </c:pt>
                <c:pt idx="61">
                  <c:v>0.63500000163912773</c:v>
                </c:pt>
                <c:pt idx="62">
                  <c:v>0.37900000065565109</c:v>
                </c:pt>
                <c:pt idx="63">
                  <c:v>0.41000000014901161</c:v>
                </c:pt>
                <c:pt idx="64">
                  <c:v>0.5949999988079071</c:v>
                </c:pt>
                <c:pt idx="65">
                  <c:v>0.29800000041723251</c:v>
                </c:pt>
                <c:pt idx="66">
                  <c:v>0.65599999949336052</c:v>
                </c:pt>
                <c:pt idx="67">
                  <c:v>-0.32899999991059303</c:v>
                </c:pt>
                <c:pt idx="68">
                  <c:v>0.15399999916553497</c:v>
                </c:pt>
                <c:pt idx="69">
                  <c:v>0.94099999964237213</c:v>
                </c:pt>
                <c:pt idx="70">
                  <c:v>-0.27099999785423279</c:v>
                </c:pt>
                <c:pt idx="71">
                  <c:v>5.2000001072883606E-2</c:v>
                </c:pt>
                <c:pt idx="72">
                  <c:v>0.34800000116229057</c:v>
                </c:pt>
                <c:pt idx="73">
                  <c:v>0.21900000050663948</c:v>
                </c:pt>
                <c:pt idx="74">
                  <c:v>0.58699999749660492</c:v>
                </c:pt>
                <c:pt idx="75">
                  <c:v>0.40399999916553497</c:v>
                </c:pt>
                <c:pt idx="76">
                  <c:v>0.66899999976158142</c:v>
                </c:pt>
                <c:pt idx="77">
                  <c:v>-1.5000000596046448E-2</c:v>
                </c:pt>
                <c:pt idx="78">
                  <c:v>9.2000000178813934E-2</c:v>
                </c:pt>
                <c:pt idx="79">
                  <c:v>0.70799999684095383</c:v>
                </c:pt>
                <c:pt idx="80">
                  <c:v>-0.18700000271201134</c:v>
                </c:pt>
                <c:pt idx="81">
                  <c:v>0.39400000125169754</c:v>
                </c:pt>
                <c:pt idx="82">
                  <c:v>0.74100000038743019</c:v>
                </c:pt>
                <c:pt idx="83">
                  <c:v>0.30200000107288361</c:v>
                </c:pt>
                <c:pt idx="84">
                  <c:v>7.6999999582767487E-2</c:v>
                </c:pt>
                <c:pt idx="85">
                  <c:v>0.22200000286102295</c:v>
                </c:pt>
                <c:pt idx="86">
                  <c:v>-0.42800000309944153</c:v>
                </c:pt>
                <c:pt idx="87">
                  <c:v>0.42100000008940697</c:v>
                </c:pt>
                <c:pt idx="88">
                  <c:v>1.4699999988079071</c:v>
                </c:pt>
                <c:pt idx="89">
                  <c:v>0.15200000256299973</c:v>
                </c:pt>
                <c:pt idx="90">
                  <c:v>-9.7999997437000275E-2</c:v>
                </c:pt>
                <c:pt idx="91">
                  <c:v>0.53500000014901161</c:v>
                </c:pt>
                <c:pt idx="92">
                  <c:v>0.53700000047683716</c:v>
                </c:pt>
                <c:pt idx="93">
                  <c:v>-0.15399999916553497</c:v>
                </c:pt>
                <c:pt idx="94">
                  <c:v>0.53199999779462814</c:v>
                </c:pt>
                <c:pt idx="95">
                  <c:v>-0.28999999910593033</c:v>
                </c:pt>
                <c:pt idx="96">
                  <c:v>0.21000000089406967</c:v>
                </c:pt>
                <c:pt idx="97">
                  <c:v>0.37400000169873238</c:v>
                </c:pt>
                <c:pt idx="98">
                  <c:v>0.25600000098347664</c:v>
                </c:pt>
                <c:pt idx="99">
                  <c:v>0.36800000071525574</c:v>
                </c:pt>
                <c:pt idx="100">
                  <c:v>0.75299999862909317</c:v>
                </c:pt>
                <c:pt idx="101">
                  <c:v>0.54699999839067459</c:v>
                </c:pt>
                <c:pt idx="102">
                  <c:v>0.6810000017285347</c:v>
                </c:pt>
                <c:pt idx="103">
                  <c:v>0.77499999850988388</c:v>
                </c:pt>
                <c:pt idx="104">
                  <c:v>0.22700000181794167</c:v>
                </c:pt>
                <c:pt idx="105">
                  <c:v>0.7109999991953373</c:v>
                </c:pt>
                <c:pt idx="106">
                  <c:v>-0.14300000295042992</c:v>
                </c:pt>
                <c:pt idx="107">
                  <c:v>0.81799999997019768</c:v>
                </c:pt>
                <c:pt idx="108">
                  <c:v>0.29899999871850014</c:v>
                </c:pt>
                <c:pt idx="109">
                  <c:v>0.19799999892711639</c:v>
                </c:pt>
                <c:pt idx="110">
                  <c:v>9.3999996781349182E-2</c:v>
                </c:pt>
                <c:pt idx="111">
                  <c:v>0.60400000214576721</c:v>
                </c:pt>
                <c:pt idx="112">
                  <c:v>0.41200000047683716</c:v>
                </c:pt>
                <c:pt idx="113">
                  <c:v>0.27699999883770943</c:v>
                </c:pt>
                <c:pt idx="114">
                  <c:v>-0.15400000289082527</c:v>
                </c:pt>
                <c:pt idx="115">
                  <c:v>-0.18600000068545341</c:v>
                </c:pt>
                <c:pt idx="116">
                  <c:v>-3.9999999105930328E-2</c:v>
                </c:pt>
                <c:pt idx="117">
                  <c:v>3.0000001192092896E-2</c:v>
                </c:pt>
                <c:pt idx="118">
                  <c:v>-0.39499999955296516</c:v>
                </c:pt>
                <c:pt idx="119">
                  <c:v>0.55099999904632568</c:v>
                </c:pt>
                <c:pt idx="120">
                  <c:v>0.64900000020861626</c:v>
                </c:pt>
                <c:pt idx="121">
                  <c:v>-0.24899999797344208</c:v>
                </c:pt>
                <c:pt idx="122">
                  <c:v>8.4000002592802048E-2</c:v>
                </c:pt>
                <c:pt idx="123">
                  <c:v>0.68899999931454659</c:v>
                </c:pt>
                <c:pt idx="124">
                  <c:v>4.3000001460313797E-2</c:v>
                </c:pt>
                <c:pt idx="125">
                  <c:v>2.7000002562999725E-2</c:v>
                </c:pt>
                <c:pt idx="126">
                  <c:v>9.3000002205371857E-2</c:v>
                </c:pt>
                <c:pt idx="127">
                  <c:v>0.29700000211596489</c:v>
                </c:pt>
                <c:pt idx="128">
                  <c:v>0.33100000023841858</c:v>
                </c:pt>
                <c:pt idx="129">
                  <c:v>-0.53999999910593033</c:v>
                </c:pt>
                <c:pt idx="130">
                  <c:v>0.36800000071525574</c:v>
                </c:pt>
                <c:pt idx="131">
                  <c:v>0.50699999928474426</c:v>
                </c:pt>
                <c:pt idx="132">
                  <c:v>0.17100000008940697</c:v>
                </c:pt>
                <c:pt idx="133">
                  <c:v>0.18699999898672104</c:v>
                </c:pt>
                <c:pt idx="134">
                  <c:v>0.32099999859929085</c:v>
                </c:pt>
                <c:pt idx="135">
                  <c:v>0.85000000149011612</c:v>
                </c:pt>
                <c:pt idx="136">
                  <c:v>-0.13699999824166298</c:v>
                </c:pt>
                <c:pt idx="137">
                  <c:v>0.51200000196695328</c:v>
                </c:pt>
                <c:pt idx="138">
                  <c:v>0.32400000095367432</c:v>
                </c:pt>
                <c:pt idx="139">
                  <c:v>0.1380000002682209</c:v>
                </c:pt>
                <c:pt idx="140">
                  <c:v>0.21700000017881393</c:v>
                </c:pt>
                <c:pt idx="141">
                  <c:v>-0.12400000169873238</c:v>
                </c:pt>
                <c:pt idx="142">
                  <c:v>0.76799999922513962</c:v>
                </c:pt>
                <c:pt idx="143">
                  <c:v>0.1120000034570694</c:v>
                </c:pt>
                <c:pt idx="144">
                  <c:v>0.20199999958276749</c:v>
                </c:pt>
                <c:pt idx="145">
                  <c:v>-0.35199999809265137</c:v>
                </c:pt>
                <c:pt idx="146">
                  <c:v>0.13899999856948853</c:v>
                </c:pt>
                <c:pt idx="147">
                  <c:v>1.2919999994337559</c:v>
                </c:pt>
                <c:pt idx="148">
                  <c:v>-0.99700000137090683</c:v>
                </c:pt>
                <c:pt idx="149">
                  <c:v>-0.38099999725818634</c:v>
                </c:pt>
                <c:pt idx="150">
                  <c:v>0.38399999961256981</c:v>
                </c:pt>
                <c:pt idx="151">
                  <c:v>0.74899999797344208</c:v>
                </c:pt>
                <c:pt idx="152">
                  <c:v>0.58500000089406967</c:v>
                </c:pt>
                <c:pt idx="153">
                  <c:v>0.30299999937415123</c:v>
                </c:pt>
                <c:pt idx="154">
                  <c:v>0.22800000011920929</c:v>
                </c:pt>
                <c:pt idx="155">
                  <c:v>0.35399999842047691</c:v>
                </c:pt>
                <c:pt idx="156">
                  <c:v>0.74500000104308128</c:v>
                </c:pt>
                <c:pt idx="157">
                  <c:v>0.61899999901652336</c:v>
                </c:pt>
                <c:pt idx="158">
                  <c:v>-0.78199999779462814</c:v>
                </c:pt>
                <c:pt idx="159">
                  <c:v>-0.37299999967217445</c:v>
                </c:pt>
                <c:pt idx="160">
                  <c:v>-3.9999999105930328E-2</c:v>
                </c:pt>
                <c:pt idx="161">
                  <c:v>0.44900000095367432</c:v>
                </c:pt>
                <c:pt idx="162">
                  <c:v>-0.18999999761581421</c:v>
                </c:pt>
                <c:pt idx="163">
                  <c:v>0.625</c:v>
                </c:pt>
                <c:pt idx="164">
                  <c:v>1.0100000016391277</c:v>
                </c:pt>
                <c:pt idx="165">
                  <c:v>0.52199999988079071</c:v>
                </c:pt>
                <c:pt idx="166">
                  <c:v>1.921000000089407</c:v>
                </c:pt>
                <c:pt idx="167">
                  <c:v>0.65400000289082527</c:v>
                </c:pt>
                <c:pt idx="168">
                  <c:v>0.69900000095367432</c:v>
                </c:pt>
                <c:pt idx="169">
                  <c:v>0.90599999949336052</c:v>
                </c:pt>
                <c:pt idx="170">
                  <c:v>0.32499999925494194</c:v>
                </c:pt>
                <c:pt idx="171">
                  <c:v>1.4890000000596046</c:v>
                </c:pt>
                <c:pt idx="172">
                  <c:v>1.2879999987781048</c:v>
                </c:pt>
                <c:pt idx="173">
                  <c:v>-1.3000000268220901E-2</c:v>
                </c:pt>
                <c:pt idx="174">
                  <c:v>0.67799999937415123</c:v>
                </c:pt>
                <c:pt idx="175">
                  <c:v>0.61499999836087227</c:v>
                </c:pt>
                <c:pt idx="176">
                  <c:v>0.11700000241398811</c:v>
                </c:pt>
                <c:pt idx="177">
                  <c:v>0.24500000104308128</c:v>
                </c:pt>
                <c:pt idx="178">
                  <c:v>0.67900000140070915</c:v>
                </c:pt>
                <c:pt idx="179">
                  <c:v>0.73000000044703484</c:v>
                </c:pt>
                <c:pt idx="180">
                  <c:v>1.4600000008940697</c:v>
                </c:pt>
                <c:pt idx="181">
                  <c:v>0.58700000122189522</c:v>
                </c:pt>
                <c:pt idx="182">
                  <c:v>-0.58100000023841858</c:v>
                </c:pt>
                <c:pt idx="183">
                  <c:v>0.36999999731779099</c:v>
                </c:pt>
                <c:pt idx="184">
                  <c:v>0.52699999883770943</c:v>
                </c:pt>
                <c:pt idx="185">
                  <c:v>0.63899999856948853</c:v>
                </c:pt>
                <c:pt idx="186">
                  <c:v>0.56300000101327896</c:v>
                </c:pt>
                <c:pt idx="187">
                  <c:v>0.23900000005960464</c:v>
                </c:pt>
                <c:pt idx="188">
                  <c:v>1.3390000015497208</c:v>
                </c:pt>
                <c:pt idx="189">
                  <c:v>-0.59399999678134918</c:v>
                </c:pt>
                <c:pt idx="190">
                  <c:v>-0.74399999901652336</c:v>
                </c:pt>
                <c:pt idx="191">
                  <c:v>0.72099999710917473</c:v>
                </c:pt>
                <c:pt idx="192">
                  <c:v>0.57200000062584877</c:v>
                </c:pt>
                <c:pt idx="193">
                  <c:v>0.50099999830126762</c:v>
                </c:pt>
                <c:pt idx="194">
                  <c:v>1.3179999999701977</c:v>
                </c:pt>
                <c:pt idx="195">
                  <c:v>0.56599999964237213</c:v>
                </c:pt>
                <c:pt idx="196">
                  <c:v>0.31500000134110451</c:v>
                </c:pt>
                <c:pt idx="197">
                  <c:v>-0.87999999895691872</c:v>
                </c:pt>
                <c:pt idx="198">
                  <c:v>-0.13900000229477882</c:v>
                </c:pt>
                <c:pt idx="199">
                  <c:v>-4.3000001460313797E-2</c:v>
                </c:pt>
                <c:pt idx="200">
                  <c:v>0.69799999892711639</c:v>
                </c:pt>
                <c:pt idx="201">
                  <c:v>-8.3999998867511749E-2</c:v>
                </c:pt>
                <c:pt idx="202">
                  <c:v>3.4000001847743988E-2</c:v>
                </c:pt>
                <c:pt idx="203">
                  <c:v>0.47499999776482582</c:v>
                </c:pt>
                <c:pt idx="204">
                  <c:v>0.9739999994635582</c:v>
                </c:pt>
                <c:pt idx="205">
                  <c:v>-0.20199999958276749</c:v>
                </c:pt>
                <c:pt idx="206">
                  <c:v>-0.55500000342726707</c:v>
                </c:pt>
                <c:pt idx="207">
                  <c:v>8.7000001221895218E-2</c:v>
                </c:pt>
                <c:pt idx="208">
                  <c:v>0.8189999982714653</c:v>
                </c:pt>
                <c:pt idx="209">
                  <c:v>0.6119999997317791</c:v>
                </c:pt>
                <c:pt idx="210">
                  <c:v>0.29600000008940697</c:v>
                </c:pt>
                <c:pt idx="211">
                  <c:v>0.56599999964237213</c:v>
                </c:pt>
                <c:pt idx="212">
                  <c:v>0.89699999988079071</c:v>
                </c:pt>
                <c:pt idx="213">
                  <c:v>0.61099999770522118</c:v>
                </c:pt>
                <c:pt idx="214">
                  <c:v>0.87399999797344208</c:v>
                </c:pt>
                <c:pt idx="215">
                  <c:v>0.89699999988079071</c:v>
                </c:pt>
                <c:pt idx="216">
                  <c:v>-0.4609999991953373</c:v>
                </c:pt>
                <c:pt idx="217">
                  <c:v>-0.30099999904632568</c:v>
                </c:pt>
                <c:pt idx="218">
                  <c:v>1.0150000005960464</c:v>
                </c:pt>
                <c:pt idx="219">
                  <c:v>0.37000000104308128</c:v>
                </c:pt>
                <c:pt idx="220">
                  <c:v>0.5949999988079071</c:v>
                </c:pt>
                <c:pt idx="221">
                  <c:v>0.36400000005960464</c:v>
                </c:pt>
                <c:pt idx="222">
                  <c:v>0.73000000044703484</c:v>
                </c:pt>
                <c:pt idx="223">
                  <c:v>0.69099999964237213</c:v>
                </c:pt>
                <c:pt idx="224">
                  <c:v>1.2669999971985817</c:v>
                </c:pt>
                <c:pt idx="225">
                  <c:v>0.29399999976158142</c:v>
                </c:pt>
                <c:pt idx="226">
                  <c:v>0.45499999821186066</c:v>
                </c:pt>
                <c:pt idx="227">
                  <c:v>0.33300000056624413</c:v>
                </c:pt>
                <c:pt idx="228">
                  <c:v>0.26500000059604645</c:v>
                </c:pt>
                <c:pt idx="229">
                  <c:v>0.56199999898672104</c:v>
                </c:pt>
                <c:pt idx="230">
                  <c:v>-0.12900000065565109</c:v>
                </c:pt>
                <c:pt idx="231">
                  <c:v>0.25499999895691872</c:v>
                </c:pt>
                <c:pt idx="232">
                  <c:v>0.20299999788403511</c:v>
                </c:pt>
                <c:pt idx="233">
                  <c:v>0.58900000154972076</c:v>
                </c:pt>
                <c:pt idx="234">
                  <c:v>0.79200000315904617</c:v>
                </c:pt>
                <c:pt idx="235">
                  <c:v>-0.10000000149011612</c:v>
                </c:pt>
                <c:pt idx="236">
                  <c:v>1.3999998569488525E-2</c:v>
                </c:pt>
                <c:pt idx="237">
                  <c:v>-7.4000000953674316E-2</c:v>
                </c:pt>
                <c:pt idx="238">
                  <c:v>-0.14799999818205833</c:v>
                </c:pt>
                <c:pt idx="239">
                  <c:v>-0.17399999871850014</c:v>
                </c:pt>
                <c:pt idx="240">
                  <c:v>0.56699999794363976</c:v>
                </c:pt>
                <c:pt idx="241">
                  <c:v>0.27400000020861626</c:v>
                </c:pt>
                <c:pt idx="242">
                  <c:v>0.4609999991953373</c:v>
                </c:pt>
                <c:pt idx="243">
                  <c:v>1.6969999969005585</c:v>
                </c:pt>
                <c:pt idx="244">
                  <c:v>0.79199999943375587</c:v>
                </c:pt>
                <c:pt idx="245">
                  <c:v>0.77400000020861626</c:v>
                </c:pt>
                <c:pt idx="246">
                  <c:v>0.99300000071525574</c:v>
                </c:pt>
                <c:pt idx="247">
                  <c:v>0.29600000008940697</c:v>
                </c:pt>
                <c:pt idx="248">
                  <c:v>0.63699999824166298</c:v>
                </c:pt>
                <c:pt idx="249">
                  <c:v>0.13499999791383743</c:v>
                </c:pt>
                <c:pt idx="250">
                  <c:v>-1.0559999980032444</c:v>
                </c:pt>
                <c:pt idx="251">
                  <c:v>1.1059999987483025</c:v>
                </c:pt>
                <c:pt idx="252">
                  <c:v>3.6000002175569534E-2</c:v>
                </c:pt>
                <c:pt idx="253">
                  <c:v>0.58500000089406967</c:v>
                </c:pt>
                <c:pt idx="254">
                  <c:v>1.1619999967515469</c:v>
                </c:pt>
                <c:pt idx="255">
                  <c:v>0.5559999980032444</c:v>
                </c:pt>
                <c:pt idx="256">
                  <c:v>1.4220000021159649</c:v>
                </c:pt>
                <c:pt idx="257">
                  <c:v>0.58399999886751175</c:v>
                </c:pt>
                <c:pt idx="258">
                  <c:v>1.0140000022947788</c:v>
                </c:pt>
                <c:pt idx="259">
                  <c:v>0.91099999845027924</c:v>
                </c:pt>
                <c:pt idx="260">
                  <c:v>0.68599999696016312</c:v>
                </c:pt>
                <c:pt idx="261">
                  <c:v>0.76900000125169754</c:v>
                </c:pt>
                <c:pt idx="262">
                  <c:v>0.18200000002980232</c:v>
                </c:pt>
                <c:pt idx="263">
                  <c:v>1.6359999999403954</c:v>
                </c:pt>
                <c:pt idx="264">
                  <c:v>1.2699999995529652</c:v>
                </c:pt>
                <c:pt idx="265">
                  <c:v>1.6160000003874302</c:v>
                </c:pt>
                <c:pt idx="266">
                  <c:v>0.58799999952316284</c:v>
                </c:pt>
                <c:pt idx="267">
                  <c:v>0.77199999988079071</c:v>
                </c:pt>
                <c:pt idx="268">
                  <c:v>0.33900000154972076</c:v>
                </c:pt>
                <c:pt idx="269">
                  <c:v>-1.0390000008046627</c:v>
                </c:pt>
                <c:pt idx="270">
                  <c:v>0.6940000019967556</c:v>
                </c:pt>
                <c:pt idx="271">
                  <c:v>0.56500000134110451</c:v>
                </c:pt>
                <c:pt idx="272">
                  <c:v>0.65300000086426735</c:v>
                </c:pt>
                <c:pt idx="273">
                  <c:v>-0.22999999672174454</c:v>
                </c:pt>
                <c:pt idx="274">
                  <c:v>0.61400000005960464</c:v>
                </c:pt>
                <c:pt idx="275">
                  <c:v>1.4919999986886978</c:v>
                </c:pt>
                <c:pt idx="276">
                  <c:v>0.17200000211596489</c:v>
                </c:pt>
                <c:pt idx="277">
                  <c:v>0.45100000128149986</c:v>
                </c:pt>
                <c:pt idx="278">
                  <c:v>0.29199999943375587</c:v>
                </c:pt>
                <c:pt idx="279">
                  <c:v>-0.27499999850988388</c:v>
                </c:pt>
                <c:pt idx="280">
                  <c:v>0.26099999994039536</c:v>
                </c:pt>
                <c:pt idx="281">
                  <c:v>0.53200000151991844</c:v>
                </c:pt>
                <c:pt idx="282">
                  <c:v>-1.2890000008046627</c:v>
                </c:pt>
                <c:pt idx="283">
                  <c:v>0.40300000086426735</c:v>
                </c:pt>
                <c:pt idx="284">
                  <c:v>-1.1689999997615814</c:v>
                </c:pt>
                <c:pt idx="285">
                  <c:v>0.96399999782443047</c:v>
                </c:pt>
                <c:pt idx="286">
                  <c:v>0.9010000005364418</c:v>
                </c:pt>
                <c:pt idx="287">
                  <c:v>1.2070000022649765</c:v>
                </c:pt>
                <c:pt idx="288">
                  <c:v>1.2470000013709068</c:v>
                </c:pt>
                <c:pt idx="289">
                  <c:v>0.64600000157952309</c:v>
                </c:pt>
                <c:pt idx="290">
                  <c:v>-0.64000000059604645</c:v>
                </c:pt>
                <c:pt idx="291">
                  <c:v>0.57399999722838402</c:v>
                </c:pt>
                <c:pt idx="292">
                  <c:v>0.29899999871850014</c:v>
                </c:pt>
                <c:pt idx="293">
                  <c:v>0.71499999985098839</c:v>
                </c:pt>
                <c:pt idx="294">
                  <c:v>1.0529999993741512</c:v>
                </c:pt>
                <c:pt idx="295">
                  <c:v>0.44799999892711639</c:v>
                </c:pt>
                <c:pt idx="296">
                  <c:v>0.93999999761581421</c:v>
                </c:pt>
                <c:pt idx="297">
                  <c:v>-0.62800000235438347</c:v>
                </c:pt>
                <c:pt idx="298">
                  <c:v>0.49699999764561653</c:v>
                </c:pt>
                <c:pt idx="299">
                  <c:v>-5.7999998331069946E-2</c:v>
                </c:pt>
                <c:pt idx="300">
                  <c:v>1.4919999986886978</c:v>
                </c:pt>
                <c:pt idx="301">
                  <c:v>1.9600000008940697</c:v>
                </c:pt>
                <c:pt idx="302">
                  <c:v>0.8880000002682209</c:v>
                </c:pt>
                <c:pt idx="303">
                  <c:v>-0.35500000044703484</c:v>
                </c:pt>
                <c:pt idx="304">
                  <c:v>0.73000000044703484</c:v>
                </c:pt>
                <c:pt idx="305">
                  <c:v>2.6570000015199184</c:v>
                </c:pt>
                <c:pt idx="306">
                  <c:v>0.59600000083446503</c:v>
                </c:pt>
                <c:pt idx="307">
                  <c:v>8.7999999523162842E-2</c:v>
                </c:pt>
                <c:pt idx="308">
                  <c:v>0.92900000140070915</c:v>
                </c:pt>
                <c:pt idx="309">
                  <c:v>0.40799999982118607</c:v>
                </c:pt>
                <c:pt idx="310">
                  <c:v>0.81500000134110451</c:v>
                </c:pt>
                <c:pt idx="311">
                  <c:v>6.1999998986721039E-2</c:v>
                </c:pt>
                <c:pt idx="312">
                  <c:v>0.82899999991059303</c:v>
                </c:pt>
                <c:pt idx="313">
                  <c:v>-0.2070000022649765</c:v>
                </c:pt>
                <c:pt idx="314">
                  <c:v>0.10300000011920929</c:v>
                </c:pt>
                <c:pt idx="315">
                  <c:v>1.0339999981224537</c:v>
                </c:pt>
                <c:pt idx="316">
                  <c:v>-0.47899999842047691</c:v>
                </c:pt>
                <c:pt idx="317">
                  <c:v>4.2000003159046173E-2</c:v>
                </c:pt>
                <c:pt idx="318">
                  <c:v>0.68899999931454659</c:v>
                </c:pt>
                <c:pt idx="319">
                  <c:v>0.60500000044703484</c:v>
                </c:pt>
                <c:pt idx="320">
                  <c:v>0.40599999949336052</c:v>
                </c:pt>
                <c:pt idx="321">
                  <c:v>0.30300000309944153</c:v>
                </c:pt>
                <c:pt idx="322">
                  <c:v>-0.14400000125169754</c:v>
                </c:pt>
                <c:pt idx="323">
                  <c:v>-0.2630000002682209</c:v>
                </c:pt>
                <c:pt idx="324">
                  <c:v>-0.39100000262260437</c:v>
                </c:pt>
                <c:pt idx="325">
                  <c:v>1.7289999984204769</c:v>
                </c:pt>
                <c:pt idx="326">
                  <c:v>8.6000002920627594E-2</c:v>
                </c:pt>
                <c:pt idx="327">
                  <c:v>-0.57399999722838402</c:v>
                </c:pt>
                <c:pt idx="328">
                  <c:v>0.14799999818205833</c:v>
                </c:pt>
                <c:pt idx="329">
                  <c:v>0.42599999904632568</c:v>
                </c:pt>
                <c:pt idx="330">
                  <c:v>0.20199999958276749</c:v>
                </c:pt>
                <c:pt idx="331">
                  <c:v>0.71299999952316284</c:v>
                </c:pt>
                <c:pt idx="332">
                  <c:v>-0.46400000154972076</c:v>
                </c:pt>
                <c:pt idx="333">
                  <c:v>1.5810000002384186</c:v>
                </c:pt>
                <c:pt idx="334">
                  <c:v>1.5749999992549419</c:v>
                </c:pt>
                <c:pt idx="335">
                  <c:v>0.95599999651312828</c:v>
                </c:pt>
                <c:pt idx="336">
                  <c:v>-0.32899999991059303</c:v>
                </c:pt>
                <c:pt idx="337">
                  <c:v>1.4839999973773956</c:v>
                </c:pt>
                <c:pt idx="338">
                  <c:v>0.96499999985098839</c:v>
                </c:pt>
                <c:pt idx="339">
                  <c:v>-2.0899999998509884</c:v>
                </c:pt>
                <c:pt idx="340">
                  <c:v>-0.40600000321865082</c:v>
                </c:pt>
                <c:pt idx="341">
                  <c:v>9.6999999135732651E-2</c:v>
                </c:pt>
                <c:pt idx="342">
                  <c:v>-0.82999999821186066</c:v>
                </c:pt>
                <c:pt idx="343">
                  <c:v>-1.4600000008940697</c:v>
                </c:pt>
                <c:pt idx="344">
                  <c:v>-0.34400000050663948</c:v>
                </c:pt>
                <c:pt idx="345">
                  <c:v>-1.1290000006556511</c:v>
                </c:pt>
                <c:pt idx="346">
                  <c:v>0.53200000151991844</c:v>
                </c:pt>
                <c:pt idx="347">
                  <c:v>-0.93200000002980232</c:v>
                </c:pt>
                <c:pt idx="348">
                  <c:v>1.0639999993145466</c:v>
                </c:pt>
                <c:pt idx="349">
                  <c:v>-0.95399999991059303</c:v>
                </c:pt>
                <c:pt idx="350">
                  <c:v>2.1490000002086163</c:v>
                </c:pt>
                <c:pt idx="351">
                  <c:v>-0.41200000047683716</c:v>
                </c:pt>
                <c:pt idx="352">
                  <c:v>1.4690000005066395</c:v>
                </c:pt>
                <c:pt idx="353">
                  <c:v>-0.15400000289082527</c:v>
                </c:pt>
                <c:pt idx="354">
                  <c:v>1.5060000009834766</c:v>
                </c:pt>
                <c:pt idx="355">
                  <c:v>0.5560000017285347</c:v>
                </c:pt>
                <c:pt idx="356">
                  <c:v>0.64799999818205833</c:v>
                </c:pt>
                <c:pt idx="357">
                  <c:v>2.0820000022649765</c:v>
                </c:pt>
                <c:pt idx="358">
                  <c:v>8.7000001221895218E-2</c:v>
                </c:pt>
                <c:pt idx="359">
                  <c:v>0.30299999937415123</c:v>
                </c:pt>
                <c:pt idx="360">
                  <c:v>-0.34699999913573265</c:v>
                </c:pt>
                <c:pt idx="361">
                  <c:v>-0.37299999967217445</c:v>
                </c:pt>
                <c:pt idx="362">
                  <c:v>2.465999998152256</c:v>
                </c:pt>
                <c:pt idx="363">
                  <c:v>-0.30900000035762787</c:v>
                </c:pt>
                <c:pt idx="364">
                  <c:v>-1.2470000013709068</c:v>
                </c:pt>
                <c:pt idx="365">
                  <c:v>1.4299999997019768</c:v>
                </c:pt>
                <c:pt idx="366">
                  <c:v>6.4999997615814209E-2</c:v>
                </c:pt>
                <c:pt idx="367">
                  <c:v>-0.50799999758601189</c:v>
                </c:pt>
                <c:pt idx="368">
                  <c:v>2.7559999972581863</c:v>
                </c:pt>
                <c:pt idx="369">
                  <c:v>-1.3269999995827675</c:v>
                </c:pt>
                <c:pt idx="370">
                  <c:v>0.51099999994039536</c:v>
                </c:pt>
                <c:pt idx="371">
                  <c:v>-2.0929999984800816</c:v>
                </c:pt>
                <c:pt idx="372">
                  <c:v>-1.1549999974668026</c:v>
                </c:pt>
                <c:pt idx="373">
                  <c:v>0.67700000107288361</c:v>
                </c:pt>
                <c:pt idx="374">
                  <c:v>0.84400000050663948</c:v>
                </c:pt>
                <c:pt idx="375">
                  <c:v>2.6999998837709427E-2</c:v>
                </c:pt>
                <c:pt idx="376">
                  <c:v>2.2809999994933605</c:v>
                </c:pt>
                <c:pt idx="377">
                  <c:v>1.9940000027418137</c:v>
                </c:pt>
                <c:pt idx="378">
                  <c:v>0.75</c:v>
                </c:pt>
                <c:pt idx="379">
                  <c:v>-1.3009999990463257</c:v>
                </c:pt>
                <c:pt idx="380">
                  <c:v>1.1339999996125698</c:v>
                </c:pt>
                <c:pt idx="381">
                  <c:v>9.9000003188848495E-2</c:v>
                </c:pt>
                <c:pt idx="382">
                  <c:v>-0.7799999974668026</c:v>
                </c:pt>
                <c:pt idx="383">
                  <c:v>1.2450000010430813</c:v>
                </c:pt>
                <c:pt idx="384">
                  <c:v>-1.3939999975264072</c:v>
                </c:pt>
                <c:pt idx="385">
                  <c:v>2.2639999985694885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B0-470E-A11F-F2E60FCD9500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P1-P2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Sheet1!$A$3:$A$388</c:f>
              <c:numCache>
                <c:formatCode>General</c:formatCode>
                <c:ptCount val="386"/>
                <c:pt idx="0">
                  <c:v>8610</c:v>
                </c:pt>
                <c:pt idx="1">
                  <c:v>8640</c:v>
                </c:pt>
                <c:pt idx="2">
                  <c:v>8670</c:v>
                </c:pt>
                <c:pt idx="3">
                  <c:v>8700</c:v>
                </c:pt>
                <c:pt idx="4">
                  <c:v>8730</c:v>
                </c:pt>
                <c:pt idx="5">
                  <c:v>8760</c:v>
                </c:pt>
                <c:pt idx="6">
                  <c:v>8790</c:v>
                </c:pt>
                <c:pt idx="7">
                  <c:v>8820</c:v>
                </c:pt>
                <c:pt idx="8">
                  <c:v>8850</c:v>
                </c:pt>
                <c:pt idx="9">
                  <c:v>8880</c:v>
                </c:pt>
                <c:pt idx="10">
                  <c:v>8910</c:v>
                </c:pt>
                <c:pt idx="11">
                  <c:v>8940</c:v>
                </c:pt>
                <c:pt idx="12">
                  <c:v>8970</c:v>
                </c:pt>
                <c:pt idx="13">
                  <c:v>9000</c:v>
                </c:pt>
                <c:pt idx="14">
                  <c:v>9030</c:v>
                </c:pt>
                <c:pt idx="15">
                  <c:v>9060</c:v>
                </c:pt>
                <c:pt idx="16">
                  <c:v>9090</c:v>
                </c:pt>
                <c:pt idx="17">
                  <c:v>9120</c:v>
                </c:pt>
                <c:pt idx="18">
                  <c:v>9150</c:v>
                </c:pt>
                <c:pt idx="19">
                  <c:v>9180</c:v>
                </c:pt>
                <c:pt idx="20">
                  <c:v>9210</c:v>
                </c:pt>
                <c:pt idx="21">
                  <c:v>9240</c:v>
                </c:pt>
                <c:pt idx="22">
                  <c:v>9270</c:v>
                </c:pt>
                <c:pt idx="23">
                  <c:v>9300</c:v>
                </c:pt>
                <c:pt idx="24">
                  <c:v>9330</c:v>
                </c:pt>
                <c:pt idx="25">
                  <c:v>9360</c:v>
                </c:pt>
                <c:pt idx="26">
                  <c:v>9390</c:v>
                </c:pt>
                <c:pt idx="27">
                  <c:v>9420</c:v>
                </c:pt>
                <c:pt idx="28">
                  <c:v>9450</c:v>
                </c:pt>
                <c:pt idx="29">
                  <c:v>9480</c:v>
                </c:pt>
                <c:pt idx="30">
                  <c:v>9510</c:v>
                </c:pt>
                <c:pt idx="31">
                  <c:v>9540</c:v>
                </c:pt>
                <c:pt idx="32">
                  <c:v>9570</c:v>
                </c:pt>
                <c:pt idx="33">
                  <c:v>9600</c:v>
                </c:pt>
                <c:pt idx="34">
                  <c:v>9630</c:v>
                </c:pt>
                <c:pt idx="35">
                  <c:v>9660</c:v>
                </c:pt>
                <c:pt idx="36">
                  <c:v>9690</c:v>
                </c:pt>
                <c:pt idx="37">
                  <c:v>9720</c:v>
                </c:pt>
                <c:pt idx="38">
                  <c:v>9750</c:v>
                </c:pt>
                <c:pt idx="39">
                  <c:v>9780</c:v>
                </c:pt>
                <c:pt idx="40">
                  <c:v>9810</c:v>
                </c:pt>
                <c:pt idx="41">
                  <c:v>9840</c:v>
                </c:pt>
                <c:pt idx="42">
                  <c:v>9870</c:v>
                </c:pt>
                <c:pt idx="43">
                  <c:v>9900</c:v>
                </c:pt>
                <c:pt idx="44">
                  <c:v>9930</c:v>
                </c:pt>
                <c:pt idx="45">
                  <c:v>9960</c:v>
                </c:pt>
                <c:pt idx="46">
                  <c:v>9990</c:v>
                </c:pt>
                <c:pt idx="47">
                  <c:v>10020</c:v>
                </c:pt>
                <c:pt idx="48">
                  <c:v>10050</c:v>
                </c:pt>
                <c:pt idx="49">
                  <c:v>10080</c:v>
                </c:pt>
                <c:pt idx="50">
                  <c:v>10110</c:v>
                </c:pt>
                <c:pt idx="51">
                  <c:v>10140</c:v>
                </c:pt>
                <c:pt idx="52">
                  <c:v>10170</c:v>
                </c:pt>
                <c:pt idx="53">
                  <c:v>10200</c:v>
                </c:pt>
                <c:pt idx="54">
                  <c:v>10230</c:v>
                </c:pt>
                <c:pt idx="55">
                  <c:v>10260</c:v>
                </c:pt>
                <c:pt idx="56">
                  <c:v>10290</c:v>
                </c:pt>
                <c:pt idx="57">
                  <c:v>10320</c:v>
                </c:pt>
                <c:pt idx="58">
                  <c:v>10350</c:v>
                </c:pt>
                <c:pt idx="59">
                  <c:v>10380</c:v>
                </c:pt>
                <c:pt idx="60">
                  <c:v>10410</c:v>
                </c:pt>
                <c:pt idx="61">
                  <c:v>10440</c:v>
                </c:pt>
                <c:pt idx="62">
                  <c:v>10470</c:v>
                </c:pt>
                <c:pt idx="63">
                  <c:v>10500</c:v>
                </c:pt>
                <c:pt idx="64">
                  <c:v>10530</c:v>
                </c:pt>
                <c:pt idx="65">
                  <c:v>10560</c:v>
                </c:pt>
                <c:pt idx="66">
                  <c:v>10590</c:v>
                </c:pt>
                <c:pt idx="67">
                  <c:v>10620</c:v>
                </c:pt>
                <c:pt idx="68">
                  <c:v>10650</c:v>
                </c:pt>
                <c:pt idx="69">
                  <c:v>10680</c:v>
                </c:pt>
                <c:pt idx="70">
                  <c:v>10710</c:v>
                </c:pt>
                <c:pt idx="71">
                  <c:v>10740</c:v>
                </c:pt>
                <c:pt idx="72">
                  <c:v>10770</c:v>
                </c:pt>
                <c:pt idx="73">
                  <c:v>10800</c:v>
                </c:pt>
                <c:pt idx="74">
                  <c:v>10830</c:v>
                </c:pt>
                <c:pt idx="75">
                  <c:v>10860</c:v>
                </c:pt>
                <c:pt idx="76">
                  <c:v>10890</c:v>
                </c:pt>
                <c:pt idx="77">
                  <c:v>10920</c:v>
                </c:pt>
                <c:pt idx="78">
                  <c:v>10950</c:v>
                </c:pt>
                <c:pt idx="79">
                  <c:v>10980</c:v>
                </c:pt>
                <c:pt idx="80">
                  <c:v>11010</c:v>
                </c:pt>
                <c:pt idx="81">
                  <c:v>11040</c:v>
                </c:pt>
                <c:pt idx="82">
                  <c:v>11070</c:v>
                </c:pt>
                <c:pt idx="83">
                  <c:v>11100</c:v>
                </c:pt>
                <c:pt idx="84">
                  <c:v>11130</c:v>
                </c:pt>
                <c:pt idx="85">
                  <c:v>11160</c:v>
                </c:pt>
                <c:pt idx="86">
                  <c:v>11190</c:v>
                </c:pt>
                <c:pt idx="87">
                  <c:v>11220</c:v>
                </c:pt>
                <c:pt idx="88">
                  <c:v>11250</c:v>
                </c:pt>
                <c:pt idx="89">
                  <c:v>11280</c:v>
                </c:pt>
                <c:pt idx="90">
                  <c:v>11310</c:v>
                </c:pt>
                <c:pt idx="91">
                  <c:v>11340</c:v>
                </c:pt>
                <c:pt idx="92">
                  <c:v>11370</c:v>
                </c:pt>
                <c:pt idx="93">
                  <c:v>11400</c:v>
                </c:pt>
                <c:pt idx="94">
                  <c:v>11430</c:v>
                </c:pt>
                <c:pt idx="95">
                  <c:v>11460</c:v>
                </c:pt>
                <c:pt idx="96">
                  <c:v>11490</c:v>
                </c:pt>
                <c:pt idx="97">
                  <c:v>11520</c:v>
                </c:pt>
                <c:pt idx="98">
                  <c:v>11550</c:v>
                </c:pt>
                <c:pt idx="99">
                  <c:v>11580</c:v>
                </c:pt>
                <c:pt idx="100">
                  <c:v>11610</c:v>
                </c:pt>
                <c:pt idx="101">
                  <c:v>11640</c:v>
                </c:pt>
                <c:pt idx="102">
                  <c:v>11670</c:v>
                </c:pt>
                <c:pt idx="103">
                  <c:v>11700</c:v>
                </c:pt>
                <c:pt idx="104">
                  <c:v>11730</c:v>
                </c:pt>
                <c:pt idx="105">
                  <c:v>11760</c:v>
                </c:pt>
                <c:pt idx="106">
                  <c:v>11790</c:v>
                </c:pt>
                <c:pt idx="107">
                  <c:v>11820</c:v>
                </c:pt>
                <c:pt idx="108">
                  <c:v>11850</c:v>
                </c:pt>
                <c:pt idx="109">
                  <c:v>11880</c:v>
                </c:pt>
                <c:pt idx="110">
                  <c:v>11910</c:v>
                </c:pt>
                <c:pt idx="111">
                  <c:v>11940</c:v>
                </c:pt>
                <c:pt idx="112">
                  <c:v>11970</c:v>
                </c:pt>
                <c:pt idx="113">
                  <c:v>12000</c:v>
                </c:pt>
                <c:pt idx="114">
                  <c:v>12030</c:v>
                </c:pt>
                <c:pt idx="115">
                  <c:v>12060</c:v>
                </c:pt>
                <c:pt idx="116">
                  <c:v>12090</c:v>
                </c:pt>
                <c:pt idx="117">
                  <c:v>12120</c:v>
                </c:pt>
                <c:pt idx="118">
                  <c:v>12150</c:v>
                </c:pt>
                <c:pt idx="119">
                  <c:v>12180</c:v>
                </c:pt>
                <c:pt idx="120">
                  <c:v>12210</c:v>
                </c:pt>
                <c:pt idx="121">
                  <c:v>12240</c:v>
                </c:pt>
                <c:pt idx="122">
                  <c:v>12270</c:v>
                </c:pt>
                <c:pt idx="123">
                  <c:v>12300</c:v>
                </c:pt>
                <c:pt idx="124">
                  <c:v>12330</c:v>
                </c:pt>
                <c:pt idx="125">
                  <c:v>12360</c:v>
                </c:pt>
                <c:pt idx="126">
                  <c:v>12390</c:v>
                </c:pt>
                <c:pt idx="127">
                  <c:v>12420</c:v>
                </c:pt>
                <c:pt idx="128">
                  <c:v>12450</c:v>
                </c:pt>
                <c:pt idx="129">
                  <c:v>12480</c:v>
                </c:pt>
                <c:pt idx="130">
                  <c:v>12510</c:v>
                </c:pt>
                <c:pt idx="131">
                  <c:v>12540</c:v>
                </c:pt>
                <c:pt idx="132">
                  <c:v>12570</c:v>
                </c:pt>
                <c:pt idx="133">
                  <c:v>12600</c:v>
                </c:pt>
                <c:pt idx="134">
                  <c:v>12630</c:v>
                </c:pt>
                <c:pt idx="135">
                  <c:v>12660</c:v>
                </c:pt>
                <c:pt idx="136">
                  <c:v>12690</c:v>
                </c:pt>
                <c:pt idx="137">
                  <c:v>12720</c:v>
                </c:pt>
                <c:pt idx="138">
                  <c:v>12750</c:v>
                </c:pt>
                <c:pt idx="139">
                  <c:v>12780</c:v>
                </c:pt>
                <c:pt idx="140">
                  <c:v>12810</c:v>
                </c:pt>
                <c:pt idx="141">
                  <c:v>12840</c:v>
                </c:pt>
                <c:pt idx="142">
                  <c:v>12870</c:v>
                </c:pt>
                <c:pt idx="143">
                  <c:v>12900</c:v>
                </c:pt>
                <c:pt idx="144">
                  <c:v>12930</c:v>
                </c:pt>
                <c:pt idx="145">
                  <c:v>12960</c:v>
                </c:pt>
                <c:pt idx="146">
                  <c:v>12990</c:v>
                </c:pt>
                <c:pt idx="147">
                  <c:v>13020</c:v>
                </c:pt>
                <c:pt idx="148">
                  <c:v>13050</c:v>
                </c:pt>
                <c:pt idx="149">
                  <c:v>13080</c:v>
                </c:pt>
                <c:pt idx="150">
                  <c:v>13110</c:v>
                </c:pt>
                <c:pt idx="151">
                  <c:v>13140</c:v>
                </c:pt>
                <c:pt idx="152">
                  <c:v>13170</c:v>
                </c:pt>
                <c:pt idx="153">
                  <c:v>13200</c:v>
                </c:pt>
                <c:pt idx="154">
                  <c:v>13230</c:v>
                </c:pt>
                <c:pt idx="155">
                  <c:v>13260</c:v>
                </c:pt>
                <c:pt idx="156">
                  <c:v>13290</c:v>
                </c:pt>
                <c:pt idx="157">
                  <c:v>13320</c:v>
                </c:pt>
                <c:pt idx="158">
                  <c:v>13350</c:v>
                </c:pt>
                <c:pt idx="159">
                  <c:v>13380</c:v>
                </c:pt>
                <c:pt idx="160">
                  <c:v>13410</c:v>
                </c:pt>
                <c:pt idx="161">
                  <c:v>13440</c:v>
                </c:pt>
                <c:pt idx="162">
                  <c:v>13470</c:v>
                </c:pt>
                <c:pt idx="163">
                  <c:v>13500</c:v>
                </c:pt>
                <c:pt idx="164">
                  <c:v>13530</c:v>
                </c:pt>
                <c:pt idx="165">
                  <c:v>13560</c:v>
                </c:pt>
                <c:pt idx="166">
                  <c:v>13590</c:v>
                </c:pt>
                <c:pt idx="167">
                  <c:v>13620</c:v>
                </c:pt>
                <c:pt idx="168">
                  <c:v>13650</c:v>
                </c:pt>
                <c:pt idx="169">
                  <c:v>13680</c:v>
                </c:pt>
                <c:pt idx="170">
                  <c:v>13710</c:v>
                </c:pt>
                <c:pt idx="171">
                  <c:v>13740</c:v>
                </c:pt>
                <c:pt idx="172">
                  <c:v>13770</c:v>
                </c:pt>
                <c:pt idx="173">
                  <c:v>13800</c:v>
                </c:pt>
                <c:pt idx="174">
                  <c:v>13830</c:v>
                </c:pt>
                <c:pt idx="175">
                  <c:v>13860</c:v>
                </c:pt>
                <c:pt idx="176">
                  <c:v>13890</c:v>
                </c:pt>
                <c:pt idx="177">
                  <c:v>13920</c:v>
                </c:pt>
                <c:pt idx="178">
                  <c:v>13950</c:v>
                </c:pt>
                <c:pt idx="179">
                  <c:v>13980</c:v>
                </c:pt>
                <c:pt idx="180">
                  <c:v>14010</c:v>
                </c:pt>
                <c:pt idx="181">
                  <c:v>14040</c:v>
                </c:pt>
                <c:pt idx="182">
                  <c:v>14070</c:v>
                </c:pt>
                <c:pt idx="183">
                  <c:v>14100</c:v>
                </c:pt>
                <c:pt idx="184">
                  <c:v>14130</c:v>
                </c:pt>
                <c:pt idx="185">
                  <c:v>14160</c:v>
                </c:pt>
                <c:pt idx="186">
                  <c:v>14190</c:v>
                </c:pt>
                <c:pt idx="187">
                  <c:v>14220</c:v>
                </c:pt>
                <c:pt idx="188">
                  <c:v>14250</c:v>
                </c:pt>
                <c:pt idx="189">
                  <c:v>14280</c:v>
                </c:pt>
                <c:pt idx="190">
                  <c:v>14310</c:v>
                </c:pt>
                <c:pt idx="191">
                  <c:v>14340</c:v>
                </c:pt>
                <c:pt idx="192">
                  <c:v>14370</c:v>
                </c:pt>
                <c:pt idx="193">
                  <c:v>14400</c:v>
                </c:pt>
                <c:pt idx="194">
                  <c:v>14430</c:v>
                </c:pt>
                <c:pt idx="195">
                  <c:v>14460</c:v>
                </c:pt>
                <c:pt idx="196">
                  <c:v>14490</c:v>
                </c:pt>
                <c:pt idx="197">
                  <c:v>14520</c:v>
                </c:pt>
                <c:pt idx="198">
                  <c:v>14550</c:v>
                </c:pt>
                <c:pt idx="199">
                  <c:v>14580</c:v>
                </c:pt>
                <c:pt idx="200">
                  <c:v>14610</c:v>
                </c:pt>
                <c:pt idx="201">
                  <c:v>14640</c:v>
                </c:pt>
                <c:pt idx="202">
                  <c:v>14670</c:v>
                </c:pt>
                <c:pt idx="203">
                  <c:v>14700</c:v>
                </c:pt>
                <c:pt idx="204">
                  <c:v>14730</c:v>
                </c:pt>
                <c:pt idx="205">
                  <c:v>14760</c:v>
                </c:pt>
                <c:pt idx="206">
                  <c:v>14790</c:v>
                </c:pt>
                <c:pt idx="207">
                  <c:v>14820</c:v>
                </c:pt>
                <c:pt idx="208">
                  <c:v>14850</c:v>
                </c:pt>
                <c:pt idx="209">
                  <c:v>14880</c:v>
                </c:pt>
                <c:pt idx="210">
                  <c:v>14910</c:v>
                </c:pt>
                <c:pt idx="211">
                  <c:v>14940</c:v>
                </c:pt>
                <c:pt idx="212">
                  <c:v>14970</c:v>
                </c:pt>
                <c:pt idx="213">
                  <c:v>15000</c:v>
                </c:pt>
                <c:pt idx="214">
                  <c:v>15030</c:v>
                </c:pt>
                <c:pt idx="215">
                  <c:v>15060</c:v>
                </c:pt>
                <c:pt idx="216">
                  <c:v>15090</c:v>
                </c:pt>
                <c:pt idx="217">
                  <c:v>15120</c:v>
                </c:pt>
                <c:pt idx="218">
                  <c:v>15150</c:v>
                </c:pt>
                <c:pt idx="219">
                  <c:v>15180</c:v>
                </c:pt>
                <c:pt idx="220">
                  <c:v>15210</c:v>
                </c:pt>
                <c:pt idx="221">
                  <c:v>15240</c:v>
                </c:pt>
                <c:pt idx="222">
                  <c:v>15270</c:v>
                </c:pt>
                <c:pt idx="223">
                  <c:v>15300</c:v>
                </c:pt>
                <c:pt idx="224">
                  <c:v>15330</c:v>
                </c:pt>
                <c:pt idx="225">
                  <c:v>15360</c:v>
                </c:pt>
                <c:pt idx="226">
                  <c:v>15390</c:v>
                </c:pt>
                <c:pt idx="227">
                  <c:v>15420</c:v>
                </c:pt>
                <c:pt idx="228">
                  <c:v>15450</c:v>
                </c:pt>
                <c:pt idx="229">
                  <c:v>15480</c:v>
                </c:pt>
                <c:pt idx="230">
                  <c:v>15510</c:v>
                </c:pt>
                <c:pt idx="231">
                  <c:v>15540</c:v>
                </c:pt>
                <c:pt idx="232">
                  <c:v>15570</c:v>
                </c:pt>
                <c:pt idx="233">
                  <c:v>15600</c:v>
                </c:pt>
                <c:pt idx="234">
                  <c:v>15630</c:v>
                </c:pt>
                <c:pt idx="235">
                  <c:v>15660</c:v>
                </c:pt>
                <c:pt idx="236">
                  <c:v>15690</c:v>
                </c:pt>
                <c:pt idx="237">
                  <c:v>15720</c:v>
                </c:pt>
                <c:pt idx="238">
                  <c:v>15750</c:v>
                </c:pt>
                <c:pt idx="239">
                  <c:v>15780</c:v>
                </c:pt>
                <c:pt idx="240">
                  <c:v>15810</c:v>
                </c:pt>
                <c:pt idx="241">
                  <c:v>15840</c:v>
                </c:pt>
                <c:pt idx="242">
                  <c:v>15870</c:v>
                </c:pt>
                <c:pt idx="243">
                  <c:v>15900</c:v>
                </c:pt>
                <c:pt idx="244">
                  <c:v>15930</c:v>
                </c:pt>
                <c:pt idx="245">
                  <c:v>15960</c:v>
                </c:pt>
                <c:pt idx="246">
                  <c:v>15990</c:v>
                </c:pt>
                <c:pt idx="247">
                  <c:v>16020</c:v>
                </c:pt>
                <c:pt idx="248">
                  <c:v>16050</c:v>
                </c:pt>
                <c:pt idx="249">
                  <c:v>16080</c:v>
                </c:pt>
                <c:pt idx="250">
                  <c:v>16110</c:v>
                </c:pt>
                <c:pt idx="251">
                  <c:v>16140</c:v>
                </c:pt>
                <c:pt idx="252">
                  <c:v>16170</c:v>
                </c:pt>
                <c:pt idx="253">
                  <c:v>16200</c:v>
                </c:pt>
                <c:pt idx="254">
                  <c:v>16230</c:v>
                </c:pt>
                <c:pt idx="255">
                  <c:v>16260</c:v>
                </c:pt>
                <c:pt idx="256">
                  <c:v>16290</c:v>
                </c:pt>
                <c:pt idx="257">
                  <c:v>16320</c:v>
                </c:pt>
                <c:pt idx="258">
                  <c:v>16350</c:v>
                </c:pt>
                <c:pt idx="259">
                  <c:v>16380</c:v>
                </c:pt>
                <c:pt idx="260">
                  <c:v>16410</c:v>
                </c:pt>
                <c:pt idx="261">
                  <c:v>16440</c:v>
                </c:pt>
                <c:pt idx="262">
                  <c:v>16470</c:v>
                </c:pt>
                <c:pt idx="263">
                  <c:v>16500</c:v>
                </c:pt>
                <c:pt idx="264">
                  <c:v>16530</c:v>
                </c:pt>
                <c:pt idx="265">
                  <c:v>16560</c:v>
                </c:pt>
                <c:pt idx="266">
                  <c:v>16590</c:v>
                </c:pt>
                <c:pt idx="267">
                  <c:v>16620</c:v>
                </c:pt>
                <c:pt idx="268">
                  <c:v>16650</c:v>
                </c:pt>
                <c:pt idx="269">
                  <c:v>16680</c:v>
                </c:pt>
                <c:pt idx="270">
                  <c:v>16710</c:v>
                </c:pt>
                <c:pt idx="271">
                  <c:v>16740</c:v>
                </c:pt>
                <c:pt idx="272">
                  <c:v>16770</c:v>
                </c:pt>
                <c:pt idx="273">
                  <c:v>16800</c:v>
                </c:pt>
                <c:pt idx="274">
                  <c:v>16830</c:v>
                </c:pt>
                <c:pt idx="275">
                  <c:v>16860</c:v>
                </c:pt>
                <c:pt idx="276">
                  <c:v>16890</c:v>
                </c:pt>
                <c:pt idx="277">
                  <c:v>16920</c:v>
                </c:pt>
                <c:pt idx="278">
                  <c:v>16950</c:v>
                </c:pt>
                <c:pt idx="279">
                  <c:v>16980</c:v>
                </c:pt>
                <c:pt idx="280">
                  <c:v>17010</c:v>
                </c:pt>
                <c:pt idx="281">
                  <c:v>17040</c:v>
                </c:pt>
                <c:pt idx="282">
                  <c:v>17070</c:v>
                </c:pt>
                <c:pt idx="283">
                  <c:v>17100</c:v>
                </c:pt>
                <c:pt idx="284">
                  <c:v>17130</c:v>
                </c:pt>
                <c:pt idx="285">
                  <c:v>17160</c:v>
                </c:pt>
                <c:pt idx="286">
                  <c:v>17190</c:v>
                </c:pt>
                <c:pt idx="287">
                  <c:v>17220</c:v>
                </c:pt>
                <c:pt idx="288">
                  <c:v>17250</c:v>
                </c:pt>
                <c:pt idx="289">
                  <c:v>17280</c:v>
                </c:pt>
                <c:pt idx="290">
                  <c:v>17310</c:v>
                </c:pt>
                <c:pt idx="291">
                  <c:v>17340</c:v>
                </c:pt>
                <c:pt idx="292">
                  <c:v>17370</c:v>
                </c:pt>
                <c:pt idx="293">
                  <c:v>17400</c:v>
                </c:pt>
                <c:pt idx="294">
                  <c:v>17430</c:v>
                </c:pt>
                <c:pt idx="295">
                  <c:v>17460</c:v>
                </c:pt>
                <c:pt idx="296">
                  <c:v>17490</c:v>
                </c:pt>
                <c:pt idx="297">
                  <c:v>17520</c:v>
                </c:pt>
                <c:pt idx="298">
                  <c:v>17550</c:v>
                </c:pt>
                <c:pt idx="299">
                  <c:v>17580</c:v>
                </c:pt>
                <c:pt idx="300">
                  <c:v>17610</c:v>
                </c:pt>
                <c:pt idx="301">
                  <c:v>17640</c:v>
                </c:pt>
                <c:pt idx="302">
                  <c:v>17670</c:v>
                </c:pt>
                <c:pt idx="303">
                  <c:v>17700</c:v>
                </c:pt>
                <c:pt idx="304">
                  <c:v>17730</c:v>
                </c:pt>
                <c:pt idx="305">
                  <c:v>17760</c:v>
                </c:pt>
                <c:pt idx="306">
                  <c:v>17790</c:v>
                </c:pt>
                <c:pt idx="307">
                  <c:v>17820</c:v>
                </c:pt>
                <c:pt idx="308">
                  <c:v>17850</c:v>
                </c:pt>
                <c:pt idx="309">
                  <c:v>17880</c:v>
                </c:pt>
                <c:pt idx="310">
                  <c:v>17910</c:v>
                </c:pt>
                <c:pt idx="311">
                  <c:v>17940</c:v>
                </c:pt>
                <c:pt idx="312">
                  <c:v>17970</c:v>
                </c:pt>
                <c:pt idx="313">
                  <c:v>18000</c:v>
                </c:pt>
                <c:pt idx="314">
                  <c:v>18030</c:v>
                </c:pt>
                <c:pt idx="315">
                  <c:v>18060</c:v>
                </c:pt>
                <c:pt idx="316">
                  <c:v>18090</c:v>
                </c:pt>
                <c:pt idx="317">
                  <c:v>18120</c:v>
                </c:pt>
                <c:pt idx="318">
                  <c:v>18150</c:v>
                </c:pt>
                <c:pt idx="319">
                  <c:v>18180</c:v>
                </c:pt>
                <c:pt idx="320">
                  <c:v>18210</c:v>
                </c:pt>
                <c:pt idx="321">
                  <c:v>18240</c:v>
                </c:pt>
                <c:pt idx="322">
                  <c:v>18270</c:v>
                </c:pt>
                <c:pt idx="323">
                  <c:v>18300</c:v>
                </c:pt>
                <c:pt idx="324">
                  <c:v>18330</c:v>
                </c:pt>
                <c:pt idx="325">
                  <c:v>18360</c:v>
                </c:pt>
                <c:pt idx="326">
                  <c:v>18390</c:v>
                </c:pt>
                <c:pt idx="327">
                  <c:v>18420</c:v>
                </c:pt>
                <c:pt idx="328">
                  <c:v>18450</c:v>
                </c:pt>
                <c:pt idx="329">
                  <c:v>18480</c:v>
                </c:pt>
                <c:pt idx="330">
                  <c:v>18510</c:v>
                </c:pt>
                <c:pt idx="331">
                  <c:v>18540</c:v>
                </c:pt>
                <c:pt idx="332">
                  <c:v>18570</c:v>
                </c:pt>
                <c:pt idx="333">
                  <c:v>18600</c:v>
                </c:pt>
                <c:pt idx="334">
                  <c:v>18630</c:v>
                </c:pt>
                <c:pt idx="335">
                  <c:v>18660</c:v>
                </c:pt>
                <c:pt idx="336">
                  <c:v>18690</c:v>
                </c:pt>
                <c:pt idx="337">
                  <c:v>18720</c:v>
                </c:pt>
                <c:pt idx="338">
                  <c:v>18750</c:v>
                </c:pt>
                <c:pt idx="339">
                  <c:v>18780</c:v>
                </c:pt>
                <c:pt idx="340">
                  <c:v>18810</c:v>
                </c:pt>
                <c:pt idx="341">
                  <c:v>18840</c:v>
                </c:pt>
                <c:pt idx="342">
                  <c:v>18870</c:v>
                </c:pt>
                <c:pt idx="343">
                  <c:v>18900</c:v>
                </c:pt>
                <c:pt idx="344">
                  <c:v>18930</c:v>
                </c:pt>
                <c:pt idx="345">
                  <c:v>18960</c:v>
                </c:pt>
                <c:pt idx="346">
                  <c:v>18990</c:v>
                </c:pt>
                <c:pt idx="347">
                  <c:v>19020</c:v>
                </c:pt>
                <c:pt idx="348">
                  <c:v>19050</c:v>
                </c:pt>
                <c:pt idx="349">
                  <c:v>19080</c:v>
                </c:pt>
                <c:pt idx="350">
                  <c:v>19110</c:v>
                </c:pt>
                <c:pt idx="351">
                  <c:v>19140</c:v>
                </c:pt>
                <c:pt idx="352">
                  <c:v>19170</c:v>
                </c:pt>
                <c:pt idx="353">
                  <c:v>19200</c:v>
                </c:pt>
                <c:pt idx="354">
                  <c:v>19230</c:v>
                </c:pt>
                <c:pt idx="355">
                  <c:v>19260</c:v>
                </c:pt>
                <c:pt idx="356">
                  <c:v>19290</c:v>
                </c:pt>
                <c:pt idx="357">
                  <c:v>19320</c:v>
                </c:pt>
                <c:pt idx="358">
                  <c:v>19350</c:v>
                </c:pt>
                <c:pt idx="359">
                  <c:v>19380</c:v>
                </c:pt>
                <c:pt idx="360">
                  <c:v>19410</c:v>
                </c:pt>
                <c:pt idx="361">
                  <c:v>19440</c:v>
                </c:pt>
                <c:pt idx="362">
                  <c:v>19470</c:v>
                </c:pt>
                <c:pt idx="363">
                  <c:v>19500</c:v>
                </c:pt>
                <c:pt idx="364">
                  <c:v>19530</c:v>
                </c:pt>
                <c:pt idx="365">
                  <c:v>19560</c:v>
                </c:pt>
                <c:pt idx="366">
                  <c:v>19590</c:v>
                </c:pt>
                <c:pt idx="367">
                  <c:v>19620</c:v>
                </c:pt>
                <c:pt idx="368">
                  <c:v>19650</c:v>
                </c:pt>
                <c:pt idx="369">
                  <c:v>19680</c:v>
                </c:pt>
                <c:pt idx="370">
                  <c:v>19710</c:v>
                </c:pt>
                <c:pt idx="371">
                  <c:v>19740</c:v>
                </c:pt>
                <c:pt idx="372">
                  <c:v>19770</c:v>
                </c:pt>
                <c:pt idx="373">
                  <c:v>19800</c:v>
                </c:pt>
                <c:pt idx="374">
                  <c:v>19830</c:v>
                </c:pt>
                <c:pt idx="375">
                  <c:v>19860</c:v>
                </c:pt>
                <c:pt idx="376">
                  <c:v>19890</c:v>
                </c:pt>
                <c:pt idx="377">
                  <c:v>19920</c:v>
                </c:pt>
                <c:pt idx="378">
                  <c:v>19950</c:v>
                </c:pt>
                <c:pt idx="379">
                  <c:v>19980</c:v>
                </c:pt>
                <c:pt idx="380">
                  <c:v>20010</c:v>
                </c:pt>
                <c:pt idx="381">
                  <c:v>20040</c:v>
                </c:pt>
                <c:pt idx="382">
                  <c:v>20070</c:v>
                </c:pt>
                <c:pt idx="383">
                  <c:v>20100</c:v>
                </c:pt>
                <c:pt idx="384">
                  <c:v>20130</c:v>
                </c:pt>
                <c:pt idx="385">
                  <c:v>20130</c:v>
                </c:pt>
              </c:numCache>
            </c:numRef>
          </c:xVal>
          <c:yVal>
            <c:numRef>
              <c:f>Sheet1!$F$3:$F$388</c:f>
              <c:numCache>
                <c:formatCode>0.000</c:formatCode>
                <c:ptCount val="386"/>
                <c:pt idx="0">
                  <c:v>0.93799999728798866</c:v>
                </c:pt>
                <c:pt idx="1">
                  <c:v>0.54400000348687172</c:v>
                </c:pt>
                <c:pt idx="2">
                  <c:v>0.73199999704957008</c:v>
                </c:pt>
                <c:pt idx="3">
                  <c:v>0.70200000330805779</c:v>
                </c:pt>
                <c:pt idx="4">
                  <c:v>1.0219999998807907</c:v>
                </c:pt>
                <c:pt idx="5">
                  <c:v>1.0130000002682209</c:v>
                </c:pt>
                <c:pt idx="6">
                  <c:v>0.79399999976158142</c:v>
                </c:pt>
                <c:pt idx="7">
                  <c:v>0.57499999925494194</c:v>
                </c:pt>
                <c:pt idx="8">
                  <c:v>0.76799999922513962</c:v>
                </c:pt>
                <c:pt idx="9">
                  <c:v>0.8059999980032444</c:v>
                </c:pt>
                <c:pt idx="10">
                  <c:v>0.68499999865889549</c:v>
                </c:pt>
                <c:pt idx="11">
                  <c:v>0.6419999971985817</c:v>
                </c:pt>
                <c:pt idx="12">
                  <c:v>0.75400000065565109</c:v>
                </c:pt>
                <c:pt idx="13">
                  <c:v>0.80999999865889549</c:v>
                </c:pt>
                <c:pt idx="14">
                  <c:v>0.8359999991953373</c:v>
                </c:pt>
                <c:pt idx="15">
                  <c:v>0.43899999931454659</c:v>
                </c:pt>
                <c:pt idx="16">
                  <c:v>0.83999999985098839</c:v>
                </c:pt>
                <c:pt idx="17">
                  <c:v>0.76399999856948853</c:v>
                </c:pt>
                <c:pt idx="18">
                  <c:v>0.80799999833106995</c:v>
                </c:pt>
                <c:pt idx="19">
                  <c:v>0.8060000017285347</c:v>
                </c:pt>
                <c:pt idx="20">
                  <c:v>0.84200000017881393</c:v>
                </c:pt>
                <c:pt idx="21">
                  <c:v>0.82299999892711639</c:v>
                </c:pt>
                <c:pt idx="22">
                  <c:v>1.0700000002980232</c:v>
                </c:pt>
                <c:pt idx="23">
                  <c:v>0.95600000023841858</c:v>
                </c:pt>
                <c:pt idx="24">
                  <c:v>0.47300000116229057</c:v>
                </c:pt>
                <c:pt idx="25">
                  <c:v>0.9010000005364418</c:v>
                </c:pt>
                <c:pt idx="26">
                  <c:v>0.87099999934434891</c:v>
                </c:pt>
                <c:pt idx="27">
                  <c:v>0.54000000283122063</c:v>
                </c:pt>
                <c:pt idx="28">
                  <c:v>1.136999998241663</c:v>
                </c:pt>
                <c:pt idx="29">
                  <c:v>1.0350000001490116</c:v>
                </c:pt>
                <c:pt idx="30">
                  <c:v>0.71600000187754631</c:v>
                </c:pt>
                <c:pt idx="31">
                  <c:v>1.0379999987781048</c:v>
                </c:pt>
                <c:pt idx="32">
                  <c:v>0.89499999955296516</c:v>
                </c:pt>
                <c:pt idx="33">
                  <c:v>0.92200000211596489</c:v>
                </c:pt>
                <c:pt idx="34">
                  <c:v>0.86100000143051147</c:v>
                </c:pt>
                <c:pt idx="35">
                  <c:v>0.68399999663233757</c:v>
                </c:pt>
                <c:pt idx="36">
                  <c:v>1.0799999982118607</c:v>
                </c:pt>
                <c:pt idx="37">
                  <c:v>0.68800000101327896</c:v>
                </c:pt>
                <c:pt idx="38">
                  <c:v>0.44500000029802322</c:v>
                </c:pt>
                <c:pt idx="39">
                  <c:v>0.56399999931454659</c:v>
                </c:pt>
                <c:pt idx="40">
                  <c:v>0.87599999830126762</c:v>
                </c:pt>
                <c:pt idx="41">
                  <c:v>0.78299999982118607</c:v>
                </c:pt>
                <c:pt idx="42">
                  <c:v>0.86800000071525574</c:v>
                </c:pt>
                <c:pt idx="43">
                  <c:v>0.80999999865889549</c:v>
                </c:pt>
                <c:pt idx="44">
                  <c:v>0.65700000151991844</c:v>
                </c:pt>
                <c:pt idx="45">
                  <c:v>0.86500000208616257</c:v>
                </c:pt>
                <c:pt idx="46">
                  <c:v>0.98499999940395355</c:v>
                </c:pt>
                <c:pt idx="47">
                  <c:v>1.1790000014007092</c:v>
                </c:pt>
                <c:pt idx="48">
                  <c:v>0.53099999949336052</c:v>
                </c:pt>
                <c:pt idx="49">
                  <c:v>0.89600000157952309</c:v>
                </c:pt>
                <c:pt idx="50">
                  <c:v>0.80200000107288361</c:v>
                </c:pt>
                <c:pt idx="51">
                  <c:v>0.95299999788403511</c:v>
                </c:pt>
                <c:pt idx="52">
                  <c:v>1.0579999983310699</c:v>
                </c:pt>
                <c:pt idx="53">
                  <c:v>1.078999999910593</c:v>
                </c:pt>
                <c:pt idx="54">
                  <c:v>0.70399999991059303</c:v>
                </c:pt>
                <c:pt idx="55">
                  <c:v>0.44000000134110451</c:v>
                </c:pt>
                <c:pt idx="56">
                  <c:v>0.57299999892711639</c:v>
                </c:pt>
                <c:pt idx="57">
                  <c:v>0.53200000151991844</c:v>
                </c:pt>
                <c:pt idx="58">
                  <c:v>0.85399999842047691</c:v>
                </c:pt>
                <c:pt idx="59">
                  <c:v>0.72100000083446503</c:v>
                </c:pt>
                <c:pt idx="60">
                  <c:v>0.45800000056624413</c:v>
                </c:pt>
                <c:pt idx="61">
                  <c:v>0.93300000205636024</c:v>
                </c:pt>
                <c:pt idx="62">
                  <c:v>0.74500000104308128</c:v>
                </c:pt>
                <c:pt idx="63">
                  <c:v>1.0270000025629997</c:v>
                </c:pt>
                <c:pt idx="64">
                  <c:v>0.62200000137090683</c:v>
                </c:pt>
                <c:pt idx="65">
                  <c:v>0.62000000104308128</c:v>
                </c:pt>
                <c:pt idx="66">
                  <c:v>0.97699999809265137</c:v>
                </c:pt>
                <c:pt idx="67">
                  <c:v>0.47200000286102295</c:v>
                </c:pt>
                <c:pt idx="68">
                  <c:v>0.60999999940395355</c:v>
                </c:pt>
                <c:pt idx="69">
                  <c:v>0.88500000163912773</c:v>
                </c:pt>
                <c:pt idx="70">
                  <c:v>0.66600000113248825</c:v>
                </c:pt>
                <c:pt idx="71">
                  <c:v>0.59099999815225601</c:v>
                </c:pt>
                <c:pt idx="72">
                  <c:v>1.0240000002086163</c:v>
                </c:pt>
                <c:pt idx="73">
                  <c:v>0.76700000092387199</c:v>
                </c:pt>
                <c:pt idx="74">
                  <c:v>0.81399999931454659</c:v>
                </c:pt>
                <c:pt idx="75">
                  <c:v>0.7369999997317791</c:v>
                </c:pt>
                <c:pt idx="76">
                  <c:v>0.7330000028014183</c:v>
                </c:pt>
                <c:pt idx="77">
                  <c:v>0.86600000038743019</c:v>
                </c:pt>
                <c:pt idx="78">
                  <c:v>0.74300000071525574</c:v>
                </c:pt>
                <c:pt idx="79">
                  <c:v>0.62399999797344208</c:v>
                </c:pt>
                <c:pt idx="80">
                  <c:v>0.53899999707937241</c:v>
                </c:pt>
                <c:pt idx="81">
                  <c:v>0.57200000062584877</c:v>
                </c:pt>
                <c:pt idx="82">
                  <c:v>1.0480000004172325</c:v>
                </c:pt>
                <c:pt idx="83">
                  <c:v>1.1889999993145466</c:v>
                </c:pt>
                <c:pt idx="84">
                  <c:v>0.65799999982118607</c:v>
                </c:pt>
                <c:pt idx="85">
                  <c:v>0.45200000330805779</c:v>
                </c:pt>
                <c:pt idx="86">
                  <c:v>0.39399999752640724</c:v>
                </c:pt>
                <c:pt idx="87">
                  <c:v>0.85000000149011612</c:v>
                </c:pt>
                <c:pt idx="88">
                  <c:v>1.4349999986588955</c:v>
                </c:pt>
                <c:pt idx="89">
                  <c:v>0.80200000107288361</c:v>
                </c:pt>
                <c:pt idx="90">
                  <c:v>0.80800000205636024</c:v>
                </c:pt>
                <c:pt idx="91">
                  <c:v>0.70499999821186066</c:v>
                </c:pt>
                <c:pt idx="92">
                  <c:v>0.95500000193715096</c:v>
                </c:pt>
                <c:pt idx="93">
                  <c:v>0.47700000181794167</c:v>
                </c:pt>
                <c:pt idx="94">
                  <c:v>0.87700000032782555</c:v>
                </c:pt>
                <c:pt idx="95">
                  <c:v>0.53799999877810478</c:v>
                </c:pt>
                <c:pt idx="96">
                  <c:v>0.64100000262260437</c:v>
                </c:pt>
                <c:pt idx="97">
                  <c:v>0.60500000044703484</c:v>
                </c:pt>
                <c:pt idx="98">
                  <c:v>0.80499999970197678</c:v>
                </c:pt>
                <c:pt idx="99">
                  <c:v>0.55900000035762787</c:v>
                </c:pt>
                <c:pt idx="100">
                  <c:v>1.0159999988973141</c:v>
                </c:pt>
                <c:pt idx="101">
                  <c:v>0.94299999997019768</c:v>
                </c:pt>
                <c:pt idx="102">
                  <c:v>1.0199999995529652</c:v>
                </c:pt>
                <c:pt idx="103">
                  <c:v>0.92500000074505806</c:v>
                </c:pt>
                <c:pt idx="104">
                  <c:v>0.63599999994039536</c:v>
                </c:pt>
                <c:pt idx="105">
                  <c:v>0.91899999976158142</c:v>
                </c:pt>
                <c:pt idx="106">
                  <c:v>0.59299999848008156</c:v>
                </c:pt>
                <c:pt idx="107">
                  <c:v>1.1039999984204769</c:v>
                </c:pt>
                <c:pt idx="108">
                  <c:v>1.046000000089407</c:v>
                </c:pt>
                <c:pt idx="109">
                  <c:v>0.65799999982118607</c:v>
                </c:pt>
                <c:pt idx="110">
                  <c:v>0.64299999922513962</c:v>
                </c:pt>
                <c:pt idx="111">
                  <c:v>0.8880000002682209</c:v>
                </c:pt>
                <c:pt idx="112">
                  <c:v>0.625</c:v>
                </c:pt>
                <c:pt idx="113">
                  <c:v>1.0279999971389771</c:v>
                </c:pt>
                <c:pt idx="114">
                  <c:v>0.4179999977350235</c:v>
                </c:pt>
                <c:pt idx="115">
                  <c:v>0.4609999991953373</c:v>
                </c:pt>
                <c:pt idx="116">
                  <c:v>0.46600000187754631</c:v>
                </c:pt>
                <c:pt idx="117">
                  <c:v>0.56799999997019768</c:v>
                </c:pt>
                <c:pt idx="118">
                  <c:v>0.61600000038743019</c:v>
                </c:pt>
                <c:pt idx="119">
                  <c:v>0.67200000211596489</c:v>
                </c:pt>
                <c:pt idx="120">
                  <c:v>0.83700000122189522</c:v>
                </c:pt>
                <c:pt idx="121">
                  <c:v>0.29199999943375587</c:v>
                </c:pt>
                <c:pt idx="122">
                  <c:v>0.27500000223517418</c:v>
                </c:pt>
                <c:pt idx="123">
                  <c:v>1.044999998062849</c:v>
                </c:pt>
                <c:pt idx="124">
                  <c:v>0.73800000175833702</c:v>
                </c:pt>
                <c:pt idx="125">
                  <c:v>0.45600000023841858</c:v>
                </c:pt>
                <c:pt idx="126">
                  <c:v>0.38599999994039536</c:v>
                </c:pt>
                <c:pt idx="127">
                  <c:v>0.49000000208616257</c:v>
                </c:pt>
                <c:pt idx="128">
                  <c:v>0.64600000157952309</c:v>
                </c:pt>
                <c:pt idx="129">
                  <c:v>0.12700000032782555</c:v>
                </c:pt>
                <c:pt idx="130">
                  <c:v>0.8319999985396862</c:v>
                </c:pt>
                <c:pt idx="131">
                  <c:v>0.97500000149011612</c:v>
                </c:pt>
                <c:pt idx="132">
                  <c:v>0.74599999934434891</c:v>
                </c:pt>
                <c:pt idx="133">
                  <c:v>1.1779999993741512</c:v>
                </c:pt>
                <c:pt idx="134">
                  <c:v>1.0159999988973141</c:v>
                </c:pt>
                <c:pt idx="135">
                  <c:v>1.0139999985694885</c:v>
                </c:pt>
                <c:pt idx="136">
                  <c:v>0.54800000041723251</c:v>
                </c:pt>
                <c:pt idx="137">
                  <c:v>0.72800000011920929</c:v>
                </c:pt>
                <c:pt idx="138">
                  <c:v>0.57400000095367432</c:v>
                </c:pt>
                <c:pt idx="139">
                  <c:v>0.85900000110268593</c:v>
                </c:pt>
                <c:pt idx="140">
                  <c:v>0.71400000154972076</c:v>
                </c:pt>
                <c:pt idx="141">
                  <c:v>0.3359999991953373</c:v>
                </c:pt>
                <c:pt idx="142">
                  <c:v>0.86699999868869781</c:v>
                </c:pt>
                <c:pt idx="143">
                  <c:v>0.54200000315904617</c:v>
                </c:pt>
                <c:pt idx="144">
                  <c:v>0.90300000086426735</c:v>
                </c:pt>
                <c:pt idx="145">
                  <c:v>0.11100000143051147</c:v>
                </c:pt>
                <c:pt idx="146">
                  <c:v>0.74900000169873238</c:v>
                </c:pt>
                <c:pt idx="147">
                  <c:v>0.8489999994635582</c:v>
                </c:pt>
                <c:pt idx="148">
                  <c:v>1.1999998241662979E-2</c:v>
                </c:pt>
                <c:pt idx="149">
                  <c:v>0.59699999913573265</c:v>
                </c:pt>
                <c:pt idx="150">
                  <c:v>0.4699999988079071</c:v>
                </c:pt>
                <c:pt idx="151">
                  <c:v>1.040999997407198</c:v>
                </c:pt>
                <c:pt idx="152">
                  <c:v>0.89099999889731407</c:v>
                </c:pt>
                <c:pt idx="153">
                  <c:v>0.77900000289082527</c:v>
                </c:pt>
                <c:pt idx="154">
                  <c:v>0.76000000163912773</c:v>
                </c:pt>
                <c:pt idx="155">
                  <c:v>0.52199999988079071</c:v>
                </c:pt>
                <c:pt idx="156">
                  <c:v>0.86499999836087227</c:v>
                </c:pt>
                <c:pt idx="157">
                  <c:v>0.53799999877810478</c:v>
                </c:pt>
                <c:pt idx="158">
                  <c:v>0.16000000014901161</c:v>
                </c:pt>
                <c:pt idx="159">
                  <c:v>0.82499999925494194</c:v>
                </c:pt>
                <c:pt idx="160">
                  <c:v>0.27400000020861626</c:v>
                </c:pt>
                <c:pt idx="161">
                  <c:v>0.69999999925494194</c:v>
                </c:pt>
                <c:pt idx="162">
                  <c:v>0.47300000116229057</c:v>
                </c:pt>
                <c:pt idx="163">
                  <c:v>0.85099999979138374</c:v>
                </c:pt>
                <c:pt idx="164">
                  <c:v>1.4450000002980232</c:v>
                </c:pt>
                <c:pt idx="165">
                  <c:v>1.2069999985396862</c:v>
                </c:pt>
                <c:pt idx="166">
                  <c:v>1.7060000002384186</c:v>
                </c:pt>
                <c:pt idx="167">
                  <c:v>0.72900000214576721</c:v>
                </c:pt>
                <c:pt idx="168">
                  <c:v>0.86699999868869781</c:v>
                </c:pt>
                <c:pt idx="169">
                  <c:v>0.70800000056624413</c:v>
                </c:pt>
                <c:pt idx="170">
                  <c:v>0.29199999943375587</c:v>
                </c:pt>
                <c:pt idx="171">
                  <c:v>1.4140000008046627</c:v>
                </c:pt>
                <c:pt idx="172">
                  <c:v>0.89299999922513962</c:v>
                </c:pt>
                <c:pt idx="173">
                  <c:v>0.75800000131130219</c:v>
                </c:pt>
                <c:pt idx="174">
                  <c:v>1.0549999997019768</c:v>
                </c:pt>
                <c:pt idx="175">
                  <c:v>1.2079999968409538</c:v>
                </c:pt>
                <c:pt idx="176">
                  <c:v>0.43300000205636024</c:v>
                </c:pt>
                <c:pt idx="177">
                  <c:v>0.36700000241398811</c:v>
                </c:pt>
                <c:pt idx="178">
                  <c:v>1.0419999994337559</c:v>
                </c:pt>
                <c:pt idx="179">
                  <c:v>0.90700000151991844</c:v>
                </c:pt>
                <c:pt idx="180">
                  <c:v>1.0639999993145466</c:v>
                </c:pt>
                <c:pt idx="181">
                  <c:v>0.68299999833106995</c:v>
                </c:pt>
                <c:pt idx="182">
                  <c:v>4.8999998718500137E-2</c:v>
                </c:pt>
                <c:pt idx="183">
                  <c:v>0.89000000059604645</c:v>
                </c:pt>
                <c:pt idx="184">
                  <c:v>0.5</c:v>
                </c:pt>
                <c:pt idx="185">
                  <c:v>1.313000001013279</c:v>
                </c:pt>
                <c:pt idx="186">
                  <c:v>1.1229999996721745</c:v>
                </c:pt>
                <c:pt idx="187">
                  <c:v>1.0100000016391277</c:v>
                </c:pt>
                <c:pt idx="188">
                  <c:v>1.2470000013709068</c:v>
                </c:pt>
                <c:pt idx="189">
                  <c:v>0.1080000028014183</c:v>
                </c:pt>
                <c:pt idx="190">
                  <c:v>0.35500000044703484</c:v>
                </c:pt>
                <c:pt idx="191">
                  <c:v>0.8919999971985817</c:v>
                </c:pt>
                <c:pt idx="192">
                  <c:v>1.0339999981224537</c:v>
                </c:pt>
                <c:pt idx="193">
                  <c:v>1.0060000009834766</c:v>
                </c:pt>
                <c:pt idx="194">
                  <c:v>0.88500000163912773</c:v>
                </c:pt>
                <c:pt idx="195">
                  <c:v>1.1990000009536743</c:v>
                </c:pt>
                <c:pt idx="196">
                  <c:v>0.73800000175833702</c:v>
                </c:pt>
                <c:pt idx="197">
                  <c:v>0.14000000059604645</c:v>
                </c:pt>
                <c:pt idx="198">
                  <c:v>0.86600000038743019</c:v>
                </c:pt>
                <c:pt idx="199">
                  <c:v>0.49300000071525574</c:v>
                </c:pt>
                <c:pt idx="200">
                  <c:v>1.1219999976456165</c:v>
                </c:pt>
                <c:pt idx="201">
                  <c:v>0.37099999934434891</c:v>
                </c:pt>
                <c:pt idx="202">
                  <c:v>0.26000000163912773</c:v>
                </c:pt>
                <c:pt idx="203">
                  <c:v>0.71399999782443047</c:v>
                </c:pt>
                <c:pt idx="204">
                  <c:v>1.3849999979138374</c:v>
                </c:pt>
                <c:pt idx="205">
                  <c:v>0.40300000086426735</c:v>
                </c:pt>
                <c:pt idx="206">
                  <c:v>0.16299999877810478</c:v>
                </c:pt>
                <c:pt idx="207">
                  <c:v>0.35500000044703484</c:v>
                </c:pt>
                <c:pt idx="208">
                  <c:v>0.90699999779462814</c:v>
                </c:pt>
                <c:pt idx="209">
                  <c:v>1.0859999991953373</c:v>
                </c:pt>
                <c:pt idx="210">
                  <c:v>1.221000000834465</c:v>
                </c:pt>
                <c:pt idx="211">
                  <c:v>0.67100000008940697</c:v>
                </c:pt>
                <c:pt idx="212">
                  <c:v>0.92899999767541885</c:v>
                </c:pt>
                <c:pt idx="213">
                  <c:v>0.80399999767541885</c:v>
                </c:pt>
                <c:pt idx="214">
                  <c:v>1.4629999995231628</c:v>
                </c:pt>
                <c:pt idx="215">
                  <c:v>1.0219999998807907</c:v>
                </c:pt>
                <c:pt idx="216">
                  <c:v>0.40700000151991844</c:v>
                </c:pt>
                <c:pt idx="217">
                  <c:v>0.30200000107288361</c:v>
                </c:pt>
                <c:pt idx="218">
                  <c:v>1.3150000013411045</c:v>
                </c:pt>
                <c:pt idx="219">
                  <c:v>0.75800000131130219</c:v>
                </c:pt>
                <c:pt idx="220">
                  <c:v>0.53599999845027924</c:v>
                </c:pt>
                <c:pt idx="221">
                  <c:v>0.35399999842047691</c:v>
                </c:pt>
                <c:pt idx="222">
                  <c:v>1.3539999984204769</c:v>
                </c:pt>
                <c:pt idx="223">
                  <c:v>0.91600000113248825</c:v>
                </c:pt>
                <c:pt idx="224">
                  <c:v>1.886999998241663</c:v>
                </c:pt>
                <c:pt idx="225">
                  <c:v>0.60300000011920929</c:v>
                </c:pt>
                <c:pt idx="226">
                  <c:v>0.7629999965429306</c:v>
                </c:pt>
                <c:pt idx="227">
                  <c:v>0.70000000298023224</c:v>
                </c:pt>
                <c:pt idx="228">
                  <c:v>1.1070000007748604</c:v>
                </c:pt>
                <c:pt idx="229">
                  <c:v>0.61099999770522118</c:v>
                </c:pt>
                <c:pt idx="230">
                  <c:v>0.78999999910593033</c:v>
                </c:pt>
                <c:pt idx="231">
                  <c:v>0.36499999836087227</c:v>
                </c:pt>
                <c:pt idx="232">
                  <c:v>0.14900000020861626</c:v>
                </c:pt>
                <c:pt idx="233">
                  <c:v>0.59800000116229057</c:v>
                </c:pt>
                <c:pt idx="234">
                  <c:v>1.3260000012814999</c:v>
                </c:pt>
                <c:pt idx="235">
                  <c:v>0.37299999967217445</c:v>
                </c:pt>
                <c:pt idx="236">
                  <c:v>0.16899999976158142</c:v>
                </c:pt>
                <c:pt idx="237">
                  <c:v>0.89699999988079071</c:v>
                </c:pt>
                <c:pt idx="238">
                  <c:v>0.58900000154972076</c:v>
                </c:pt>
                <c:pt idx="239">
                  <c:v>6.7999999970197678E-2</c:v>
                </c:pt>
                <c:pt idx="240">
                  <c:v>0.89799999818205833</c:v>
                </c:pt>
                <c:pt idx="241">
                  <c:v>0.77299999818205833</c:v>
                </c:pt>
                <c:pt idx="242">
                  <c:v>1.0249999985098839</c:v>
                </c:pt>
                <c:pt idx="243">
                  <c:v>0.86299999803304672</c:v>
                </c:pt>
                <c:pt idx="244">
                  <c:v>1.1660000011324883</c:v>
                </c:pt>
                <c:pt idx="245">
                  <c:v>1.4420000016689301</c:v>
                </c:pt>
                <c:pt idx="246">
                  <c:v>0.88700000196695328</c:v>
                </c:pt>
                <c:pt idx="247">
                  <c:v>0.33300000056624413</c:v>
                </c:pt>
                <c:pt idx="248">
                  <c:v>1.1119999997317791</c:v>
                </c:pt>
                <c:pt idx="249">
                  <c:v>0.56599999964237213</c:v>
                </c:pt>
                <c:pt idx="250">
                  <c:v>-0.25999999791383743</c:v>
                </c:pt>
                <c:pt idx="251">
                  <c:v>1.8519999980926514</c:v>
                </c:pt>
                <c:pt idx="252">
                  <c:v>0.11500000208616257</c:v>
                </c:pt>
                <c:pt idx="253">
                  <c:v>1.3530000001192093</c:v>
                </c:pt>
                <c:pt idx="254">
                  <c:v>1.2059999965131283</c:v>
                </c:pt>
                <c:pt idx="255">
                  <c:v>1.2879999987781048</c:v>
                </c:pt>
                <c:pt idx="256">
                  <c:v>1.1840000003576279</c:v>
                </c:pt>
                <c:pt idx="257">
                  <c:v>1.3449999988079071</c:v>
                </c:pt>
                <c:pt idx="258">
                  <c:v>1.0740000009536743</c:v>
                </c:pt>
                <c:pt idx="259">
                  <c:v>1.7019999995827675</c:v>
                </c:pt>
                <c:pt idx="260">
                  <c:v>1.4079999998211861</c:v>
                </c:pt>
                <c:pt idx="261">
                  <c:v>0.20499999821186066</c:v>
                </c:pt>
                <c:pt idx="262">
                  <c:v>0.57800000160932541</c:v>
                </c:pt>
                <c:pt idx="263">
                  <c:v>1.3859999999403954</c:v>
                </c:pt>
                <c:pt idx="264">
                  <c:v>1.386999998241663</c:v>
                </c:pt>
                <c:pt idx="265">
                  <c:v>1.7850000001490116</c:v>
                </c:pt>
                <c:pt idx="266">
                  <c:v>0.94599999859929085</c:v>
                </c:pt>
                <c:pt idx="267">
                  <c:v>1.3430000022053719</c:v>
                </c:pt>
                <c:pt idx="268">
                  <c:v>0.97500000149011612</c:v>
                </c:pt>
                <c:pt idx="269">
                  <c:v>-6.5000001341104507E-2</c:v>
                </c:pt>
                <c:pt idx="270">
                  <c:v>1.2180000022053719</c:v>
                </c:pt>
                <c:pt idx="271">
                  <c:v>0.79500000178813934</c:v>
                </c:pt>
                <c:pt idx="272">
                  <c:v>1.2019999995827675</c:v>
                </c:pt>
                <c:pt idx="273">
                  <c:v>0.81799999997019768</c:v>
                </c:pt>
                <c:pt idx="274">
                  <c:v>1.0470000021159649</c:v>
                </c:pt>
                <c:pt idx="275">
                  <c:v>1.6219999976456165</c:v>
                </c:pt>
                <c:pt idx="276">
                  <c:v>0.24000000208616257</c:v>
                </c:pt>
                <c:pt idx="277">
                  <c:v>1.2109999991953373</c:v>
                </c:pt>
                <c:pt idx="278">
                  <c:v>0.60599999874830246</c:v>
                </c:pt>
                <c:pt idx="279">
                  <c:v>0.38500000163912773</c:v>
                </c:pt>
                <c:pt idx="280">
                  <c:v>0.95800000056624413</c:v>
                </c:pt>
                <c:pt idx="281">
                  <c:v>0.89000000059604645</c:v>
                </c:pt>
                <c:pt idx="282">
                  <c:v>0.40399999916553497</c:v>
                </c:pt>
                <c:pt idx="283">
                  <c:v>0.64000000059604645</c:v>
                </c:pt>
                <c:pt idx="284">
                  <c:v>-0.2630000002682209</c:v>
                </c:pt>
                <c:pt idx="285">
                  <c:v>0.95199999958276749</c:v>
                </c:pt>
                <c:pt idx="286">
                  <c:v>1.4820000007748604</c:v>
                </c:pt>
                <c:pt idx="287">
                  <c:v>1.4279999993741512</c:v>
                </c:pt>
                <c:pt idx="288">
                  <c:v>0.75600000098347664</c:v>
                </c:pt>
                <c:pt idx="289">
                  <c:v>0.70800000056624413</c:v>
                </c:pt>
                <c:pt idx="290">
                  <c:v>0.44900000095367432</c:v>
                </c:pt>
                <c:pt idx="291">
                  <c:v>0.28499999642372131</c:v>
                </c:pt>
                <c:pt idx="292">
                  <c:v>1.3389999978244305</c:v>
                </c:pt>
                <c:pt idx="293">
                  <c:v>1.2980000004172325</c:v>
                </c:pt>
                <c:pt idx="294">
                  <c:v>0.4439999982714653</c:v>
                </c:pt>
                <c:pt idx="295">
                  <c:v>0.18899999931454659</c:v>
                </c:pt>
                <c:pt idx="296">
                  <c:v>1.3949999995529652</c:v>
                </c:pt>
                <c:pt idx="297">
                  <c:v>-1.5999998897314072E-2</c:v>
                </c:pt>
                <c:pt idx="298">
                  <c:v>1.9599999971687794</c:v>
                </c:pt>
                <c:pt idx="299">
                  <c:v>0.89100000262260437</c:v>
                </c:pt>
                <c:pt idx="300">
                  <c:v>0.75499999895691872</c:v>
                </c:pt>
                <c:pt idx="301">
                  <c:v>1.7060000002384186</c:v>
                </c:pt>
                <c:pt idx="302">
                  <c:v>0.86099999770522118</c:v>
                </c:pt>
                <c:pt idx="303">
                  <c:v>0.51999999955296516</c:v>
                </c:pt>
                <c:pt idx="304">
                  <c:v>1.4420000016689301</c:v>
                </c:pt>
                <c:pt idx="305">
                  <c:v>2.4299999997019768</c:v>
                </c:pt>
                <c:pt idx="306">
                  <c:v>1.7490000016987324</c:v>
                </c:pt>
                <c:pt idx="307">
                  <c:v>0.65300000086426735</c:v>
                </c:pt>
                <c:pt idx="308">
                  <c:v>0.89900000020861626</c:v>
                </c:pt>
                <c:pt idx="309">
                  <c:v>0.94299999997019768</c:v>
                </c:pt>
                <c:pt idx="310">
                  <c:v>1.9719999991357327</c:v>
                </c:pt>
                <c:pt idx="311">
                  <c:v>1.0759999975562096</c:v>
                </c:pt>
                <c:pt idx="312">
                  <c:v>1.0879999995231628</c:v>
                </c:pt>
                <c:pt idx="313">
                  <c:v>-8.999999612569809E-3</c:v>
                </c:pt>
                <c:pt idx="314">
                  <c:v>0.61299999803304672</c:v>
                </c:pt>
                <c:pt idx="315">
                  <c:v>1.2269999980926514</c:v>
                </c:pt>
                <c:pt idx="316">
                  <c:v>0.95199999958276749</c:v>
                </c:pt>
                <c:pt idx="317">
                  <c:v>1.4940000027418137</c:v>
                </c:pt>
                <c:pt idx="318">
                  <c:v>0.56199999898672104</c:v>
                </c:pt>
                <c:pt idx="319">
                  <c:v>1.3700000010430813</c:v>
                </c:pt>
                <c:pt idx="320">
                  <c:v>0.80400000140070915</c:v>
                </c:pt>
                <c:pt idx="321">
                  <c:v>1.6480000019073486</c:v>
                </c:pt>
                <c:pt idx="322">
                  <c:v>0.88099999725818634</c:v>
                </c:pt>
                <c:pt idx="323">
                  <c:v>0.73800000175833702</c:v>
                </c:pt>
                <c:pt idx="324">
                  <c:v>0.14499999955296516</c:v>
                </c:pt>
                <c:pt idx="325">
                  <c:v>2.073999997228384</c:v>
                </c:pt>
                <c:pt idx="326">
                  <c:v>1.0650000013411045</c:v>
                </c:pt>
                <c:pt idx="327">
                  <c:v>1.1220000013709068</c:v>
                </c:pt>
                <c:pt idx="328">
                  <c:v>0.71399999782443047</c:v>
                </c:pt>
                <c:pt idx="329">
                  <c:v>0.88100000098347664</c:v>
                </c:pt>
                <c:pt idx="330">
                  <c:v>1.0839999988675117</c:v>
                </c:pt>
                <c:pt idx="331">
                  <c:v>1.9499999992549419</c:v>
                </c:pt>
                <c:pt idx="332">
                  <c:v>0.23499999940395355</c:v>
                </c:pt>
                <c:pt idx="333">
                  <c:v>1.6350000016391277</c:v>
                </c:pt>
                <c:pt idx="334">
                  <c:v>0.42399999871850014</c:v>
                </c:pt>
                <c:pt idx="335">
                  <c:v>0.93899999931454659</c:v>
                </c:pt>
                <c:pt idx="336">
                  <c:v>0.14900000020861626</c:v>
                </c:pt>
                <c:pt idx="337">
                  <c:v>1.0219999998807907</c:v>
                </c:pt>
                <c:pt idx="338">
                  <c:v>0.82400000095367432</c:v>
                </c:pt>
                <c:pt idx="339">
                  <c:v>-0.86300000175833702</c:v>
                </c:pt>
                <c:pt idx="340">
                  <c:v>1.3689999990165234</c:v>
                </c:pt>
                <c:pt idx="341">
                  <c:v>-4.6000000089406967E-2</c:v>
                </c:pt>
                <c:pt idx="342">
                  <c:v>1.8530000001192093</c:v>
                </c:pt>
                <c:pt idx="343">
                  <c:v>0.14999999850988388</c:v>
                </c:pt>
                <c:pt idx="344">
                  <c:v>1.1409999988973141</c:v>
                </c:pt>
                <c:pt idx="345">
                  <c:v>-0.19999999925494194</c:v>
                </c:pt>
                <c:pt idx="346">
                  <c:v>0.95399999991059303</c:v>
                </c:pt>
                <c:pt idx="347">
                  <c:v>1.1159999966621399</c:v>
                </c:pt>
                <c:pt idx="348">
                  <c:v>1.1840000003576279</c:v>
                </c:pt>
                <c:pt idx="349">
                  <c:v>-0.67599999904632568</c:v>
                </c:pt>
                <c:pt idx="350">
                  <c:v>3.4340000003576279</c:v>
                </c:pt>
                <c:pt idx="351">
                  <c:v>0.67900000140070915</c:v>
                </c:pt>
                <c:pt idx="352">
                  <c:v>0.66699999943375587</c:v>
                </c:pt>
                <c:pt idx="353">
                  <c:v>0.12799999862909317</c:v>
                </c:pt>
                <c:pt idx="354">
                  <c:v>1.3790000006556511</c:v>
                </c:pt>
                <c:pt idx="355">
                  <c:v>0.67100000008940697</c:v>
                </c:pt>
                <c:pt idx="356">
                  <c:v>0.31299999728798866</c:v>
                </c:pt>
                <c:pt idx="357">
                  <c:v>1.880000002682209</c:v>
                </c:pt>
                <c:pt idx="358">
                  <c:v>0.34099999815225601</c:v>
                </c:pt>
                <c:pt idx="359">
                  <c:v>1.153999999165535</c:v>
                </c:pt>
                <c:pt idx="360">
                  <c:v>0.14600000157952309</c:v>
                </c:pt>
                <c:pt idx="361">
                  <c:v>8.5000000894069672E-2</c:v>
                </c:pt>
                <c:pt idx="362">
                  <c:v>2.3799999989569187</c:v>
                </c:pt>
                <c:pt idx="363">
                  <c:v>-8.7999999523162842E-2</c:v>
                </c:pt>
                <c:pt idx="364">
                  <c:v>-0.56000000238418579</c:v>
                </c:pt>
                <c:pt idx="365">
                  <c:v>2.2850000001490116</c:v>
                </c:pt>
                <c:pt idx="366">
                  <c:v>1.3279999978840351</c:v>
                </c:pt>
                <c:pt idx="367">
                  <c:v>0.4310000017285347</c:v>
                </c:pt>
                <c:pt idx="368">
                  <c:v>1.7190000005066395</c:v>
                </c:pt>
                <c:pt idx="369">
                  <c:v>-0.74499999731779099</c:v>
                </c:pt>
                <c:pt idx="370">
                  <c:v>2.215999998152256</c:v>
                </c:pt>
                <c:pt idx="371">
                  <c:v>-1.2989999987185001</c:v>
                </c:pt>
                <c:pt idx="372">
                  <c:v>0.3320000022649765</c:v>
                </c:pt>
                <c:pt idx="373">
                  <c:v>2.1200000010430813</c:v>
                </c:pt>
                <c:pt idx="374">
                  <c:v>-9.4999998807907104E-2</c:v>
                </c:pt>
                <c:pt idx="375">
                  <c:v>3.1889999993145466</c:v>
                </c:pt>
                <c:pt idx="376">
                  <c:v>2.5769999995827675</c:v>
                </c:pt>
                <c:pt idx="377">
                  <c:v>1.3330000005662441</c:v>
                </c:pt>
                <c:pt idx="378">
                  <c:v>-0.27400000020861626</c:v>
                </c:pt>
                <c:pt idx="379">
                  <c:v>0.12800000235438347</c:v>
                </c:pt>
                <c:pt idx="380">
                  <c:v>-0.34200000017881393</c:v>
                </c:pt>
                <c:pt idx="381">
                  <c:v>2.1550000011920929</c:v>
                </c:pt>
                <c:pt idx="382">
                  <c:v>1.8220000006258488</c:v>
                </c:pt>
                <c:pt idx="383">
                  <c:v>0.6080000028014183</c:v>
                </c:pt>
                <c:pt idx="384">
                  <c:v>-0.50799999758601189</c:v>
                </c:pt>
                <c:pt idx="385">
                  <c:v>3.0529999993741512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B0-470E-A11F-F2E60FCD9500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P2-C1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Sheet1!$A$3:$A$388</c:f>
              <c:numCache>
                <c:formatCode>General</c:formatCode>
                <c:ptCount val="386"/>
                <c:pt idx="0">
                  <c:v>8610</c:v>
                </c:pt>
                <c:pt idx="1">
                  <c:v>8640</c:v>
                </c:pt>
                <c:pt idx="2">
                  <c:v>8670</c:v>
                </c:pt>
                <c:pt idx="3">
                  <c:v>8700</c:v>
                </c:pt>
                <c:pt idx="4">
                  <c:v>8730</c:v>
                </c:pt>
                <c:pt idx="5">
                  <c:v>8760</c:v>
                </c:pt>
                <c:pt idx="6">
                  <c:v>8790</c:v>
                </c:pt>
                <c:pt idx="7">
                  <c:v>8820</c:v>
                </c:pt>
                <c:pt idx="8">
                  <c:v>8850</c:v>
                </c:pt>
                <c:pt idx="9">
                  <c:v>8880</c:v>
                </c:pt>
                <c:pt idx="10">
                  <c:v>8910</c:v>
                </c:pt>
                <c:pt idx="11">
                  <c:v>8940</c:v>
                </c:pt>
                <c:pt idx="12">
                  <c:v>8970</c:v>
                </c:pt>
                <c:pt idx="13">
                  <c:v>9000</c:v>
                </c:pt>
                <c:pt idx="14">
                  <c:v>9030</c:v>
                </c:pt>
                <c:pt idx="15">
                  <c:v>9060</c:v>
                </c:pt>
                <c:pt idx="16">
                  <c:v>9090</c:v>
                </c:pt>
                <c:pt idx="17">
                  <c:v>9120</c:v>
                </c:pt>
                <c:pt idx="18">
                  <c:v>9150</c:v>
                </c:pt>
                <c:pt idx="19">
                  <c:v>9180</c:v>
                </c:pt>
                <c:pt idx="20">
                  <c:v>9210</c:v>
                </c:pt>
                <c:pt idx="21">
                  <c:v>9240</c:v>
                </c:pt>
                <c:pt idx="22">
                  <c:v>9270</c:v>
                </c:pt>
                <c:pt idx="23">
                  <c:v>9300</c:v>
                </c:pt>
                <c:pt idx="24">
                  <c:v>9330</c:v>
                </c:pt>
                <c:pt idx="25">
                  <c:v>9360</c:v>
                </c:pt>
                <c:pt idx="26">
                  <c:v>9390</c:v>
                </c:pt>
                <c:pt idx="27">
                  <c:v>9420</c:v>
                </c:pt>
                <c:pt idx="28">
                  <c:v>9450</c:v>
                </c:pt>
                <c:pt idx="29">
                  <c:v>9480</c:v>
                </c:pt>
                <c:pt idx="30">
                  <c:v>9510</c:v>
                </c:pt>
                <c:pt idx="31">
                  <c:v>9540</c:v>
                </c:pt>
                <c:pt idx="32">
                  <c:v>9570</c:v>
                </c:pt>
                <c:pt idx="33">
                  <c:v>9600</c:v>
                </c:pt>
                <c:pt idx="34">
                  <c:v>9630</c:v>
                </c:pt>
                <c:pt idx="35">
                  <c:v>9660</c:v>
                </c:pt>
                <c:pt idx="36">
                  <c:v>9690</c:v>
                </c:pt>
                <c:pt idx="37">
                  <c:v>9720</c:v>
                </c:pt>
                <c:pt idx="38">
                  <c:v>9750</c:v>
                </c:pt>
                <c:pt idx="39">
                  <c:v>9780</c:v>
                </c:pt>
                <c:pt idx="40">
                  <c:v>9810</c:v>
                </c:pt>
                <c:pt idx="41">
                  <c:v>9840</c:v>
                </c:pt>
                <c:pt idx="42">
                  <c:v>9870</c:v>
                </c:pt>
                <c:pt idx="43">
                  <c:v>9900</c:v>
                </c:pt>
                <c:pt idx="44">
                  <c:v>9930</c:v>
                </c:pt>
                <c:pt idx="45">
                  <c:v>9960</c:v>
                </c:pt>
                <c:pt idx="46">
                  <c:v>9990</c:v>
                </c:pt>
                <c:pt idx="47">
                  <c:v>10020</c:v>
                </c:pt>
                <c:pt idx="48">
                  <c:v>10050</c:v>
                </c:pt>
                <c:pt idx="49">
                  <c:v>10080</c:v>
                </c:pt>
                <c:pt idx="50">
                  <c:v>10110</c:v>
                </c:pt>
                <c:pt idx="51">
                  <c:v>10140</c:v>
                </c:pt>
                <c:pt idx="52">
                  <c:v>10170</c:v>
                </c:pt>
                <c:pt idx="53">
                  <c:v>10200</c:v>
                </c:pt>
                <c:pt idx="54">
                  <c:v>10230</c:v>
                </c:pt>
                <c:pt idx="55">
                  <c:v>10260</c:v>
                </c:pt>
                <c:pt idx="56">
                  <c:v>10290</c:v>
                </c:pt>
                <c:pt idx="57">
                  <c:v>10320</c:v>
                </c:pt>
                <c:pt idx="58">
                  <c:v>10350</c:v>
                </c:pt>
                <c:pt idx="59">
                  <c:v>10380</c:v>
                </c:pt>
                <c:pt idx="60">
                  <c:v>10410</c:v>
                </c:pt>
                <c:pt idx="61">
                  <c:v>10440</c:v>
                </c:pt>
                <c:pt idx="62">
                  <c:v>10470</c:v>
                </c:pt>
                <c:pt idx="63">
                  <c:v>10500</c:v>
                </c:pt>
                <c:pt idx="64">
                  <c:v>10530</c:v>
                </c:pt>
                <c:pt idx="65">
                  <c:v>10560</c:v>
                </c:pt>
                <c:pt idx="66">
                  <c:v>10590</c:v>
                </c:pt>
                <c:pt idx="67">
                  <c:v>10620</c:v>
                </c:pt>
                <c:pt idx="68">
                  <c:v>10650</c:v>
                </c:pt>
                <c:pt idx="69">
                  <c:v>10680</c:v>
                </c:pt>
                <c:pt idx="70">
                  <c:v>10710</c:v>
                </c:pt>
                <c:pt idx="71">
                  <c:v>10740</c:v>
                </c:pt>
                <c:pt idx="72">
                  <c:v>10770</c:v>
                </c:pt>
                <c:pt idx="73">
                  <c:v>10800</c:v>
                </c:pt>
                <c:pt idx="74">
                  <c:v>10830</c:v>
                </c:pt>
                <c:pt idx="75">
                  <c:v>10860</c:v>
                </c:pt>
                <c:pt idx="76">
                  <c:v>10890</c:v>
                </c:pt>
                <c:pt idx="77">
                  <c:v>10920</c:v>
                </c:pt>
                <c:pt idx="78">
                  <c:v>10950</c:v>
                </c:pt>
                <c:pt idx="79">
                  <c:v>10980</c:v>
                </c:pt>
                <c:pt idx="80">
                  <c:v>11010</c:v>
                </c:pt>
                <c:pt idx="81">
                  <c:v>11040</c:v>
                </c:pt>
                <c:pt idx="82">
                  <c:v>11070</c:v>
                </c:pt>
                <c:pt idx="83">
                  <c:v>11100</c:v>
                </c:pt>
                <c:pt idx="84">
                  <c:v>11130</c:v>
                </c:pt>
                <c:pt idx="85">
                  <c:v>11160</c:v>
                </c:pt>
                <c:pt idx="86">
                  <c:v>11190</c:v>
                </c:pt>
                <c:pt idx="87">
                  <c:v>11220</c:v>
                </c:pt>
                <c:pt idx="88">
                  <c:v>11250</c:v>
                </c:pt>
                <c:pt idx="89">
                  <c:v>11280</c:v>
                </c:pt>
                <c:pt idx="90">
                  <c:v>11310</c:v>
                </c:pt>
                <c:pt idx="91">
                  <c:v>11340</c:v>
                </c:pt>
                <c:pt idx="92">
                  <c:v>11370</c:v>
                </c:pt>
                <c:pt idx="93">
                  <c:v>11400</c:v>
                </c:pt>
                <c:pt idx="94">
                  <c:v>11430</c:v>
                </c:pt>
                <c:pt idx="95">
                  <c:v>11460</c:v>
                </c:pt>
                <c:pt idx="96">
                  <c:v>11490</c:v>
                </c:pt>
                <c:pt idx="97">
                  <c:v>11520</c:v>
                </c:pt>
                <c:pt idx="98">
                  <c:v>11550</c:v>
                </c:pt>
                <c:pt idx="99">
                  <c:v>11580</c:v>
                </c:pt>
                <c:pt idx="100">
                  <c:v>11610</c:v>
                </c:pt>
                <c:pt idx="101">
                  <c:v>11640</c:v>
                </c:pt>
                <c:pt idx="102">
                  <c:v>11670</c:v>
                </c:pt>
                <c:pt idx="103">
                  <c:v>11700</c:v>
                </c:pt>
                <c:pt idx="104">
                  <c:v>11730</c:v>
                </c:pt>
                <c:pt idx="105">
                  <c:v>11760</c:v>
                </c:pt>
                <c:pt idx="106">
                  <c:v>11790</c:v>
                </c:pt>
                <c:pt idx="107">
                  <c:v>11820</c:v>
                </c:pt>
                <c:pt idx="108">
                  <c:v>11850</c:v>
                </c:pt>
                <c:pt idx="109">
                  <c:v>11880</c:v>
                </c:pt>
                <c:pt idx="110">
                  <c:v>11910</c:v>
                </c:pt>
                <c:pt idx="111">
                  <c:v>11940</c:v>
                </c:pt>
                <c:pt idx="112">
                  <c:v>11970</c:v>
                </c:pt>
                <c:pt idx="113">
                  <c:v>12000</c:v>
                </c:pt>
                <c:pt idx="114">
                  <c:v>12030</c:v>
                </c:pt>
                <c:pt idx="115">
                  <c:v>12060</c:v>
                </c:pt>
                <c:pt idx="116">
                  <c:v>12090</c:v>
                </c:pt>
                <c:pt idx="117">
                  <c:v>12120</c:v>
                </c:pt>
                <c:pt idx="118">
                  <c:v>12150</c:v>
                </c:pt>
                <c:pt idx="119">
                  <c:v>12180</c:v>
                </c:pt>
                <c:pt idx="120">
                  <c:v>12210</c:v>
                </c:pt>
                <c:pt idx="121">
                  <c:v>12240</c:v>
                </c:pt>
                <c:pt idx="122">
                  <c:v>12270</c:v>
                </c:pt>
                <c:pt idx="123">
                  <c:v>12300</c:v>
                </c:pt>
                <c:pt idx="124">
                  <c:v>12330</c:v>
                </c:pt>
                <c:pt idx="125">
                  <c:v>12360</c:v>
                </c:pt>
                <c:pt idx="126">
                  <c:v>12390</c:v>
                </c:pt>
                <c:pt idx="127">
                  <c:v>12420</c:v>
                </c:pt>
                <c:pt idx="128">
                  <c:v>12450</c:v>
                </c:pt>
                <c:pt idx="129">
                  <c:v>12480</c:v>
                </c:pt>
                <c:pt idx="130">
                  <c:v>12510</c:v>
                </c:pt>
                <c:pt idx="131">
                  <c:v>12540</c:v>
                </c:pt>
                <c:pt idx="132">
                  <c:v>12570</c:v>
                </c:pt>
                <c:pt idx="133">
                  <c:v>12600</c:v>
                </c:pt>
                <c:pt idx="134">
                  <c:v>12630</c:v>
                </c:pt>
                <c:pt idx="135">
                  <c:v>12660</c:v>
                </c:pt>
                <c:pt idx="136">
                  <c:v>12690</c:v>
                </c:pt>
                <c:pt idx="137">
                  <c:v>12720</c:v>
                </c:pt>
                <c:pt idx="138">
                  <c:v>12750</c:v>
                </c:pt>
                <c:pt idx="139">
                  <c:v>12780</c:v>
                </c:pt>
                <c:pt idx="140">
                  <c:v>12810</c:v>
                </c:pt>
                <c:pt idx="141">
                  <c:v>12840</c:v>
                </c:pt>
                <c:pt idx="142">
                  <c:v>12870</c:v>
                </c:pt>
                <c:pt idx="143">
                  <c:v>12900</c:v>
                </c:pt>
                <c:pt idx="144">
                  <c:v>12930</c:v>
                </c:pt>
                <c:pt idx="145">
                  <c:v>12960</c:v>
                </c:pt>
                <c:pt idx="146">
                  <c:v>12990</c:v>
                </c:pt>
                <c:pt idx="147">
                  <c:v>13020</c:v>
                </c:pt>
                <c:pt idx="148">
                  <c:v>13050</c:v>
                </c:pt>
                <c:pt idx="149">
                  <c:v>13080</c:v>
                </c:pt>
                <c:pt idx="150">
                  <c:v>13110</c:v>
                </c:pt>
                <c:pt idx="151">
                  <c:v>13140</c:v>
                </c:pt>
                <c:pt idx="152">
                  <c:v>13170</c:v>
                </c:pt>
                <c:pt idx="153">
                  <c:v>13200</c:v>
                </c:pt>
                <c:pt idx="154">
                  <c:v>13230</c:v>
                </c:pt>
                <c:pt idx="155">
                  <c:v>13260</c:v>
                </c:pt>
                <c:pt idx="156">
                  <c:v>13290</c:v>
                </c:pt>
                <c:pt idx="157">
                  <c:v>13320</c:v>
                </c:pt>
                <c:pt idx="158">
                  <c:v>13350</c:v>
                </c:pt>
                <c:pt idx="159">
                  <c:v>13380</c:v>
                </c:pt>
                <c:pt idx="160">
                  <c:v>13410</c:v>
                </c:pt>
                <c:pt idx="161">
                  <c:v>13440</c:v>
                </c:pt>
                <c:pt idx="162">
                  <c:v>13470</c:v>
                </c:pt>
                <c:pt idx="163">
                  <c:v>13500</c:v>
                </c:pt>
                <c:pt idx="164">
                  <c:v>13530</c:v>
                </c:pt>
                <c:pt idx="165">
                  <c:v>13560</c:v>
                </c:pt>
                <c:pt idx="166">
                  <c:v>13590</c:v>
                </c:pt>
                <c:pt idx="167">
                  <c:v>13620</c:v>
                </c:pt>
                <c:pt idx="168">
                  <c:v>13650</c:v>
                </c:pt>
                <c:pt idx="169">
                  <c:v>13680</c:v>
                </c:pt>
                <c:pt idx="170">
                  <c:v>13710</c:v>
                </c:pt>
                <c:pt idx="171">
                  <c:v>13740</c:v>
                </c:pt>
                <c:pt idx="172">
                  <c:v>13770</c:v>
                </c:pt>
                <c:pt idx="173">
                  <c:v>13800</c:v>
                </c:pt>
                <c:pt idx="174">
                  <c:v>13830</c:v>
                </c:pt>
                <c:pt idx="175">
                  <c:v>13860</c:v>
                </c:pt>
                <c:pt idx="176">
                  <c:v>13890</c:v>
                </c:pt>
                <c:pt idx="177">
                  <c:v>13920</c:v>
                </c:pt>
                <c:pt idx="178">
                  <c:v>13950</c:v>
                </c:pt>
                <c:pt idx="179">
                  <c:v>13980</c:v>
                </c:pt>
                <c:pt idx="180">
                  <c:v>14010</c:v>
                </c:pt>
                <c:pt idx="181">
                  <c:v>14040</c:v>
                </c:pt>
                <c:pt idx="182">
                  <c:v>14070</c:v>
                </c:pt>
                <c:pt idx="183">
                  <c:v>14100</c:v>
                </c:pt>
                <c:pt idx="184">
                  <c:v>14130</c:v>
                </c:pt>
                <c:pt idx="185">
                  <c:v>14160</c:v>
                </c:pt>
                <c:pt idx="186">
                  <c:v>14190</c:v>
                </c:pt>
                <c:pt idx="187">
                  <c:v>14220</c:v>
                </c:pt>
                <c:pt idx="188">
                  <c:v>14250</c:v>
                </c:pt>
                <c:pt idx="189">
                  <c:v>14280</c:v>
                </c:pt>
                <c:pt idx="190">
                  <c:v>14310</c:v>
                </c:pt>
                <c:pt idx="191">
                  <c:v>14340</c:v>
                </c:pt>
                <c:pt idx="192">
                  <c:v>14370</c:v>
                </c:pt>
                <c:pt idx="193">
                  <c:v>14400</c:v>
                </c:pt>
                <c:pt idx="194">
                  <c:v>14430</c:v>
                </c:pt>
                <c:pt idx="195">
                  <c:v>14460</c:v>
                </c:pt>
                <c:pt idx="196">
                  <c:v>14490</c:v>
                </c:pt>
                <c:pt idx="197">
                  <c:v>14520</c:v>
                </c:pt>
                <c:pt idx="198">
                  <c:v>14550</c:v>
                </c:pt>
                <c:pt idx="199">
                  <c:v>14580</c:v>
                </c:pt>
                <c:pt idx="200">
                  <c:v>14610</c:v>
                </c:pt>
                <c:pt idx="201">
                  <c:v>14640</c:v>
                </c:pt>
                <c:pt idx="202">
                  <c:v>14670</c:v>
                </c:pt>
                <c:pt idx="203">
                  <c:v>14700</c:v>
                </c:pt>
                <c:pt idx="204">
                  <c:v>14730</c:v>
                </c:pt>
                <c:pt idx="205">
                  <c:v>14760</c:v>
                </c:pt>
                <c:pt idx="206">
                  <c:v>14790</c:v>
                </c:pt>
                <c:pt idx="207">
                  <c:v>14820</c:v>
                </c:pt>
                <c:pt idx="208">
                  <c:v>14850</c:v>
                </c:pt>
                <c:pt idx="209">
                  <c:v>14880</c:v>
                </c:pt>
                <c:pt idx="210">
                  <c:v>14910</c:v>
                </c:pt>
                <c:pt idx="211">
                  <c:v>14940</c:v>
                </c:pt>
                <c:pt idx="212">
                  <c:v>14970</c:v>
                </c:pt>
                <c:pt idx="213">
                  <c:v>15000</c:v>
                </c:pt>
                <c:pt idx="214">
                  <c:v>15030</c:v>
                </c:pt>
                <c:pt idx="215">
                  <c:v>15060</c:v>
                </c:pt>
                <c:pt idx="216">
                  <c:v>15090</c:v>
                </c:pt>
                <c:pt idx="217">
                  <c:v>15120</c:v>
                </c:pt>
                <c:pt idx="218">
                  <c:v>15150</c:v>
                </c:pt>
                <c:pt idx="219">
                  <c:v>15180</c:v>
                </c:pt>
                <c:pt idx="220">
                  <c:v>15210</c:v>
                </c:pt>
                <c:pt idx="221">
                  <c:v>15240</c:v>
                </c:pt>
                <c:pt idx="222">
                  <c:v>15270</c:v>
                </c:pt>
                <c:pt idx="223">
                  <c:v>15300</c:v>
                </c:pt>
                <c:pt idx="224">
                  <c:v>15330</c:v>
                </c:pt>
                <c:pt idx="225">
                  <c:v>15360</c:v>
                </c:pt>
                <c:pt idx="226">
                  <c:v>15390</c:v>
                </c:pt>
                <c:pt idx="227">
                  <c:v>15420</c:v>
                </c:pt>
                <c:pt idx="228">
                  <c:v>15450</c:v>
                </c:pt>
                <c:pt idx="229">
                  <c:v>15480</c:v>
                </c:pt>
                <c:pt idx="230">
                  <c:v>15510</c:v>
                </c:pt>
                <c:pt idx="231">
                  <c:v>15540</c:v>
                </c:pt>
                <c:pt idx="232">
                  <c:v>15570</c:v>
                </c:pt>
                <c:pt idx="233">
                  <c:v>15600</c:v>
                </c:pt>
                <c:pt idx="234">
                  <c:v>15630</c:v>
                </c:pt>
                <c:pt idx="235">
                  <c:v>15660</c:v>
                </c:pt>
                <c:pt idx="236">
                  <c:v>15690</c:v>
                </c:pt>
                <c:pt idx="237">
                  <c:v>15720</c:v>
                </c:pt>
                <c:pt idx="238">
                  <c:v>15750</c:v>
                </c:pt>
                <c:pt idx="239">
                  <c:v>15780</c:v>
                </c:pt>
                <c:pt idx="240">
                  <c:v>15810</c:v>
                </c:pt>
                <c:pt idx="241">
                  <c:v>15840</c:v>
                </c:pt>
                <c:pt idx="242">
                  <c:v>15870</c:v>
                </c:pt>
                <c:pt idx="243">
                  <c:v>15900</c:v>
                </c:pt>
                <c:pt idx="244">
                  <c:v>15930</c:v>
                </c:pt>
                <c:pt idx="245">
                  <c:v>15960</c:v>
                </c:pt>
                <c:pt idx="246">
                  <c:v>15990</c:v>
                </c:pt>
                <c:pt idx="247">
                  <c:v>16020</c:v>
                </c:pt>
                <c:pt idx="248">
                  <c:v>16050</c:v>
                </c:pt>
                <c:pt idx="249">
                  <c:v>16080</c:v>
                </c:pt>
                <c:pt idx="250">
                  <c:v>16110</c:v>
                </c:pt>
                <c:pt idx="251">
                  <c:v>16140</c:v>
                </c:pt>
                <c:pt idx="252">
                  <c:v>16170</c:v>
                </c:pt>
                <c:pt idx="253">
                  <c:v>16200</c:v>
                </c:pt>
                <c:pt idx="254">
                  <c:v>16230</c:v>
                </c:pt>
                <c:pt idx="255">
                  <c:v>16260</c:v>
                </c:pt>
                <c:pt idx="256">
                  <c:v>16290</c:v>
                </c:pt>
                <c:pt idx="257">
                  <c:v>16320</c:v>
                </c:pt>
                <c:pt idx="258">
                  <c:v>16350</c:v>
                </c:pt>
                <c:pt idx="259">
                  <c:v>16380</c:v>
                </c:pt>
                <c:pt idx="260">
                  <c:v>16410</c:v>
                </c:pt>
                <c:pt idx="261">
                  <c:v>16440</c:v>
                </c:pt>
                <c:pt idx="262">
                  <c:v>16470</c:v>
                </c:pt>
                <c:pt idx="263">
                  <c:v>16500</c:v>
                </c:pt>
                <c:pt idx="264">
                  <c:v>16530</c:v>
                </c:pt>
                <c:pt idx="265">
                  <c:v>16560</c:v>
                </c:pt>
                <c:pt idx="266">
                  <c:v>16590</c:v>
                </c:pt>
                <c:pt idx="267">
                  <c:v>16620</c:v>
                </c:pt>
                <c:pt idx="268">
                  <c:v>16650</c:v>
                </c:pt>
                <c:pt idx="269">
                  <c:v>16680</c:v>
                </c:pt>
                <c:pt idx="270">
                  <c:v>16710</c:v>
                </c:pt>
                <c:pt idx="271">
                  <c:v>16740</c:v>
                </c:pt>
                <c:pt idx="272">
                  <c:v>16770</c:v>
                </c:pt>
                <c:pt idx="273">
                  <c:v>16800</c:v>
                </c:pt>
                <c:pt idx="274">
                  <c:v>16830</c:v>
                </c:pt>
                <c:pt idx="275">
                  <c:v>16860</c:v>
                </c:pt>
                <c:pt idx="276">
                  <c:v>16890</c:v>
                </c:pt>
                <c:pt idx="277">
                  <c:v>16920</c:v>
                </c:pt>
                <c:pt idx="278">
                  <c:v>16950</c:v>
                </c:pt>
                <c:pt idx="279">
                  <c:v>16980</c:v>
                </c:pt>
                <c:pt idx="280">
                  <c:v>17010</c:v>
                </c:pt>
                <c:pt idx="281">
                  <c:v>17040</c:v>
                </c:pt>
                <c:pt idx="282">
                  <c:v>17070</c:v>
                </c:pt>
                <c:pt idx="283">
                  <c:v>17100</c:v>
                </c:pt>
                <c:pt idx="284">
                  <c:v>17130</c:v>
                </c:pt>
                <c:pt idx="285">
                  <c:v>17160</c:v>
                </c:pt>
                <c:pt idx="286">
                  <c:v>17190</c:v>
                </c:pt>
                <c:pt idx="287">
                  <c:v>17220</c:v>
                </c:pt>
                <c:pt idx="288">
                  <c:v>17250</c:v>
                </c:pt>
                <c:pt idx="289">
                  <c:v>17280</c:v>
                </c:pt>
                <c:pt idx="290">
                  <c:v>17310</c:v>
                </c:pt>
                <c:pt idx="291">
                  <c:v>17340</c:v>
                </c:pt>
                <c:pt idx="292">
                  <c:v>17370</c:v>
                </c:pt>
                <c:pt idx="293">
                  <c:v>17400</c:v>
                </c:pt>
                <c:pt idx="294">
                  <c:v>17430</c:v>
                </c:pt>
                <c:pt idx="295">
                  <c:v>17460</c:v>
                </c:pt>
                <c:pt idx="296">
                  <c:v>17490</c:v>
                </c:pt>
                <c:pt idx="297">
                  <c:v>17520</c:v>
                </c:pt>
                <c:pt idx="298">
                  <c:v>17550</c:v>
                </c:pt>
                <c:pt idx="299">
                  <c:v>17580</c:v>
                </c:pt>
                <c:pt idx="300">
                  <c:v>17610</c:v>
                </c:pt>
                <c:pt idx="301">
                  <c:v>17640</c:v>
                </c:pt>
                <c:pt idx="302">
                  <c:v>17670</c:v>
                </c:pt>
                <c:pt idx="303">
                  <c:v>17700</c:v>
                </c:pt>
                <c:pt idx="304">
                  <c:v>17730</c:v>
                </c:pt>
                <c:pt idx="305">
                  <c:v>17760</c:v>
                </c:pt>
                <c:pt idx="306">
                  <c:v>17790</c:v>
                </c:pt>
                <c:pt idx="307">
                  <c:v>17820</c:v>
                </c:pt>
                <c:pt idx="308">
                  <c:v>17850</c:v>
                </c:pt>
                <c:pt idx="309">
                  <c:v>17880</c:v>
                </c:pt>
                <c:pt idx="310">
                  <c:v>17910</c:v>
                </c:pt>
                <c:pt idx="311">
                  <c:v>17940</c:v>
                </c:pt>
                <c:pt idx="312">
                  <c:v>17970</c:v>
                </c:pt>
                <c:pt idx="313">
                  <c:v>18000</c:v>
                </c:pt>
                <c:pt idx="314">
                  <c:v>18030</c:v>
                </c:pt>
                <c:pt idx="315">
                  <c:v>18060</c:v>
                </c:pt>
                <c:pt idx="316">
                  <c:v>18090</c:v>
                </c:pt>
                <c:pt idx="317">
                  <c:v>18120</c:v>
                </c:pt>
                <c:pt idx="318">
                  <c:v>18150</c:v>
                </c:pt>
                <c:pt idx="319">
                  <c:v>18180</c:v>
                </c:pt>
                <c:pt idx="320">
                  <c:v>18210</c:v>
                </c:pt>
                <c:pt idx="321">
                  <c:v>18240</c:v>
                </c:pt>
                <c:pt idx="322">
                  <c:v>18270</c:v>
                </c:pt>
                <c:pt idx="323">
                  <c:v>18300</c:v>
                </c:pt>
                <c:pt idx="324">
                  <c:v>18330</c:v>
                </c:pt>
                <c:pt idx="325">
                  <c:v>18360</c:v>
                </c:pt>
                <c:pt idx="326">
                  <c:v>18390</c:v>
                </c:pt>
                <c:pt idx="327">
                  <c:v>18420</c:v>
                </c:pt>
                <c:pt idx="328">
                  <c:v>18450</c:v>
                </c:pt>
                <c:pt idx="329">
                  <c:v>18480</c:v>
                </c:pt>
                <c:pt idx="330">
                  <c:v>18510</c:v>
                </c:pt>
                <c:pt idx="331">
                  <c:v>18540</c:v>
                </c:pt>
                <c:pt idx="332">
                  <c:v>18570</c:v>
                </c:pt>
                <c:pt idx="333">
                  <c:v>18600</c:v>
                </c:pt>
                <c:pt idx="334">
                  <c:v>18630</c:v>
                </c:pt>
                <c:pt idx="335">
                  <c:v>18660</c:v>
                </c:pt>
                <c:pt idx="336">
                  <c:v>18690</c:v>
                </c:pt>
                <c:pt idx="337">
                  <c:v>18720</c:v>
                </c:pt>
                <c:pt idx="338">
                  <c:v>18750</c:v>
                </c:pt>
                <c:pt idx="339">
                  <c:v>18780</c:v>
                </c:pt>
                <c:pt idx="340">
                  <c:v>18810</c:v>
                </c:pt>
                <c:pt idx="341">
                  <c:v>18840</c:v>
                </c:pt>
                <c:pt idx="342">
                  <c:v>18870</c:v>
                </c:pt>
                <c:pt idx="343">
                  <c:v>18900</c:v>
                </c:pt>
                <c:pt idx="344">
                  <c:v>18930</c:v>
                </c:pt>
                <c:pt idx="345">
                  <c:v>18960</c:v>
                </c:pt>
                <c:pt idx="346">
                  <c:v>18990</c:v>
                </c:pt>
                <c:pt idx="347">
                  <c:v>19020</c:v>
                </c:pt>
                <c:pt idx="348">
                  <c:v>19050</c:v>
                </c:pt>
                <c:pt idx="349">
                  <c:v>19080</c:v>
                </c:pt>
                <c:pt idx="350">
                  <c:v>19110</c:v>
                </c:pt>
                <c:pt idx="351">
                  <c:v>19140</c:v>
                </c:pt>
                <c:pt idx="352">
                  <c:v>19170</c:v>
                </c:pt>
                <c:pt idx="353">
                  <c:v>19200</c:v>
                </c:pt>
                <c:pt idx="354">
                  <c:v>19230</c:v>
                </c:pt>
                <c:pt idx="355">
                  <c:v>19260</c:v>
                </c:pt>
                <c:pt idx="356">
                  <c:v>19290</c:v>
                </c:pt>
                <c:pt idx="357">
                  <c:v>19320</c:v>
                </c:pt>
                <c:pt idx="358">
                  <c:v>19350</c:v>
                </c:pt>
                <c:pt idx="359">
                  <c:v>19380</c:v>
                </c:pt>
                <c:pt idx="360">
                  <c:v>19410</c:v>
                </c:pt>
                <c:pt idx="361">
                  <c:v>19440</c:v>
                </c:pt>
                <c:pt idx="362">
                  <c:v>19470</c:v>
                </c:pt>
                <c:pt idx="363">
                  <c:v>19500</c:v>
                </c:pt>
                <c:pt idx="364">
                  <c:v>19530</c:v>
                </c:pt>
                <c:pt idx="365">
                  <c:v>19560</c:v>
                </c:pt>
                <c:pt idx="366">
                  <c:v>19590</c:v>
                </c:pt>
                <c:pt idx="367">
                  <c:v>19620</c:v>
                </c:pt>
                <c:pt idx="368">
                  <c:v>19650</c:v>
                </c:pt>
                <c:pt idx="369">
                  <c:v>19680</c:v>
                </c:pt>
                <c:pt idx="370">
                  <c:v>19710</c:v>
                </c:pt>
                <c:pt idx="371">
                  <c:v>19740</c:v>
                </c:pt>
                <c:pt idx="372">
                  <c:v>19770</c:v>
                </c:pt>
                <c:pt idx="373">
                  <c:v>19800</c:v>
                </c:pt>
                <c:pt idx="374">
                  <c:v>19830</c:v>
                </c:pt>
                <c:pt idx="375">
                  <c:v>19860</c:v>
                </c:pt>
                <c:pt idx="376">
                  <c:v>19890</c:v>
                </c:pt>
                <c:pt idx="377">
                  <c:v>19920</c:v>
                </c:pt>
                <c:pt idx="378">
                  <c:v>19950</c:v>
                </c:pt>
                <c:pt idx="379">
                  <c:v>19980</c:v>
                </c:pt>
                <c:pt idx="380">
                  <c:v>20010</c:v>
                </c:pt>
                <c:pt idx="381">
                  <c:v>20040</c:v>
                </c:pt>
                <c:pt idx="382">
                  <c:v>20070</c:v>
                </c:pt>
                <c:pt idx="383">
                  <c:v>20100</c:v>
                </c:pt>
                <c:pt idx="384">
                  <c:v>20130</c:v>
                </c:pt>
                <c:pt idx="385">
                  <c:v>20130</c:v>
                </c:pt>
              </c:numCache>
            </c:numRef>
          </c:xVal>
          <c:yVal>
            <c:numRef>
              <c:f>Sheet1!$G$3:$G$388</c:f>
              <c:numCache>
                <c:formatCode>0.000</c:formatCode>
                <c:ptCount val="386"/>
                <c:pt idx="0">
                  <c:v>-0.32299999892711639</c:v>
                </c:pt>
                <c:pt idx="1">
                  <c:v>-8.0000001937150955E-2</c:v>
                </c:pt>
                <c:pt idx="2">
                  <c:v>-0.75799999758601189</c:v>
                </c:pt>
                <c:pt idx="3">
                  <c:v>-0.10500000044703484</c:v>
                </c:pt>
                <c:pt idx="4">
                  <c:v>-0.52199999988079071</c:v>
                </c:pt>
                <c:pt idx="5">
                  <c:v>-0.4180000014603138</c:v>
                </c:pt>
                <c:pt idx="6">
                  <c:v>-0.10500000044703484</c:v>
                </c:pt>
                <c:pt idx="7">
                  <c:v>-0.44900000095367432</c:v>
                </c:pt>
                <c:pt idx="8">
                  <c:v>-0.78600000217556953</c:v>
                </c:pt>
                <c:pt idx="9">
                  <c:v>-0.14400000125169754</c:v>
                </c:pt>
                <c:pt idx="10">
                  <c:v>-0.94000000134110451</c:v>
                </c:pt>
                <c:pt idx="11">
                  <c:v>-0.85199999809265137</c:v>
                </c:pt>
                <c:pt idx="12">
                  <c:v>-3.5000000149011612E-2</c:v>
                </c:pt>
                <c:pt idx="13">
                  <c:v>-0.38399999961256981</c:v>
                </c:pt>
                <c:pt idx="14">
                  <c:v>-0.66100000217556953</c:v>
                </c:pt>
                <c:pt idx="15">
                  <c:v>-0.72500000149011612</c:v>
                </c:pt>
                <c:pt idx="16">
                  <c:v>-0.40000000223517418</c:v>
                </c:pt>
                <c:pt idx="17">
                  <c:v>-0.55399999767541885</c:v>
                </c:pt>
                <c:pt idx="18">
                  <c:v>-0.35199999809265137</c:v>
                </c:pt>
                <c:pt idx="19">
                  <c:v>-0.49799999967217445</c:v>
                </c:pt>
                <c:pt idx="20">
                  <c:v>-0.24799999967217445</c:v>
                </c:pt>
                <c:pt idx="21">
                  <c:v>-0.22599999979138374</c:v>
                </c:pt>
                <c:pt idx="22">
                  <c:v>-0.58900000154972076</c:v>
                </c:pt>
                <c:pt idx="23">
                  <c:v>-0.53200000151991844</c:v>
                </c:pt>
                <c:pt idx="24">
                  <c:v>-0.8060000017285347</c:v>
                </c:pt>
                <c:pt idx="25">
                  <c:v>-0.62799999862909317</c:v>
                </c:pt>
                <c:pt idx="26">
                  <c:v>-0.14900000020861626</c:v>
                </c:pt>
                <c:pt idx="27">
                  <c:v>-0.23400000110268593</c:v>
                </c:pt>
                <c:pt idx="28">
                  <c:v>-0.29199999943375587</c:v>
                </c:pt>
                <c:pt idx="29">
                  <c:v>-0.35799999907612801</c:v>
                </c:pt>
                <c:pt idx="30">
                  <c:v>-0.51600000262260437</c:v>
                </c:pt>
                <c:pt idx="31">
                  <c:v>0.11500000208616257</c:v>
                </c:pt>
                <c:pt idx="32">
                  <c:v>-0.67699999734759331</c:v>
                </c:pt>
                <c:pt idx="33">
                  <c:v>-0.43800000101327896</c:v>
                </c:pt>
                <c:pt idx="34">
                  <c:v>-0.71299999952316284</c:v>
                </c:pt>
                <c:pt idx="35">
                  <c:v>-0.11099999770522118</c:v>
                </c:pt>
                <c:pt idx="36">
                  <c:v>-9.6000000834465027E-2</c:v>
                </c:pt>
                <c:pt idx="37">
                  <c:v>-0.34299999848008156</c:v>
                </c:pt>
                <c:pt idx="38">
                  <c:v>-0.92400000244379044</c:v>
                </c:pt>
                <c:pt idx="39">
                  <c:v>-7.8999999910593033E-2</c:v>
                </c:pt>
                <c:pt idx="40">
                  <c:v>-0.22100000083446503</c:v>
                </c:pt>
                <c:pt idx="41">
                  <c:v>-0.37000000104308128</c:v>
                </c:pt>
                <c:pt idx="42">
                  <c:v>-0.24799999967217445</c:v>
                </c:pt>
                <c:pt idx="43">
                  <c:v>-0.41000000014901161</c:v>
                </c:pt>
                <c:pt idx="44">
                  <c:v>0.1640000008046627</c:v>
                </c:pt>
                <c:pt idx="45">
                  <c:v>-0.13399999961256981</c:v>
                </c:pt>
                <c:pt idx="46">
                  <c:v>-0.77499999850988388</c:v>
                </c:pt>
                <c:pt idx="47">
                  <c:v>0.18499999865889549</c:v>
                </c:pt>
                <c:pt idx="48">
                  <c:v>-8.3999998867511749E-2</c:v>
                </c:pt>
                <c:pt idx="49">
                  <c:v>0.12599999830126762</c:v>
                </c:pt>
                <c:pt idx="50">
                  <c:v>-0.38500000163912773</c:v>
                </c:pt>
                <c:pt idx="51">
                  <c:v>-0.41499999910593033</c:v>
                </c:pt>
                <c:pt idx="52">
                  <c:v>-0.85300000011920929</c:v>
                </c:pt>
                <c:pt idx="53">
                  <c:v>-0.57800000160932541</c:v>
                </c:pt>
                <c:pt idx="54">
                  <c:v>-0.4049999974668026</c:v>
                </c:pt>
                <c:pt idx="55">
                  <c:v>-0.33400000259280205</c:v>
                </c:pt>
                <c:pt idx="56">
                  <c:v>-0.60399999842047691</c:v>
                </c:pt>
                <c:pt idx="57">
                  <c:v>-0.43699999898672104</c:v>
                </c:pt>
                <c:pt idx="58">
                  <c:v>-0.24699999764561653</c:v>
                </c:pt>
                <c:pt idx="59">
                  <c:v>-0.20900000259280205</c:v>
                </c:pt>
                <c:pt idx="60">
                  <c:v>-1.1099999994039536</c:v>
                </c:pt>
                <c:pt idx="61">
                  <c:v>-0.29800000041723251</c:v>
                </c:pt>
                <c:pt idx="62">
                  <c:v>-0.36600000038743019</c:v>
                </c:pt>
                <c:pt idx="63">
                  <c:v>-0.61700000241398811</c:v>
                </c:pt>
                <c:pt idx="64">
                  <c:v>-2.7000002562999725E-2</c:v>
                </c:pt>
                <c:pt idx="65">
                  <c:v>-0.32200000062584877</c:v>
                </c:pt>
                <c:pt idx="66">
                  <c:v>-0.32099999859929085</c:v>
                </c:pt>
                <c:pt idx="67">
                  <c:v>-0.80100000277161598</c:v>
                </c:pt>
                <c:pt idx="68">
                  <c:v>-0.45600000023841858</c:v>
                </c:pt>
                <c:pt idx="69">
                  <c:v>5.59999980032444E-2</c:v>
                </c:pt>
                <c:pt idx="70">
                  <c:v>-0.93699999898672104</c:v>
                </c:pt>
                <c:pt idx="71">
                  <c:v>-0.53899999707937241</c:v>
                </c:pt>
                <c:pt idx="72">
                  <c:v>-0.67599999904632568</c:v>
                </c:pt>
                <c:pt idx="73">
                  <c:v>-0.54800000041723251</c:v>
                </c:pt>
                <c:pt idx="74">
                  <c:v>-0.22700000181794167</c:v>
                </c:pt>
                <c:pt idx="75">
                  <c:v>-0.33300000056624413</c:v>
                </c:pt>
                <c:pt idx="76">
                  <c:v>-6.4000003039836884E-2</c:v>
                </c:pt>
                <c:pt idx="77">
                  <c:v>-0.88100000098347664</c:v>
                </c:pt>
                <c:pt idx="78">
                  <c:v>-0.6510000005364418</c:v>
                </c:pt>
                <c:pt idx="79">
                  <c:v>8.3999998867511749E-2</c:v>
                </c:pt>
                <c:pt idx="80">
                  <c:v>-0.72599999979138374</c:v>
                </c:pt>
                <c:pt idx="81">
                  <c:v>-0.17799999937415123</c:v>
                </c:pt>
                <c:pt idx="82">
                  <c:v>-0.30700000002980232</c:v>
                </c:pt>
                <c:pt idx="83">
                  <c:v>-0.88699999824166298</c:v>
                </c:pt>
                <c:pt idx="84">
                  <c:v>-0.58100000023841858</c:v>
                </c:pt>
                <c:pt idx="85">
                  <c:v>-0.23000000044703484</c:v>
                </c:pt>
                <c:pt idx="86">
                  <c:v>-0.82200000062584877</c:v>
                </c:pt>
                <c:pt idx="87">
                  <c:v>-0.42900000140070915</c:v>
                </c:pt>
                <c:pt idx="88">
                  <c:v>3.5000000149011612E-2</c:v>
                </c:pt>
                <c:pt idx="89">
                  <c:v>-0.64999999850988388</c:v>
                </c:pt>
                <c:pt idx="90">
                  <c:v>-0.90599999949336052</c:v>
                </c:pt>
                <c:pt idx="91">
                  <c:v>-0.16999999806284904</c:v>
                </c:pt>
                <c:pt idx="92">
                  <c:v>-0.4180000014603138</c:v>
                </c:pt>
                <c:pt idx="93">
                  <c:v>-0.63100000098347664</c:v>
                </c:pt>
                <c:pt idx="94">
                  <c:v>-0.3450000025331974</c:v>
                </c:pt>
                <c:pt idx="95">
                  <c:v>-0.82799999788403511</c:v>
                </c:pt>
                <c:pt idx="96">
                  <c:v>-0.4310000017285347</c:v>
                </c:pt>
                <c:pt idx="97">
                  <c:v>-0.23099999874830246</c:v>
                </c:pt>
                <c:pt idx="98">
                  <c:v>-0.54899999871850014</c:v>
                </c:pt>
                <c:pt idx="99">
                  <c:v>-0.19099999964237213</c:v>
                </c:pt>
                <c:pt idx="100">
                  <c:v>-0.2630000002682209</c:v>
                </c:pt>
                <c:pt idx="101">
                  <c:v>-0.39600000157952309</c:v>
                </c:pt>
                <c:pt idx="102">
                  <c:v>-0.33899999782443047</c:v>
                </c:pt>
                <c:pt idx="103">
                  <c:v>-0.15000000223517418</c:v>
                </c:pt>
                <c:pt idx="104">
                  <c:v>-0.40899999812245369</c:v>
                </c:pt>
                <c:pt idx="105">
                  <c:v>-0.20800000056624413</c:v>
                </c:pt>
                <c:pt idx="106">
                  <c:v>-0.73600000143051147</c:v>
                </c:pt>
                <c:pt idx="107">
                  <c:v>-0.28599999845027924</c:v>
                </c:pt>
                <c:pt idx="108">
                  <c:v>-0.74700000137090683</c:v>
                </c:pt>
                <c:pt idx="109">
                  <c:v>-0.46000000089406967</c:v>
                </c:pt>
                <c:pt idx="110">
                  <c:v>-0.54900000244379044</c:v>
                </c:pt>
                <c:pt idx="111">
                  <c:v>-0.28399999812245369</c:v>
                </c:pt>
                <c:pt idx="112">
                  <c:v>-0.21299999952316284</c:v>
                </c:pt>
                <c:pt idx="113">
                  <c:v>-0.75099999830126762</c:v>
                </c:pt>
                <c:pt idx="114">
                  <c:v>-0.57200000062584877</c:v>
                </c:pt>
                <c:pt idx="115">
                  <c:v>-0.64699999988079071</c:v>
                </c:pt>
                <c:pt idx="116">
                  <c:v>-0.50600000098347664</c:v>
                </c:pt>
                <c:pt idx="117">
                  <c:v>-0.53799999877810478</c:v>
                </c:pt>
                <c:pt idx="118">
                  <c:v>-1.0109999999403954</c:v>
                </c:pt>
                <c:pt idx="119">
                  <c:v>-0.12100000306963921</c:v>
                </c:pt>
                <c:pt idx="120">
                  <c:v>-0.18800000101327896</c:v>
                </c:pt>
                <c:pt idx="121">
                  <c:v>-0.54099999740719795</c:v>
                </c:pt>
                <c:pt idx="122">
                  <c:v>-0.19099999964237213</c:v>
                </c:pt>
                <c:pt idx="123">
                  <c:v>-0.35599999874830246</c:v>
                </c:pt>
                <c:pt idx="124">
                  <c:v>-0.69500000029802322</c:v>
                </c:pt>
                <c:pt idx="125">
                  <c:v>-0.42899999767541885</c:v>
                </c:pt>
                <c:pt idx="126">
                  <c:v>-0.2929999977350235</c:v>
                </c:pt>
                <c:pt idx="127">
                  <c:v>-0.19299999997019768</c:v>
                </c:pt>
                <c:pt idx="128">
                  <c:v>-0.31500000134110451</c:v>
                </c:pt>
                <c:pt idx="129">
                  <c:v>-0.66699999943375587</c:v>
                </c:pt>
                <c:pt idx="130">
                  <c:v>-0.46399999782443047</c:v>
                </c:pt>
                <c:pt idx="131">
                  <c:v>-0.46800000220537186</c:v>
                </c:pt>
                <c:pt idx="132">
                  <c:v>-0.57499999925494194</c:v>
                </c:pt>
                <c:pt idx="133">
                  <c:v>-0.99100000038743019</c:v>
                </c:pt>
                <c:pt idx="134">
                  <c:v>-0.69500000029802322</c:v>
                </c:pt>
                <c:pt idx="135">
                  <c:v>-0.16399999707937241</c:v>
                </c:pt>
                <c:pt idx="136">
                  <c:v>-0.68499999865889549</c:v>
                </c:pt>
                <c:pt idx="137">
                  <c:v>-0.21599999815225601</c:v>
                </c:pt>
                <c:pt idx="138">
                  <c:v>-0.25</c:v>
                </c:pt>
                <c:pt idx="139">
                  <c:v>-0.72100000083446503</c:v>
                </c:pt>
                <c:pt idx="140">
                  <c:v>-0.49700000137090683</c:v>
                </c:pt>
                <c:pt idx="141">
                  <c:v>-0.46000000089406967</c:v>
                </c:pt>
                <c:pt idx="142">
                  <c:v>-9.8999999463558197E-2</c:v>
                </c:pt>
                <c:pt idx="143">
                  <c:v>-0.42999999970197678</c:v>
                </c:pt>
                <c:pt idx="144">
                  <c:v>-0.70100000128149986</c:v>
                </c:pt>
                <c:pt idx="145">
                  <c:v>-0.46299999952316284</c:v>
                </c:pt>
                <c:pt idx="146">
                  <c:v>-0.61000000312924385</c:v>
                </c:pt>
                <c:pt idx="147">
                  <c:v>0.44299999997019768</c:v>
                </c:pt>
                <c:pt idx="148">
                  <c:v>-1.0089999996125698</c:v>
                </c:pt>
                <c:pt idx="149">
                  <c:v>-0.97799999639391899</c:v>
                </c:pt>
                <c:pt idx="150">
                  <c:v>-8.5999999195337296E-2</c:v>
                </c:pt>
                <c:pt idx="151">
                  <c:v>-0.29199999943375587</c:v>
                </c:pt>
                <c:pt idx="152">
                  <c:v>-0.3059999980032444</c:v>
                </c:pt>
                <c:pt idx="153">
                  <c:v>-0.47600000351667404</c:v>
                </c:pt>
                <c:pt idx="154">
                  <c:v>-0.53200000151991844</c:v>
                </c:pt>
                <c:pt idx="155">
                  <c:v>-0.1680000014603138</c:v>
                </c:pt>
                <c:pt idx="156">
                  <c:v>-0.11999999731779099</c:v>
                </c:pt>
                <c:pt idx="157">
                  <c:v>8.1000000238418579E-2</c:v>
                </c:pt>
                <c:pt idx="158">
                  <c:v>-0.94199999794363976</c:v>
                </c:pt>
                <c:pt idx="159">
                  <c:v>-1.1979999989271164</c:v>
                </c:pt>
                <c:pt idx="160">
                  <c:v>-0.31399999931454659</c:v>
                </c:pt>
                <c:pt idx="161">
                  <c:v>-0.25099999830126762</c:v>
                </c:pt>
                <c:pt idx="162">
                  <c:v>-0.66299999877810478</c:v>
                </c:pt>
                <c:pt idx="163">
                  <c:v>-0.22599999979138374</c:v>
                </c:pt>
                <c:pt idx="164">
                  <c:v>-0.43499999865889549</c:v>
                </c:pt>
                <c:pt idx="165">
                  <c:v>-0.68499999865889549</c:v>
                </c:pt>
                <c:pt idx="166">
                  <c:v>0.21499999985098839</c:v>
                </c:pt>
                <c:pt idx="167">
                  <c:v>-7.499999925494194E-2</c:v>
                </c:pt>
                <c:pt idx="168">
                  <c:v>-0.1679999977350235</c:v>
                </c:pt>
                <c:pt idx="169">
                  <c:v>0.19799999892711639</c:v>
                </c:pt>
                <c:pt idx="170">
                  <c:v>3.2999999821186066E-2</c:v>
                </c:pt>
                <c:pt idx="171">
                  <c:v>7.499999925494194E-2</c:v>
                </c:pt>
                <c:pt idx="172">
                  <c:v>0.39499999955296516</c:v>
                </c:pt>
                <c:pt idx="173">
                  <c:v>-0.77100000157952309</c:v>
                </c:pt>
                <c:pt idx="174">
                  <c:v>-0.37700000032782555</c:v>
                </c:pt>
                <c:pt idx="175">
                  <c:v>-0.59299999848008156</c:v>
                </c:pt>
                <c:pt idx="176">
                  <c:v>-0.31599999964237213</c:v>
                </c:pt>
                <c:pt idx="177">
                  <c:v>-0.12200000137090683</c:v>
                </c:pt>
                <c:pt idx="178">
                  <c:v>-0.36299999803304672</c:v>
                </c:pt>
                <c:pt idx="179">
                  <c:v>-0.17700000107288361</c:v>
                </c:pt>
                <c:pt idx="180">
                  <c:v>0.39600000157952309</c:v>
                </c:pt>
                <c:pt idx="181">
                  <c:v>-9.5999997109174728E-2</c:v>
                </c:pt>
                <c:pt idx="182">
                  <c:v>-0.62999999895691872</c:v>
                </c:pt>
                <c:pt idx="183">
                  <c:v>-0.52000000327825546</c:v>
                </c:pt>
                <c:pt idx="184">
                  <c:v>2.6999998837709427E-2</c:v>
                </c:pt>
                <c:pt idx="185">
                  <c:v>-0.67400000244379044</c:v>
                </c:pt>
                <c:pt idx="186">
                  <c:v>-0.55999999865889549</c:v>
                </c:pt>
                <c:pt idx="187">
                  <c:v>-0.77100000157952309</c:v>
                </c:pt>
                <c:pt idx="188">
                  <c:v>9.2000000178813934E-2</c:v>
                </c:pt>
                <c:pt idx="189">
                  <c:v>-0.70199999958276749</c:v>
                </c:pt>
                <c:pt idx="190">
                  <c:v>-1.0989999994635582</c:v>
                </c:pt>
                <c:pt idx="191">
                  <c:v>-0.17100000008940697</c:v>
                </c:pt>
                <c:pt idx="192">
                  <c:v>-0.46199999749660492</c:v>
                </c:pt>
                <c:pt idx="193">
                  <c:v>-0.50500000268220901</c:v>
                </c:pt>
                <c:pt idx="194">
                  <c:v>0.43299999833106995</c:v>
                </c:pt>
                <c:pt idx="195">
                  <c:v>-0.63300000131130219</c:v>
                </c:pt>
                <c:pt idx="196">
                  <c:v>-0.42300000041723251</c:v>
                </c:pt>
                <c:pt idx="197">
                  <c:v>-1.0199999995529652</c:v>
                </c:pt>
                <c:pt idx="198">
                  <c:v>-1.005000002682209</c:v>
                </c:pt>
                <c:pt idx="199">
                  <c:v>-0.53600000217556953</c:v>
                </c:pt>
                <c:pt idx="200">
                  <c:v>-0.42399999871850014</c:v>
                </c:pt>
                <c:pt idx="201">
                  <c:v>-0.45499999821186066</c:v>
                </c:pt>
                <c:pt idx="202">
                  <c:v>-0.22599999979138374</c:v>
                </c:pt>
                <c:pt idx="203">
                  <c:v>-0.23900000005960464</c:v>
                </c:pt>
                <c:pt idx="204">
                  <c:v>-0.41099999845027924</c:v>
                </c:pt>
                <c:pt idx="205">
                  <c:v>-0.60500000044703484</c:v>
                </c:pt>
                <c:pt idx="206">
                  <c:v>-0.71800000220537186</c:v>
                </c:pt>
                <c:pt idx="207">
                  <c:v>-0.26799999922513962</c:v>
                </c:pt>
                <c:pt idx="208">
                  <c:v>-8.7999999523162842E-2</c:v>
                </c:pt>
                <c:pt idx="209">
                  <c:v>-0.4739999994635582</c:v>
                </c:pt>
                <c:pt idx="210">
                  <c:v>-0.92500000074505806</c:v>
                </c:pt>
                <c:pt idx="211">
                  <c:v>-0.10500000044703484</c:v>
                </c:pt>
                <c:pt idx="212">
                  <c:v>-3.1999997794628143E-2</c:v>
                </c:pt>
                <c:pt idx="213">
                  <c:v>-0.19299999997019768</c:v>
                </c:pt>
                <c:pt idx="214">
                  <c:v>-0.58900000154972076</c:v>
                </c:pt>
                <c:pt idx="215">
                  <c:v>-0.125</c:v>
                </c:pt>
                <c:pt idx="216">
                  <c:v>-0.86800000071525574</c:v>
                </c:pt>
                <c:pt idx="217">
                  <c:v>-0.60300000011920929</c:v>
                </c:pt>
                <c:pt idx="218">
                  <c:v>-0.30000000074505806</c:v>
                </c:pt>
                <c:pt idx="219">
                  <c:v>-0.3880000002682209</c:v>
                </c:pt>
                <c:pt idx="220">
                  <c:v>5.9000000357627869E-2</c:v>
                </c:pt>
                <c:pt idx="221">
                  <c:v>1.0000001639127731E-2</c:v>
                </c:pt>
                <c:pt idx="222">
                  <c:v>-0.62399999797344208</c:v>
                </c:pt>
                <c:pt idx="223">
                  <c:v>-0.22500000149011612</c:v>
                </c:pt>
                <c:pt idx="224">
                  <c:v>-0.62000000104308128</c:v>
                </c:pt>
                <c:pt idx="225">
                  <c:v>-0.30900000035762787</c:v>
                </c:pt>
                <c:pt idx="226">
                  <c:v>-0.30799999833106995</c:v>
                </c:pt>
                <c:pt idx="227">
                  <c:v>-0.36700000241398811</c:v>
                </c:pt>
                <c:pt idx="228">
                  <c:v>-0.84200000017881393</c:v>
                </c:pt>
                <c:pt idx="229">
                  <c:v>-4.8999998718500137E-2</c:v>
                </c:pt>
                <c:pt idx="230">
                  <c:v>-0.91899999976158142</c:v>
                </c:pt>
                <c:pt idx="231">
                  <c:v>-0.10999999940395355</c:v>
                </c:pt>
                <c:pt idx="232">
                  <c:v>5.3999997675418854E-2</c:v>
                </c:pt>
                <c:pt idx="233">
                  <c:v>-8.999999612569809E-3</c:v>
                </c:pt>
                <c:pt idx="234">
                  <c:v>-0.53399999812245369</c:v>
                </c:pt>
                <c:pt idx="235">
                  <c:v>-0.47300000116229057</c:v>
                </c:pt>
                <c:pt idx="236">
                  <c:v>-0.1550000011920929</c:v>
                </c:pt>
                <c:pt idx="237">
                  <c:v>-0.97100000083446503</c:v>
                </c:pt>
                <c:pt idx="238">
                  <c:v>-0.7369999997317791</c:v>
                </c:pt>
                <c:pt idx="239">
                  <c:v>-0.24199999868869781</c:v>
                </c:pt>
                <c:pt idx="240">
                  <c:v>-0.33100000023841858</c:v>
                </c:pt>
                <c:pt idx="241">
                  <c:v>-0.49899999797344208</c:v>
                </c:pt>
                <c:pt idx="242">
                  <c:v>-0.56399999931454659</c:v>
                </c:pt>
                <c:pt idx="243">
                  <c:v>0.83399999886751175</c:v>
                </c:pt>
                <c:pt idx="244">
                  <c:v>-0.37400000169873238</c:v>
                </c:pt>
                <c:pt idx="245">
                  <c:v>-0.6680000014603138</c:v>
                </c:pt>
                <c:pt idx="246">
                  <c:v>0.10599999874830246</c:v>
                </c:pt>
                <c:pt idx="247">
                  <c:v>-3.7000000476837158E-2</c:v>
                </c:pt>
                <c:pt idx="248">
                  <c:v>-0.47500000149011612</c:v>
                </c:pt>
                <c:pt idx="249">
                  <c:v>-0.4310000017285347</c:v>
                </c:pt>
                <c:pt idx="250">
                  <c:v>-0.79600000008940697</c:v>
                </c:pt>
                <c:pt idx="251">
                  <c:v>-0.74599999934434891</c:v>
                </c:pt>
                <c:pt idx="252">
                  <c:v>-7.8999999910593033E-2</c:v>
                </c:pt>
                <c:pt idx="253">
                  <c:v>-0.76799999922513962</c:v>
                </c:pt>
                <c:pt idx="254">
                  <c:v>-4.3999999761581421E-2</c:v>
                </c:pt>
                <c:pt idx="255">
                  <c:v>-0.73200000077486038</c:v>
                </c:pt>
                <c:pt idx="256">
                  <c:v>0.23800000175833702</c:v>
                </c:pt>
                <c:pt idx="257">
                  <c:v>-0.76099999994039536</c:v>
                </c:pt>
                <c:pt idx="258">
                  <c:v>-5.9999998658895493E-2</c:v>
                </c:pt>
                <c:pt idx="259">
                  <c:v>-0.79100000113248825</c:v>
                </c:pt>
                <c:pt idx="260">
                  <c:v>-0.72200000286102295</c:v>
                </c:pt>
                <c:pt idx="261">
                  <c:v>0.56400000303983688</c:v>
                </c:pt>
                <c:pt idx="262">
                  <c:v>-0.39600000157952309</c:v>
                </c:pt>
                <c:pt idx="263">
                  <c:v>0.25</c:v>
                </c:pt>
                <c:pt idx="264">
                  <c:v>-0.11699999868869781</c:v>
                </c:pt>
                <c:pt idx="265">
                  <c:v>-0.16899999976158142</c:v>
                </c:pt>
                <c:pt idx="266">
                  <c:v>-0.35799999907612801</c:v>
                </c:pt>
                <c:pt idx="267">
                  <c:v>-0.57100000232458115</c:v>
                </c:pt>
                <c:pt idx="268">
                  <c:v>-0.63599999994039536</c:v>
                </c:pt>
                <c:pt idx="269">
                  <c:v>-0.9739999994635582</c:v>
                </c:pt>
                <c:pt idx="270">
                  <c:v>-0.52400000020861626</c:v>
                </c:pt>
                <c:pt idx="271">
                  <c:v>-0.23000000044703484</c:v>
                </c:pt>
                <c:pt idx="272">
                  <c:v>-0.54899999871850014</c:v>
                </c:pt>
                <c:pt idx="273">
                  <c:v>-1.0479999966919422</c:v>
                </c:pt>
                <c:pt idx="274">
                  <c:v>-0.43300000205636024</c:v>
                </c:pt>
                <c:pt idx="275">
                  <c:v>-0.12999999895691872</c:v>
                </c:pt>
                <c:pt idx="276">
                  <c:v>-6.7999999970197678E-2</c:v>
                </c:pt>
                <c:pt idx="277">
                  <c:v>-0.75999999791383743</c:v>
                </c:pt>
                <c:pt idx="278">
                  <c:v>-0.31399999931454659</c:v>
                </c:pt>
                <c:pt idx="279">
                  <c:v>-0.66000000014901161</c:v>
                </c:pt>
                <c:pt idx="280">
                  <c:v>-0.69700000062584877</c:v>
                </c:pt>
                <c:pt idx="281">
                  <c:v>-0.35799999907612801</c:v>
                </c:pt>
                <c:pt idx="282">
                  <c:v>-1.6929999999701977</c:v>
                </c:pt>
                <c:pt idx="283">
                  <c:v>-0.2369999997317791</c:v>
                </c:pt>
                <c:pt idx="284">
                  <c:v>-0.90599999949336052</c:v>
                </c:pt>
                <c:pt idx="285">
                  <c:v>1.1999998241662979E-2</c:v>
                </c:pt>
                <c:pt idx="286">
                  <c:v>-0.58100000023841858</c:v>
                </c:pt>
                <c:pt idx="287">
                  <c:v>-0.22099999710917473</c:v>
                </c:pt>
                <c:pt idx="288">
                  <c:v>0.49100000038743019</c:v>
                </c:pt>
                <c:pt idx="289">
                  <c:v>-6.1999998986721039E-2</c:v>
                </c:pt>
                <c:pt idx="290">
                  <c:v>-1.0890000015497208</c:v>
                </c:pt>
                <c:pt idx="291">
                  <c:v>0.2890000008046627</c:v>
                </c:pt>
                <c:pt idx="292">
                  <c:v>-1.0399999991059303</c:v>
                </c:pt>
                <c:pt idx="293">
                  <c:v>-0.58300000056624413</c:v>
                </c:pt>
                <c:pt idx="294">
                  <c:v>0.60900000110268593</c:v>
                </c:pt>
                <c:pt idx="295">
                  <c:v>0.25899999961256981</c:v>
                </c:pt>
                <c:pt idx="296">
                  <c:v>-0.45500000193715096</c:v>
                </c:pt>
                <c:pt idx="297">
                  <c:v>-0.6120000034570694</c:v>
                </c:pt>
                <c:pt idx="298">
                  <c:v>-1.4629999995231628</c:v>
                </c:pt>
                <c:pt idx="299">
                  <c:v>-0.94900000095367432</c:v>
                </c:pt>
                <c:pt idx="300">
                  <c:v>0.7369999997317791</c:v>
                </c:pt>
                <c:pt idx="301">
                  <c:v>0.25400000065565109</c:v>
                </c:pt>
                <c:pt idx="302">
                  <c:v>2.7000002562999725E-2</c:v>
                </c:pt>
                <c:pt idx="303">
                  <c:v>-0.875</c:v>
                </c:pt>
                <c:pt idx="304">
                  <c:v>-0.71200000122189522</c:v>
                </c:pt>
                <c:pt idx="305">
                  <c:v>0.22700000181794167</c:v>
                </c:pt>
                <c:pt idx="306">
                  <c:v>-1.1530000008642673</c:v>
                </c:pt>
                <c:pt idx="307">
                  <c:v>-0.56500000134110451</c:v>
                </c:pt>
                <c:pt idx="308">
                  <c:v>3.0000001192092896E-2</c:v>
                </c:pt>
                <c:pt idx="309">
                  <c:v>-0.53500000014901161</c:v>
                </c:pt>
                <c:pt idx="310">
                  <c:v>-1.1569999977946281</c:v>
                </c:pt>
                <c:pt idx="311">
                  <c:v>-1.0139999985694885</c:v>
                </c:pt>
                <c:pt idx="312">
                  <c:v>-0.25899999961256981</c:v>
                </c:pt>
                <c:pt idx="313">
                  <c:v>-0.19800000265240669</c:v>
                </c:pt>
                <c:pt idx="314">
                  <c:v>-0.50999999791383743</c:v>
                </c:pt>
                <c:pt idx="315">
                  <c:v>-0.19299999997019768</c:v>
                </c:pt>
                <c:pt idx="316">
                  <c:v>-1.4309999980032444</c:v>
                </c:pt>
                <c:pt idx="317">
                  <c:v>-1.4519999995827675</c:v>
                </c:pt>
                <c:pt idx="318">
                  <c:v>0.12700000032782555</c:v>
                </c:pt>
                <c:pt idx="319">
                  <c:v>-0.76500000059604645</c:v>
                </c:pt>
                <c:pt idx="320">
                  <c:v>-0.39800000190734863</c:v>
                </c:pt>
                <c:pt idx="321">
                  <c:v>-1.3449999988079071</c:v>
                </c:pt>
                <c:pt idx="322">
                  <c:v>-1.0249999985098839</c:v>
                </c:pt>
                <c:pt idx="323">
                  <c:v>-1.0010000020265579</c:v>
                </c:pt>
                <c:pt idx="324">
                  <c:v>-0.53600000217556953</c:v>
                </c:pt>
                <c:pt idx="325">
                  <c:v>-0.3449999988079071</c:v>
                </c:pt>
                <c:pt idx="326">
                  <c:v>-0.97899999842047691</c:v>
                </c:pt>
                <c:pt idx="327">
                  <c:v>-1.6959999985992908</c:v>
                </c:pt>
                <c:pt idx="328">
                  <c:v>-0.56599999964237213</c:v>
                </c:pt>
                <c:pt idx="329">
                  <c:v>-0.45500000193715096</c:v>
                </c:pt>
                <c:pt idx="330">
                  <c:v>-0.88199999928474426</c:v>
                </c:pt>
                <c:pt idx="331">
                  <c:v>-1.2369999997317791</c:v>
                </c:pt>
                <c:pt idx="332">
                  <c:v>-0.69900000095367432</c:v>
                </c:pt>
                <c:pt idx="333">
                  <c:v>-5.4000001400709152E-2</c:v>
                </c:pt>
                <c:pt idx="334">
                  <c:v>1.1510000005364418</c:v>
                </c:pt>
                <c:pt idx="335">
                  <c:v>1.6999997198581696E-2</c:v>
                </c:pt>
                <c:pt idx="336">
                  <c:v>-0.47800000011920929</c:v>
                </c:pt>
                <c:pt idx="337">
                  <c:v>0.46199999749660492</c:v>
                </c:pt>
                <c:pt idx="338">
                  <c:v>0.14099999889731407</c:v>
                </c:pt>
                <c:pt idx="339">
                  <c:v>-1.2269999980926514</c:v>
                </c:pt>
                <c:pt idx="340">
                  <c:v>-1.7750000022351742</c:v>
                </c:pt>
                <c:pt idx="341">
                  <c:v>0.14299999922513962</c:v>
                </c:pt>
                <c:pt idx="342">
                  <c:v>-2.6829999983310699</c:v>
                </c:pt>
                <c:pt idx="343">
                  <c:v>-1.6099999994039536</c:v>
                </c:pt>
                <c:pt idx="344">
                  <c:v>-1.4849999994039536</c:v>
                </c:pt>
                <c:pt idx="345">
                  <c:v>-0.92900000140070915</c:v>
                </c:pt>
                <c:pt idx="346">
                  <c:v>-0.42199999839067459</c:v>
                </c:pt>
                <c:pt idx="347">
                  <c:v>-2.0479999966919422</c:v>
                </c:pt>
                <c:pt idx="348">
                  <c:v>-0.12000000104308128</c:v>
                </c:pt>
                <c:pt idx="349">
                  <c:v>-0.27800000086426735</c:v>
                </c:pt>
                <c:pt idx="350">
                  <c:v>-1.2850000001490116</c:v>
                </c:pt>
                <c:pt idx="351">
                  <c:v>-1.0910000018775463</c:v>
                </c:pt>
                <c:pt idx="352">
                  <c:v>0.80200000107288361</c:v>
                </c:pt>
                <c:pt idx="353">
                  <c:v>-0.28200000151991844</c:v>
                </c:pt>
                <c:pt idx="354">
                  <c:v>0.12700000032782555</c:v>
                </c:pt>
                <c:pt idx="355">
                  <c:v>-0.11499999836087227</c:v>
                </c:pt>
                <c:pt idx="356">
                  <c:v>0.33500000089406967</c:v>
                </c:pt>
                <c:pt idx="357">
                  <c:v>0.20199999958276749</c:v>
                </c:pt>
                <c:pt idx="358">
                  <c:v>-0.25399999693036079</c:v>
                </c:pt>
                <c:pt idx="359">
                  <c:v>-0.85099999979138374</c:v>
                </c:pt>
                <c:pt idx="360">
                  <c:v>-0.49300000071525574</c:v>
                </c:pt>
                <c:pt idx="361">
                  <c:v>-0.45800000056624413</c:v>
                </c:pt>
                <c:pt idx="362">
                  <c:v>8.5999999195337296E-2</c:v>
                </c:pt>
                <c:pt idx="363">
                  <c:v>-0.22100000083446503</c:v>
                </c:pt>
                <c:pt idx="364">
                  <c:v>-0.68699999898672104</c:v>
                </c:pt>
                <c:pt idx="365">
                  <c:v>-0.85500000044703484</c:v>
                </c:pt>
                <c:pt idx="366">
                  <c:v>-1.2630000002682209</c:v>
                </c:pt>
                <c:pt idx="367">
                  <c:v>-0.93899999931454659</c:v>
                </c:pt>
                <c:pt idx="368">
                  <c:v>1.0369999967515469</c:v>
                </c:pt>
                <c:pt idx="369">
                  <c:v>-0.5820000022649765</c:v>
                </c:pt>
                <c:pt idx="370">
                  <c:v>-1.7049999982118607</c:v>
                </c:pt>
                <c:pt idx="371">
                  <c:v>-0.79399999976158142</c:v>
                </c:pt>
                <c:pt idx="372">
                  <c:v>-1.4869999997317791</c:v>
                </c:pt>
                <c:pt idx="373">
                  <c:v>-1.4429999999701977</c:v>
                </c:pt>
                <c:pt idx="374">
                  <c:v>0.93899999931454659</c:v>
                </c:pt>
                <c:pt idx="375">
                  <c:v>-3.1620000004768372</c:v>
                </c:pt>
                <c:pt idx="376">
                  <c:v>-0.29600000008940697</c:v>
                </c:pt>
                <c:pt idx="377">
                  <c:v>0.66100000217556953</c:v>
                </c:pt>
                <c:pt idx="378">
                  <c:v>1.0240000002086163</c:v>
                </c:pt>
                <c:pt idx="379">
                  <c:v>-1.4290000014007092</c:v>
                </c:pt>
                <c:pt idx="380">
                  <c:v>1.4759999997913837</c:v>
                </c:pt>
                <c:pt idx="381">
                  <c:v>-2.0559999980032444</c:v>
                </c:pt>
                <c:pt idx="382">
                  <c:v>-2.6019999980926514</c:v>
                </c:pt>
                <c:pt idx="383">
                  <c:v>0.63699999824166298</c:v>
                </c:pt>
                <c:pt idx="384">
                  <c:v>-0.88599999994039536</c:v>
                </c:pt>
                <c:pt idx="385">
                  <c:v>-0.7890000008046627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B0-470E-A11F-F2E60FCD9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97263"/>
        <c:axId val="190749486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</c15:sqref>
                        </c15:formulaRef>
                      </c:ext>
                    </c:extLst>
                    <c:strCache>
                      <c:ptCount val="1"/>
                      <c:pt idx="0">
                        <c:v>C1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Sheet1!$A$3:$A$388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8610</c:v>
                      </c:pt>
                      <c:pt idx="1">
                        <c:v>8640</c:v>
                      </c:pt>
                      <c:pt idx="2">
                        <c:v>8670</c:v>
                      </c:pt>
                      <c:pt idx="3">
                        <c:v>8700</c:v>
                      </c:pt>
                      <c:pt idx="4">
                        <c:v>8730</c:v>
                      </c:pt>
                      <c:pt idx="5">
                        <c:v>8760</c:v>
                      </c:pt>
                      <c:pt idx="6">
                        <c:v>8790</c:v>
                      </c:pt>
                      <c:pt idx="7">
                        <c:v>8820</c:v>
                      </c:pt>
                      <c:pt idx="8">
                        <c:v>8850</c:v>
                      </c:pt>
                      <c:pt idx="9">
                        <c:v>8880</c:v>
                      </c:pt>
                      <c:pt idx="10">
                        <c:v>8910</c:v>
                      </c:pt>
                      <c:pt idx="11">
                        <c:v>8940</c:v>
                      </c:pt>
                      <c:pt idx="12">
                        <c:v>8970</c:v>
                      </c:pt>
                      <c:pt idx="13">
                        <c:v>9000</c:v>
                      </c:pt>
                      <c:pt idx="14">
                        <c:v>9030</c:v>
                      </c:pt>
                      <c:pt idx="15">
                        <c:v>9060</c:v>
                      </c:pt>
                      <c:pt idx="16">
                        <c:v>9090</c:v>
                      </c:pt>
                      <c:pt idx="17">
                        <c:v>9120</c:v>
                      </c:pt>
                      <c:pt idx="18">
                        <c:v>9150</c:v>
                      </c:pt>
                      <c:pt idx="19">
                        <c:v>9180</c:v>
                      </c:pt>
                      <c:pt idx="20">
                        <c:v>9210</c:v>
                      </c:pt>
                      <c:pt idx="21">
                        <c:v>9240</c:v>
                      </c:pt>
                      <c:pt idx="22">
                        <c:v>9270</c:v>
                      </c:pt>
                      <c:pt idx="23">
                        <c:v>9300</c:v>
                      </c:pt>
                      <c:pt idx="24">
                        <c:v>9330</c:v>
                      </c:pt>
                      <c:pt idx="25">
                        <c:v>9360</c:v>
                      </c:pt>
                      <c:pt idx="26">
                        <c:v>9390</c:v>
                      </c:pt>
                      <c:pt idx="27">
                        <c:v>9420</c:v>
                      </c:pt>
                      <c:pt idx="28">
                        <c:v>9450</c:v>
                      </c:pt>
                      <c:pt idx="29">
                        <c:v>9480</c:v>
                      </c:pt>
                      <c:pt idx="30">
                        <c:v>9510</c:v>
                      </c:pt>
                      <c:pt idx="31">
                        <c:v>9540</c:v>
                      </c:pt>
                      <c:pt idx="32">
                        <c:v>9570</c:v>
                      </c:pt>
                      <c:pt idx="33">
                        <c:v>9600</c:v>
                      </c:pt>
                      <c:pt idx="34">
                        <c:v>9630</c:v>
                      </c:pt>
                      <c:pt idx="35">
                        <c:v>9660</c:v>
                      </c:pt>
                      <c:pt idx="36">
                        <c:v>9690</c:v>
                      </c:pt>
                      <c:pt idx="37">
                        <c:v>9720</c:v>
                      </c:pt>
                      <c:pt idx="38">
                        <c:v>9750</c:v>
                      </c:pt>
                      <c:pt idx="39">
                        <c:v>9780</c:v>
                      </c:pt>
                      <c:pt idx="40">
                        <c:v>9810</c:v>
                      </c:pt>
                      <c:pt idx="41">
                        <c:v>9840</c:v>
                      </c:pt>
                      <c:pt idx="42">
                        <c:v>9870</c:v>
                      </c:pt>
                      <c:pt idx="43">
                        <c:v>9900</c:v>
                      </c:pt>
                      <c:pt idx="44">
                        <c:v>9930</c:v>
                      </c:pt>
                      <c:pt idx="45">
                        <c:v>9960</c:v>
                      </c:pt>
                      <c:pt idx="46">
                        <c:v>9990</c:v>
                      </c:pt>
                      <c:pt idx="47">
                        <c:v>10020</c:v>
                      </c:pt>
                      <c:pt idx="48">
                        <c:v>10050</c:v>
                      </c:pt>
                      <c:pt idx="49">
                        <c:v>10080</c:v>
                      </c:pt>
                      <c:pt idx="50">
                        <c:v>10110</c:v>
                      </c:pt>
                      <c:pt idx="51">
                        <c:v>10140</c:v>
                      </c:pt>
                      <c:pt idx="52">
                        <c:v>10170</c:v>
                      </c:pt>
                      <c:pt idx="53">
                        <c:v>10200</c:v>
                      </c:pt>
                      <c:pt idx="54">
                        <c:v>10230</c:v>
                      </c:pt>
                      <c:pt idx="55">
                        <c:v>10260</c:v>
                      </c:pt>
                      <c:pt idx="56">
                        <c:v>10290</c:v>
                      </c:pt>
                      <c:pt idx="57">
                        <c:v>10320</c:v>
                      </c:pt>
                      <c:pt idx="58">
                        <c:v>10350</c:v>
                      </c:pt>
                      <c:pt idx="59">
                        <c:v>10380</c:v>
                      </c:pt>
                      <c:pt idx="60">
                        <c:v>10410</c:v>
                      </c:pt>
                      <c:pt idx="61">
                        <c:v>10440</c:v>
                      </c:pt>
                      <c:pt idx="62">
                        <c:v>10470</c:v>
                      </c:pt>
                      <c:pt idx="63">
                        <c:v>10500</c:v>
                      </c:pt>
                      <c:pt idx="64">
                        <c:v>10530</c:v>
                      </c:pt>
                      <c:pt idx="65">
                        <c:v>10560</c:v>
                      </c:pt>
                      <c:pt idx="66">
                        <c:v>10590</c:v>
                      </c:pt>
                      <c:pt idx="67">
                        <c:v>10620</c:v>
                      </c:pt>
                      <c:pt idx="68">
                        <c:v>10650</c:v>
                      </c:pt>
                      <c:pt idx="69">
                        <c:v>10680</c:v>
                      </c:pt>
                      <c:pt idx="70">
                        <c:v>10710</c:v>
                      </c:pt>
                      <c:pt idx="71">
                        <c:v>10740</c:v>
                      </c:pt>
                      <c:pt idx="72">
                        <c:v>10770</c:v>
                      </c:pt>
                      <c:pt idx="73">
                        <c:v>10800</c:v>
                      </c:pt>
                      <c:pt idx="74">
                        <c:v>10830</c:v>
                      </c:pt>
                      <c:pt idx="75">
                        <c:v>10860</c:v>
                      </c:pt>
                      <c:pt idx="76">
                        <c:v>10890</c:v>
                      </c:pt>
                      <c:pt idx="77">
                        <c:v>10920</c:v>
                      </c:pt>
                      <c:pt idx="78">
                        <c:v>10950</c:v>
                      </c:pt>
                      <c:pt idx="79">
                        <c:v>10980</c:v>
                      </c:pt>
                      <c:pt idx="80">
                        <c:v>11010</c:v>
                      </c:pt>
                      <c:pt idx="81">
                        <c:v>11040</c:v>
                      </c:pt>
                      <c:pt idx="82">
                        <c:v>11070</c:v>
                      </c:pt>
                      <c:pt idx="83">
                        <c:v>11100</c:v>
                      </c:pt>
                      <c:pt idx="84">
                        <c:v>11130</c:v>
                      </c:pt>
                      <c:pt idx="85">
                        <c:v>11160</c:v>
                      </c:pt>
                      <c:pt idx="86">
                        <c:v>11190</c:v>
                      </c:pt>
                      <c:pt idx="87">
                        <c:v>11220</c:v>
                      </c:pt>
                      <c:pt idx="88">
                        <c:v>11250</c:v>
                      </c:pt>
                      <c:pt idx="89">
                        <c:v>11280</c:v>
                      </c:pt>
                      <c:pt idx="90">
                        <c:v>11310</c:v>
                      </c:pt>
                      <c:pt idx="91">
                        <c:v>11340</c:v>
                      </c:pt>
                      <c:pt idx="92">
                        <c:v>11370</c:v>
                      </c:pt>
                      <c:pt idx="93">
                        <c:v>11400</c:v>
                      </c:pt>
                      <c:pt idx="94">
                        <c:v>11430</c:v>
                      </c:pt>
                      <c:pt idx="95">
                        <c:v>11460</c:v>
                      </c:pt>
                      <c:pt idx="96">
                        <c:v>11490</c:v>
                      </c:pt>
                      <c:pt idx="97">
                        <c:v>11520</c:v>
                      </c:pt>
                      <c:pt idx="98">
                        <c:v>11550</c:v>
                      </c:pt>
                      <c:pt idx="99">
                        <c:v>11580</c:v>
                      </c:pt>
                      <c:pt idx="100">
                        <c:v>11610</c:v>
                      </c:pt>
                      <c:pt idx="101">
                        <c:v>11640</c:v>
                      </c:pt>
                      <c:pt idx="102">
                        <c:v>11670</c:v>
                      </c:pt>
                      <c:pt idx="103">
                        <c:v>11700</c:v>
                      </c:pt>
                      <c:pt idx="104">
                        <c:v>11730</c:v>
                      </c:pt>
                      <c:pt idx="105">
                        <c:v>11760</c:v>
                      </c:pt>
                      <c:pt idx="106">
                        <c:v>11790</c:v>
                      </c:pt>
                      <c:pt idx="107">
                        <c:v>11820</c:v>
                      </c:pt>
                      <c:pt idx="108">
                        <c:v>11850</c:v>
                      </c:pt>
                      <c:pt idx="109">
                        <c:v>11880</c:v>
                      </c:pt>
                      <c:pt idx="110">
                        <c:v>11910</c:v>
                      </c:pt>
                      <c:pt idx="111">
                        <c:v>11940</c:v>
                      </c:pt>
                      <c:pt idx="112">
                        <c:v>11970</c:v>
                      </c:pt>
                      <c:pt idx="113">
                        <c:v>12000</c:v>
                      </c:pt>
                      <c:pt idx="114">
                        <c:v>12030</c:v>
                      </c:pt>
                      <c:pt idx="115">
                        <c:v>12060</c:v>
                      </c:pt>
                      <c:pt idx="116">
                        <c:v>12090</c:v>
                      </c:pt>
                      <c:pt idx="117">
                        <c:v>12120</c:v>
                      </c:pt>
                      <c:pt idx="118">
                        <c:v>12150</c:v>
                      </c:pt>
                      <c:pt idx="119">
                        <c:v>12180</c:v>
                      </c:pt>
                      <c:pt idx="120">
                        <c:v>12210</c:v>
                      </c:pt>
                      <c:pt idx="121">
                        <c:v>12240</c:v>
                      </c:pt>
                      <c:pt idx="122">
                        <c:v>12270</c:v>
                      </c:pt>
                      <c:pt idx="123">
                        <c:v>12300</c:v>
                      </c:pt>
                      <c:pt idx="124">
                        <c:v>12330</c:v>
                      </c:pt>
                      <c:pt idx="125">
                        <c:v>12360</c:v>
                      </c:pt>
                      <c:pt idx="126">
                        <c:v>12390</c:v>
                      </c:pt>
                      <c:pt idx="127">
                        <c:v>12420</c:v>
                      </c:pt>
                      <c:pt idx="128">
                        <c:v>12450</c:v>
                      </c:pt>
                      <c:pt idx="129">
                        <c:v>12480</c:v>
                      </c:pt>
                      <c:pt idx="130">
                        <c:v>12510</c:v>
                      </c:pt>
                      <c:pt idx="131">
                        <c:v>12540</c:v>
                      </c:pt>
                      <c:pt idx="132">
                        <c:v>12570</c:v>
                      </c:pt>
                      <c:pt idx="133">
                        <c:v>12600</c:v>
                      </c:pt>
                      <c:pt idx="134">
                        <c:v>12630</c:v>
                      </c:pt>
                      <c:pt idx="135">
                        <c:v>12660</c:v>
                      </c:pt>
                      <c:pt idx="136">
                        <c:v>12690</c:v>
                      </c:pt>
                      <c:pt idx="137">
                        <c:v>12720</c:v>
                      </c:pt>
                      <c:pt idx="138">
                        <c:v>12750</c:v>
                      </c:pt>
                      <c:pt idx="139">
                        <c:v>12780</c:v>
                      </c:pt>
                      <c:pt idx="140">
                        <c:v>12810</c:v>
                      </c:pt>
                      <c:pt idx="141">
                        <c:v>12840</c:v>
                      </c:pt>
                      <c:pt idx="142">
                        <c:v>12870</c:v>
                      </c:pt>
                      <c:pt idx="143">
                        <c:v>12900</c:v>
                      </c:pt>
                      <c:pt idx="144">
                        <c:v>12930</c:v>
                      </c:pt>
                      <c:pt idx="145">
                        <c:v>12960</c:v>
                      </c:pt>
                      <c:pt idx="146">
                        <c:v>12990</c:v>
                      </c:pt>
                      <c:pt idx="147">
                        <c:v>13020</c:v>
                      </c:pt>
                      <c:pt idx="148">
                        <c:v>13050</c:v>
                      </c:pt>
                      <c:pt idx="149">
                        <c:v>13080</c:v>
                      </c:pt>
                      <c:pt idx="150">
                        <c:v>13110</c:v>
                      </c:pt>
                      <c:pt idx="151">
                        <c:v>13140</c:v>
                      </c:pt>
                      <c:pt idx="152">
                        <c:v>13170</c:v>
                      </c:pt>
                      <c:pt idx="153">
                        <c:v>13200</c:v>
                      </c:pt>
                      <c:pt idx="154">
                        <c:v>13230</c:v>
                      </c:pt>
                      <c:pt idx="155">
                        <c:v>13260</c:v>
                      </c:pt>
                      <c:pt idx="156">
                        <c:v>13290</c:v>
                      </c:pt>
                      <c:pt idx="157">
                        <c:v>13320</c:v>
                      </c:pt>
                      <c:pt idx="158">
                        <c:v>13350</c:v>
                      </c:pt>
                      <c:pt idx="159">
                        <c:v>13380</c:v>
                      </c:pt>
                      <c:pt idx="160">
                        <c:v>13410</c:v>
                      </c:pt>
                      <c:pt idx="161">
                        <c:v>13440</c:v>
                      </c:pt>
                      <c:pt idx="162">
                        <c:v>13470</c:v>
                      </c:pt>
                      <c:pt idx="163">
                        <c:v>13500</c:v>
                      </c:pt>
                      <c:pt idx="164">
                        <c:v>13530</c:v>
                      </c:pt>
                      <c:pt idx="165">
                        <c:v>13560</c:v>
                      </c:pt>
                      <c:pt idx="166">
                        <c:v>13590</c:v>
                      </c:pt>
                      <c:pt idx="167">
                        <c:v>13620</c:v>
                      </c:pt>
                      <c:pt idx="168">
                        <c:v>13650</c:v>
                      </c:pt>
                      <c:pt idx="169">
                        <c:v>13680</c:v>
                      </c:pt>
                      <c:pt idx="170">
                        <c:v>13710</c:v>
                      </c:pt>
                      <c:pt idx="171">
                        <c:v>13740</c:v>
                      </c:pt>
                      <c:pt idx="172">
                        <c:v>13770</c:v>
                      </c:pt>
                      <c:pt idx="173">
                        <c:v>13800</c:v>
                      </c:pt>
                      <c:pt idx="174">
                        <c:v>13830</c:v>
                      </c:pt>
                      <c:pt idx="175">
                        <c:v>13860</c:v>
                      </c:pt>
                      <c:pt idx="176">
                        <c:v>13890</c:v>
                      </c:pt>
                      <c:pt idx="177">
                        <c:v>13920</c:v>
                      </c:pt>
                      <c:pt idx="178">
                        <c:v>13950</c:v>
                      </c:pt>
                      <c:pt idx="179">
                        <c:v>13980</c:v>
                      </c:pt>
                      <c:pt idx="180">
                        <c:v>14010</c:v>
                      </c:pt>
                      <c:pt idx="181">
                        <c:v>14040</c:v>
                      </c:pt>
                      <c:pt idx="182">
                        <c:v>14070</c:v>
                      </c:pt>
                      <c:pt idx="183">
                        <c:v>14100</c:v>
                      </c:pt>
                      <c:pt idx="184">
                        <c:v>14130</c:v>
                      </c:pt>
                      <c:pt idx="185">
                        <c:v>14160</c:v>
                      </c:pt>
                      <c:pt idx="186">
                        <c:v>14190</c:v>
                      </c:pt>
                      <c:pt idx="187">
                        <c:v>14220</c:v>
                      </c:pt>
                      <c:pt idx="188">
                        <c:v>14250</c:v>
                      </c:pt>
                      <c:pt idx="189">
                        <c:v>14280</c:v>
                      </c:pt>
                      <c:pt idx="190">
                        <c:v>14310</c:v>
                      </c:pt>
                      <c:pt idx="191">
                        <c:v>14340</c:v>
                      </c:pt>
                      <c:pt idx="192">
                        <c:v>14370</c:v>
                      </c:pt>
                      <c:pt idx="193">
                        <c:v>14400</c:v>
                      </c:pt>
                      <c:pt idx="194">
                        <c:v>14430</c:v>
                      </c:pt>
                      <c:pt idx="195">
                        <c:v>14460</c:v>
                      </c:pt>
                      <c:pt idx="196">
                        <c:v>14490</c:v>
                      </c:pt>
                      <c:pt idx="197">
                        <c:v>14520</c:v>
                      </c:pt>
                      <c:pt idx="198">
                        <c:v>14550</c:v>
                      </c:pt>
                      <c:pt idx="199">
                        <c:v>14580</c:v>
                      </c:pt>
                      <c:pt idx="200">
                        <c:v>14610</c:v>
                      </c:pt>
                      <c:pt idx="201">
                        <c:v>14640</c:v>
                      </c:pt>
                      <c:pt idx="202">
                        <c:v>14670</c:v>
                      </c:pt>
                      <c:pt idx="203">
                        <c:v>14700</c:v>
                      </c:pt>
                      <c:pt idx="204">
                        <c:v>14730</c:v>
                      </c:pt>
                      <c:pt idx="205">
                        <c:v>14760</c:v>
                      </c:pt>
                      <c:pt idx="206">
                        <c:v>14790</c:v>
                      </c:pt>
                      <c:pt idx="207">
                        <c:v>14820</c:v>
                      </c:pt>
                      <c:pt idx="208">
                        <c:v>14850</c:v>
                      </c:pt>
                      <c:pt idx="209">
                        <c:v>14880</c:v>
                      </c:pt>
                      <c:pt idx="210">
                        <c:v>14910</c:v>
                      </c:pt>
                      <c:pt idx="211">
                        <c:v>14940</c:v>
                      </c:pt>
                      <c:pt idx="212">
                        <c:v>14970</c:v>
                      </c:pt>
                      <c:pt idx="213">
                        <c:v>15000</c:v>
                      </c:pt>
                      <c:pt idx="214">
                        <c:v>15030</c:v>
                      </c:pt>
                      <c:pt idx="215">
                        <c:v>15060</c:v>
                      </c:pt>
                      <c:pt idx="216">
                        <c:v>15090</c:v>
                      </c:pt>
                      <c:pt idx="217">
                        <c:v>15120</c:v>
                      </c:pt>
                      <c:pt idx="218">
                        <c:v>15150</c:v>
                      </c:pt>
                      <c:pt idx="219">
                        <c:v>15180</c:v>
                      </c:pt>
                      <c:pt idx="220">
                        <c:v>15210</c:v>
                      </c:pt>
                      <c:pt idx="221">
                        <c:v>15240</c:v>
                      </c:pt>
                      <c:pt idx="222">
                        <c:v>15270</c:v>
                      </c:pt>
                      <c:pt idx="223">
                        <c:v>15300</c:v>
                      </c:pt>
                      <c:pt idx="224">
                        <c:v>15330</c:v>
                      </c:pt>
                      <c:pt idx="225">
                        <c:v>15360</c:v>
                      </c:pt>
                      <c:pt idx="226">
                        <c:v>15390</c:v>
                      </c:pt>
                      <c:pt idx="227">
                        <c:v>15420</c:v>
                      </c:pt>
                      <c:pt idx="228">
                        <c:v>15450</c:v>
                      </c:pt>
                      <c:pt idx="229">
                        <c:v>15480</c:v>
                      </c:pt>
                      <c:pt idx="230">
                        <c:v>15510</c:v>
                      </c:pt>
                      <c:pt idx="231">
                        <c:v>15540</c:v>
                      </c:pt>
                      <c:pt idx="232">
                        <c:v>15570</c:v>
                      </c:pt>
                      <c:pt idx="233">
                        <c:v>15600</c:v>
                      </c:pt>
                      <c:pt idx="234">
                        <c:v>15630</c:v>
                      </c:pt>
                      <c:pt idx="235">
                        <c:v>15660</c:v>
                      </c:pt>
                      <c:pt idx="236">
                        <c:v>15690</c:v>
                      </c:pt>
                      <c:pt idx="237">
                        <c:v>15720</c:v>
                      </c:pt>
                      <c:pt idx="238">
                        <c:v>15750</c:v>
                      </c:pt>
                      <c:pt idx="239">
                        <c:v>15780</c:v>
                      </c:pt>
                      <c:pt idx="240">
                        <c:v>15810</c:v>
                      </c:pt>
                      <c:pt idx="241">
                        <c:v>15840</c:v>
                      </c:pt>
                      <c:pt idx="242">
                        <c:v>15870</c:v>
                      </c:pt>
                      <c:pt idx="243">
                        <c:v>15900</c:v>
                      </c:pt>
                      <c:pt idx="244">
                        <c:v>15930</c:v>
                      </c:pt>
                      <c:pt idx="245">
                        <c:v>15960</c:v>
                      </c:pt>
                      <c:pt idx="246">
                        <c:v>15990</c:v>
                      </c:pt>
                      <c:pt idx="247">
                        <c:v>16020</c:v>
                      </c:pt>
                      <c:pt idx="248">
                        <c:v>16050</c:v>
                      </c:pt>
                      <c:pt idx="249">
                        <c:v>16080</c:v>
                      </c:pt>
                      <c:pt idx="250">
                        <c:v>16110</c:v>
                      </c:pt>
                      <c:pt idx="251">
                        <c:v>16140</c:v>
                      </c:pt>
                      <c:pt idx="252">
                        <c:v>16170</c:v>
                      </c:pt>
                      <c:pt idx="253">
                        <c:v>16200</c:v>
                      </c:pt>
                      <c:pt idx="254">
                        <c:v>16230</c:v>
                      </c:pt>
                      <c:pt idx="255">
                        <c:v>16260</c:v>
                      </c:pt>
                      <c:pt idx="256">
                        <c:v>16290</c:v>
                      </c:pt>
                      <c:pt idx="257">
                        <c:v>16320</c:v>
                      </c:pt>
                      <c:pt idx="258">
                        <c:v>16350</c:v>
                      </c:pt>
                      <c:pt idx="259">
                        <c:v>16380</c:v>
                      </c:pt>
                      <c:pt idx="260">
                        <c:v>16410</c:v>
                      </c:pt>
                      <c:pt idx="261">
                        <c:v>16440</c:v>
                      </c:pt>
                      <c:pt idx="262">
                        <c:v>16470</c:v>
                      </c:pt>
                      <c:pt idx="263">
                        <c:v>16500</c:v>
                      </c:pt>
                      <c:pt idx="264">
                        <c:v>16530</c:v>
                      </c:pt>
                      <c:pt idx="265">
                        <c:v>16560</c:v>
                      </c:pt>
                      <c:pt idx="266">
                        <c:v>16590</c:v>
                      </c:pt>
                      <c:pt idx="267">
                        <c:v>16620</c:v>
                      </c:pt>
                      <c:pt idx="268">
                        <c:v>16650</c:v>
                      </c:pt>
                      <c:pt idx="269">
                        <c:v>16680</c:v>
                      </c:pt>
                      <c:pt idx="270">
                        <c:v>16710</c:v>
                      </c:pt>
                      <c:pt idx="271">
                        <c:v>16740</c:v>
                      </c:pt>
                      <c:pt idx="272">
                        <c:v>16770</c:v>
                      </c:pt>
                      <c:pt idx="273">
                        <c:v>16800</c:v>
                      </c:pt>
                      <c:pt idx="274">
                        <c:v>16830</c:v>
                      </c:pt>
                      <c:pt idx="275">
                        <c:v>16860</c:v>
                      </c:pt>
                      <c:pt idx="276">
                        <c:v>16890</c:v>
                      </c:pt>
                      <c:pt idx="277">
                        <c:v>16920</c:v>
                      </c:pt>
                      <c:pt idx="278">
                        <c:v>16950</c:v>
                      </c:pt>
                      <c:pt idx="279">
                        <c:v>16980</c:v>
                      </c:pt>
                      <c:pt idx="280">
                        <c:v>17010</c:v>
                      </c:pt>
                      <c:pt idx="281">
                        <c:v>17040</c:v>
                      </c:pt>
                      <c:pt idx="282">
                        <c:v>17070</c:v>
                      </c:pt>
                      <c:pt idx="283">
                        <c:v>17100</c:v>
                      </c:pt>
                      <c:pt idx="284">
                        <c:v>17130</c:v>
                      </c:pt>
                      <c:pt idx="285">
                        <c:v>17160</c:v>
                      </c:pt>
                      <c:pt idx="286">
                        <c:v>17190</c:v>
                      </c:pt>
                      <c:pt idx="287">
                        <c:v>17220</c:v>
                      </c:pt>
                      <c:pt idx="288">
                        <c:v>17250</c:v>
                      </c:pt>
                      <c:pt idx="289">
                        <c:v>17280</c:v>
                      </c:pt>
                      <c:pt idx="290">
                        <c:v>17310</c:v>
                      </c:pt>
                      <c:pt idx="291">
                        <c:v>17340</c:v>
                      </c:pt>
                      <c:pt idx="292">
                        <c:v>17370</c:v>
                      </c:pt>
                      <c:pt idx="293">
                        <c:v>17400</c:v>
                      </c:pt>
                      <c:pt idx="294">
                        <c:v>17430</c:v>
                      </c:pt>
                      <c:pt idx="295">
                        <c:v>17460</c:v>
                      </c:pt>
                      <c:pt idx="296">
                        <c:v>17490</c:v>
                      </c:pt>
                      <c:pt idx="297">
                        <c:v>17520</c:v>
                      </c:pt>
                      <c:pt idx="298">
                        <c:v>17550</c:v>
                      </c:pt>
                      <c:pt idx="299">
                        <c:v>17580</c:v>
                      </c:pt>
                      <c:pt idx="300">
                        <c:v>17610</c:v>
                      </c:pt>
                      <c:pt idx="301">
                        <c:v>17640</c:v>
                      </c:pt>
                      <c:pt idx="302">
                        <c:v>17670</c:v>
                      </c:pt>
                      <c:pt idx="303">
                        <c:v>17700</c:v>
                      </c:pt>
                      <c:pt idx="304">
                        <c:v>17730</c:v>
                      </c:pt>
                      <c:pt idx="305">
                        <c:v>17760</c:v>
                      </c:pt>
                      <c:pt idx="306">
                        <c:v>17790</c:v>
                      </c:pt>
                      <c:pt idx="307">
                        <c:v>17820</c:v>
                      </c:pt>
                      <c:pt idx="308">
                        <c:v>17850</c:v>
                      </c:pt>
                      <c:pt idx="309">
                        <c:v>17880</c:v>
                      </c:pt>
                      <c:pt idx="310">
                        <c:v>17910</c:v>
                      </c:pt>
                      <c:pt idx="311">
                        <c:v>17940</c:v>
                      </c:pt>
                      <c:pt idx="312">
                        <c:v>17970</c:v>
                      </c:pt>
                      <c:pt idx="313">
                        <c:v>18000</c:v>
                      </c:pt>
                      <c:pt idx="314">
                        <c:v>18030</c:v>
                      </c:pt>
                      <c:pt idx="315">
                        <c:v>18060</c:v>
                      </c:pt>
                      <c:pt idx="316">
                        <c:v>18090</c:v>
                      </c:pt>
                      <c:pt idx="317">
                        <c:v>18120</c:v>
                      </c:pt>
                      <c:pt idx="318">
                        <c:v>18150</c:v>
                      </c:pt>
                      <c:pt idx="319">
                        <c:v>18180</c:v>
                      </c:pt>
                      <c:pt idx="320">
                        <c:v>18210</c:v>
                      </c:pt>
                      <c:pt idx="321">
                        <c:v>18240</c:v>
                      </c:pt>
                      <c:pt idx="322">
                        <c:v>18270</c:v>
                      </c:pt>
                      <c:pt idx="323">
                        <c:v>18300</c:v>
                      </c:pt>
                      <c:pt idx="324">
                        <c:v>18330</c:v>
                      </c:pt>
                      <c:pt idx="325">
                        <c:v>18360</c:v>
                      </c:pt>
                      <c:pt idx="326">
                        <c:v>18390</c:v>
                      </c:pt>
                      <c:pt idx="327">
                        <c:v>18420</c:v>
                      </c:pt>
                      <c:pt idx="328">
                        <c:v>18450</c:v>
                      </c:pt>
                      <c:pt idx="329">
                        <c:v>18480</c:v>
                      </c:pt>
                      <c:pt idx="330">
                        <c:v>18510</c:v>
                      </c:pt>
                      <c:pt idx="331">
                        <c:v>18540</c:v>
                      </c:pt>
                      <c:pt idx="332">
                        <c:v>18570</c:v>
                      </c:pt>
                      <c:pt idx="333">
                        <c:v>18600</c:v>
                      </c:pt>
                      <c:pt idx="334">
                        <c:v>18630</c:v>
                      </c:pt>
                      <c:pt idx="335">
                        <c:v>18660</c:v>
                      </c:pt>
                      <c:pt idx="336">
                        <c:v>18690</c:v>
                      </c:pt>
                      <c:pt idx="337">
                        <c:v>18720</c:v>
                      </c:pt>
                      <c:pt idx="338">
                        <c:v>18750</c:v>
                      </c:pt>
                      <c:pt idx="339">
                        <c:v>18780</c:v>
                      </c:pt>
                      <c:pt idx="340">
                        <c:v>18810</c:v>
                      </c:pt>
                      <c:pt idx="341">
                        <c:v>18840</c:v>
                      </c:pt>
                      <c:pt idx="342">
                        <c:v>18870</c:v>
                      </c:pt>
                      <c:pt idx="343">
                        <c:v>18900</c:v>
                      </c:pt>
                      <c:pt idx="344">
                        <c:v>18930</c:v>
                      </c:pt>
                      <c:pt idx="345">
                        <c:v>18960</c:v>
                      </c:pt>
                      <c:pt idx="346">
                        <c:v>18990</c:v>
                      </c:pt>
                      <c:pt idx="347">
                        <c:v>19020</c:v>
                      </c:pt>
                      <c:pt idx="348">
                        <c:v>19050</c:v>
                      </c:pt>
                      <c:pt idx="349">
                        <c:v>19080</c:v>
                      </c:pt>
                      <c:pt idx="350">
                        <c:v>19110</c:v>
                      </c:pt>
                      <c:pt idx="351">
                        <c:v>19140</c:v>
                      </c:pt>
                      <c:pt idx="352">
                        <c:v>19170</c:v>
                      </c:pt>
                      <c:pt idx="353">
                        <c:v>19200</c:v>
                      </c:pt>
                      <c:pt idx="354">
                        <c:v>19230</c:v>
                      </c:pt>
                      <c:pt idx="355">
                        <c:v>19260</c:v>
                      </c:pt>
                      <c:pt idx="356">
                        <c:v>19290</c:v>
                      </c:pt>
                      <c:pt idx="357">
                        <c:v>19320</c:v>
                      </c:pt>
                      <c:pt idx="358">
                        <c:v>19350</c:v>
                      </c:pt>
                      <c:pt idx="359">
                        <c:v>19380</c:v>
                      </c:pt>
                      <c:pt idx="360">
                        <c:v>19410</c:v>
                      </c:pt>
                      <c:pt idx="361">
                        <c:v>19440</c:v>
                      </c:pt>
                      <c:pt idx="362">
                        <c:v>19470</c:v>
                      </c:pt>
                      <c:pt idx="363">
                        <c:v>19500</c:v>
                      </c:pt>
                      <c:pt idx="364">
                        <c:v>19530</c:v>
                      </c:pt>
                      <c:pt idx="365">
                        <c:v>19560</c:v>
                      </c:pt>
                      <c:pt idx="366">
                        <c:v>19590</c:v>
                      </c:pt>
                      <c:pt idx="367">
                        <c:v>19620</c:v>
                      </c:pt>
                      <c:pt idx="368">
                        <c:v>19650</c:v>
                      </c:pt>
                      <c:pt idx="369">
                        <c:v>19680</c:v>
                      </c:pt>
                      <c:pt idx="370">
                        <c:v>19710</c:v>
                      </c:pt>
                      <c:pt idx="371">
                        <c:v>19740</c:v>
                      </c:pt>
                      <c:pt idx="372">
                        <c:v>19770</c:v>
                      </c:pt>
                      <c:pt idx="373">
                        <c:v>19800</c:v>
                      </c:pt>
                      <c:pt idx="374">
                        <c:v>19830</c:v>
                      </c:pt>
                      <c:pt idx="375">
                        <c:v>19860</c:v>
                      </c:pt>
                      <c:pt idx="376">
                        <c:v>19890</c:v>
                      </c:pt>
                      <c:pt idx="377">
                        <c:v>19920</c:v>
                      </c:pt>
                      <c:pt idx="378">
                        <c:v>19950</c:v>
                      </c:pt>
                      <c:pt idx="379">
                        <c:v>19980</c:v>
                      </c:pt>
                      <c:pt idx="380">
                        <c:v>20010</c:v>
                      </c:pt>
                      <c:pt idx="381">
                        <c:v>20040</c:v>
                      </c:pt>
                      <c:pt idx="382">
                        <c:v>20070</c:v>
                      </c:pt>
                      <c:pt idx="383">
                        <c:v>20100</c:v>
                      </c:pt>
                      <c:pt idx="384">
                        <c:v>20130</c:v>
                      </c:pt>
                      <c:pt idx="385">
                        <c:v>20130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Sheet1!$B$3:$B$388</c15:sqref>
                        </c15:formulaRef>
                      </c:ext>
                    </c:extLst>
                    <c:numCache>
                      <c:formatCode>0.000</c:formatCode>
                      <c:ptCount val="386"/>
                      <c:pt idx="0">
                        <c:v>19856390.967</c:v>
                      </c:pt>
                      <c:pt idx="1">
                        <c:v>19855654.66</c:v>
                      </c:pt>
                      <c:pt idx="2">
                        <c:v>19855004.458999999</c:v>
                      </c:pt>
                      <c:pt idx="3">
                        <c:v>19854437.936999999</c:v>
                      </c:pt>
                      <c:pt idx="4">
                        <c:v>19853955.975000001</c:v>
                      </c:pt>
                      <c:pt idx="5">
                        <c:v>19853557.135000002</c:v>
                      </c:pt>
                      <c:pt idx="6">
                        <c:v>19853242.149</c:v>
                      </c:pt>
                      <c:pt idx="7">
                        <c:v>19853012.780000001</c:v>
                      </c:pt>
                      <c:pt idx="8">
                        <c:v>19852867.712000001</c:v>
                      </c:pt>
                      <c:pt idx="9">
                        <c:v>19852804.429000001</c:v>
                      </c:pt>
                      <c:pt idx="10">
                        <c:v>19852824.506000001</c:v>
                      </c:pt>
                      <c:pt idx="11">
                        <c:v>19852926.927999999</c:v>
                      </c:pt>
                      <c:pt idx="12">
                        <c:v>19853111.853999998</c:v>
                      </c:pt>
                      <c:pt idx="13">
                        <c:v>19853379.693</c:v>
                      </c:pt>
                      <c:pt idx="14">
                        <c:v>19853729.988000002</c:v>
                      </c:pt>
                      <c:pt idx="15">
                        <c:v>19854162.298</c:v>
                      </c:pt>
                      <c:pt idx="16">
                        <c:v>19854675.552000001</c:v>
                      </c:pt>
                      <c:pt idx="17">
                        <c:v>19855272.006999999</c:v>
                      </c:pt>
                      <c:pt idx="18">
                        <c:v>19855949.368999999</c:v>
                      </c:pt>
                      <c:pt idx="19">
                        <c:v>19856706.888999999</c:v>
                      </c:pt>
                      <c:pt idx="20">
                        <c:v>19857545.495999999</c:v>
                      </c:pt>
                      <c:pt idx="21">
                        <c:v>19858464.815000001</c:v>
                      </c:pt>
                      <c:pt idx="22">
                        <c:v>19859466.644000001</c:v>
                      </c:pt>
                      <c:pt idx="23">
                        <c:v>19860551.646000002</c:v>
                      </c:pt>
                      <c:pt idx="24">
                        <c:v>19861712.776000001</c:v>
                      </c:pt>
                      <c:pt idx="25">
                        <c:v>19862953.761999998</c:v>
                      </c:pt>
                      <c:pt idx="26">
                        <c:v>19864274.976</c:v>
                      </c:pt>
                      <c:pt idx="27">
                        <c:v>19865676.829</c:v>
                      </c:pt>
                      <c:pt idx="28">
                        <c:v>19867155.763</c:v>
                      </c:pt>
                      <c:pt idx="29">
                        <c:v>19868715.261</c:v>
                      </c:pt>
                      <c:pt idx="30">
                        <c:v>19870352.609000001</c:v>
                      </c:pt>
                      <c:pt idx="31">
                        <c:v>19872066.921999998</c:v>
                      </c:pt>
                      <c:pt idx="32">
                        <c:v>19873862.754999999</c:v>
                      </c:pt>
                      <c:pt idx="33">
                        <c:v>19875733.886</c:v>
                      </c:pt>
                      <c:pt idx="34">
                        <c:v>19877686.846999999</c:v>
                      </c:pt>
                      <c:pt idx="35">
                        <c:v>19879713.723999999</c:v>
                      </c:pt>
                      <c:pt idx="36">
                        <c:v>19881819.159000002</c:v>
                      </c:pt>
                      <c:pt idx="37">
                        <c:v>19884002.171999998</c:v>
                      </c:pt>
                      <c:pt idx="38">
                        <c:v>19886264.826000001</c:v>
                      </c:pt>
                      <c:pt idx="39">
                        <c:v>19888600.52</c:v>
                      </c:pt>
                      <c:pt idx="40">
                        <c:v>19891014.221000001</c:v>
                      </c:pt>
                      <c:pt idx="41">
                        <c:v>19893504.015000001</c:v>
                      </c:pt>
                      <c:pt idx="42">
                        <c:v>19896069.890000001</c:v>
                      </c:pt>
                      <c:pt idx="43">
                        <c:v>19898711.945</c:v>
                      </c:pt>
                      <c:pt idx="44">
                        <c:v>19901428.824999999</c:v>
                      </c:pt>
                      <c:pt idx="45">
                        <c:v>19904220.730999999</c:v>
                      </c:pt>
                      <c:pt idx="46">
                        <c:v>19907088.702</c:v>
                      </c:pt>
                      <c:pt idx="47">
                        <c:v>19910030.054000001</c:v>
                      </c:pt>
                      <c:pt idx="48">
                        <c:v>19913047.210999999</c:v>
                      </c:pt>
                      <c:pt idx="49">
                        <c:v>19916136.703000002</c:v>
                      </c:pt>
                      <c:pt idx="50">
                        <c:v>19919300.554000001</c:v>
                      </c:pt>
                      <c:pt idx="51">
                        <c:v>19922538.509</c:v>
                      </c:pt>
                      <c:pt idx="52">
                        <c:v>19925851.296</c:v>
                      </c:pt>
                      <c:pt idx="53">
                        <c:v>19929235.272</c:v>
                      </c:pt>
                      <c:pt idx="54">
                        <c:v>19932691.572999999</c:v>
                      </c:pt>
                      <c:pt idx="55">
                        <c:v>19936221.438000001</c:v>
                      </c:pt>
                      <c:pt idx="56">
                        <c:v>19939825.030999999</c:v>
                      </c:pt>
                      <c:pt idx="57">
                        <c:v>19943499.072999999</c:v>
                      </c:pt>
                      <c:pt idx="58">
                        <c:v>19947247.958999999</c:v>
                      </c:pt>
                      <c:pt idx="59">
                        <c:v>19951065.931000002</c:v>
                      </c:pt>
                      <c:pt idx="60">
                        <c:v>19954957.197000001</c:v>
                      </c:pt>
                      <c:pt idx="61">
                        <c:v>19958917.329</c:v>
                      </c:pt>
                      <c:pt idx="62">
                        <c:v>19962949.588</c:v>
                      </c:pt>
                      <c:pt idx="63">
                        <c:v>19967051.074000001</c:v>
                      </c:pt>
                      <c:pt idx="64">
                        <c:v>19971223.863000002</c:v>
                      </c:pt>
                      <c:pt idx="65">
                        <c:v>19975465.616</c:v>
                      </c:pt>
                      <c:pt idx="66">
                        <c:v>19979778.772</c:v>
                      </c:pt>
                      <c:pt idx="67">
                        <c:v>19984162.006000001</c:v>
                      </c:pt>
                      <c:pt idx="68">
                        <c:v>19988613.949000001</c:v>
                      </c:pt>
                      <c:pt idx="69">
                        <c:v>19993133.809</c:v>
                      </c:pt>
                      <c:pt idx="70">
                        <c:v>19997724.664999999</c:v>
                      </c:pt>
                      <c:pt idx="71">
                        <c:v>20002382.478999998</c:v>
                      </c:pt>
                      <c:pt idx="72">
                        <c:v>20007109.136999998</c:v>
                      </c:pt>
                      <c:pt idx="73">
                        <c:v>20011903.960999999</c:v>
                      </c:pt>
                      <c:pt idx="74">
                        <c:v>20016767.850000001</c:v>
                      </c:pt>
                      <c:pt idx="75">
                        <c:v>20021696.177000001</c:v>
                      </c:pt>
                      <c:pt idx="76">
                        <c:v>20026692.260000002</c:v>
                      </c:pt>
                      <c:pt idx="77">
                        <c:v>20031754.756999999</c:v>
                      </c:pt>
                      <c:pt idx="78">
                        <c:v>20036882.276000001</c:v>
                      </c:pt>
                      <c:pt idx="79">
                        <c:v>20042077.679000001</c:v>
                      </c:pt>
                      <c:pt idx="80">
                        <c:v>20047342.416000001</c:v>
                      </c:pt>
                      <c:pt idx="81">
                        <c:v>20052671.452</c:v>
                      </c:pt>
                      <c:pt idx="82">
                        <c:v>20058065.300000001</c:v>
                      </c:pt>
                      <c:pt idx="83">
                        <c:v>20063523.899999999</c:v>
                      </c:pt>
                      <c:pt idx="84">
                        <c:v>20069047.943</c:v>
                      </c:pt>
                      <c:pt idx="85">
                        <c:v>20074636.320999999</c:v>
                      </c:pt>
                      <c:pt idx="86">
                        <c:v>20080289.065000001</c:v>
                      </c:pt>
                      <c:pt idx="87">
                        <c:v>20086004.548</c:v>
                      </c:pt>
                      <c:pt idx="88">
                        <c:v>20091783.5</c:v>
                      </c:pt>
                      <c:pt idx="89">
                        <c:v>20097627.934999999</c:v>
                      </c:pt>
                      <c:pt idx="90">
                        <c:v>20103537.511999998</c:v>
                      </c:pt>
                      <c:pt idx="91">
                        <c:v>20109506.978999998</c:v>
                      </c:pt>
                      <c:pt idx="92">
                        <c:v>20115542.072000001</c:v>
                      </c:pt>
                      <c:pt idx="93">
                        <c:v>20121638.958000001</c:v>
                      </c:pt>
                      <c:pt idx="94">
                        <c:v>20127799.664000001</c:v>
                      </c:pt>
                      <c:pt idx="95">
                        <c:v>20134021.741999999</c:v>
                      </c:pt>
                      <c:pt idx="96">
                        <c:v>20140304.239</c:v>
                      </c:pt>
                      <c:pt idx="97">
                        <c:v>20146646.484999999</c:v>
                      </c:pt>
                      <c:pt idx="98">
                        <c:v>20153050.945999999</c:v>
                      </c:pt>
                      <c:pt idx="99">
                        <c:v>20159514.004999999</c:v>
                      </c:pt>
                      <c:pt idx="100">
                        <c:v>20166039.59</c:v>
                      </c:pt>
                      <c:pt idx="101">
                        <c:v>20172627.23</c:v>
                      </c:pt>
                      <c:pt idx="102">
                        <c:v>20179276.592999998</c:v>
                      </c:pt>
                      <c:pt idx="103">
                        <c:v>20185983.109000001</c:v>
                      </c:pt>
                      <c:pt idx="104">
                        <c:v>20192749.704</c:v>
                      </c:pt>
                      <c:pt idx="105">
                        <c:v>20199574.704</c:v>
                      </c:pt>
                      <c:pt idx="106">
                        <c:v>20206461.416000001</c:v>
                      </c:pt>
                      <c:pt idx="107">
                        <c:v>20213400.875999998</c:v>
                      </c:pt>
                      <c:pt idx="108">
                        <c:v>20220401.749000002</c:v>
                      </c:pt>
                      <c:pt idx="109">
                        <c:v>20227461.934</c:v>
                      </c:pt>
                      <c:pt idx="110">
                        <c:v>20234580.363000002</c:v>
                      </c:pt>
                      <c:pt idx="111">
                        <c:v>20241755.482999999</c:v>
                      </c:pt>
                      <c:pt idx="112">
                        <c:v>20248987.259</c:v>
                      </c:pt>
                      <c:pt idx="113">
                        <c:v>20256277.713</c:v>
                      </c:pt>
                      <c:pt idx="114">
                        <c:v>20263623.543000001</c:v>
                      </c:pt>
                      <c:pt idx="115">
                        <c:v>20271026.620000001</c:v>
                      </c:pt>
                      <c:pt idx="116">
                        <c:v>20278485.682</c:v>
                      </c:pt>
                      <c:pt idx="117">
                        <c:v>20285999.710999999</c:v>
                      </c:pt>
                      <c:pt idx="118">
                        <c:v>20293571.702</c:v>
                      </c:pt>
                      <c:pt idx="119">
                        <c:v>20301198.260000002</c:v>
                      </c:pt>
                      <c:pt idx="120">
                        <c:v>20308880.780000001</c:v>
                      </c:pt>
                      <c:pt idx="121">
                        <c:v>20316618.664999999</c:v>
                      </c:pt>
                      <c:pt idx="122">
                        <c:v>20324408.820999999</c:v>
                      </c:pt>
                      <c:pt idx="123">
                        <c:v>20332255.390000001</c:v>
                      </c:pt>
                      <c:pt idx="124">
                        <c:v>20340156.410999998</c:v>
                      </c:pt>
                      <c:pt idx="125">
                        <c:v>20348111.993999999</c:v>
                      </c:pt>
                      <c:pt idx="126">
                        <c:v>20356120.886999998</c:v>
                      </c:pt>
                      <c:pt idx="127">
                        <c:v>20364181.364999998</c:v>
                      </c:pt>
                      <c:pt idx="128">
                        <c:v>20372295.033</c:v>
                      </c:pt>
                      <c:pt idx="129">
                        <c:v>20380460.318999998</c:v>
                      </c:pt>
                      <c:pt idx="130">
                        <c:v>20388680.103999998</c:v>
                      </c:pt>
                      <c:pt idx="131">
                        <c:v>20396951.686000001</c:v>
                      </c:pt>
                      <c:pt idx="132">
                        <c:v>20405274.835000001</c:v>
                      </c:pt>
                      <c:pt idx="133">
                        <c:v>20413651.157000002</c:v>
                      </c:pt>
                      <c:pt idx="134">
                        <c:v>20422080.022</c:v>
                      </c:pt>
                      <c:pt idx="135">
                        <c:v>20430560.866999999</c:v>
                      </c:pt>
                      <c:pt idx="136">
                        <c:v>20439091.125</c:v>
                      </c:pt>
                      <c:pt idx="137">
                        <c:v>20447669.048999999</c:v>
                      </c:pt>
                      <c:pt idx="138">
                        <c:v>20456297.925999999</c:v>
                      </c:pt>
                      <c:pt idx="139">
                        <c:v>20464977.98</c:v>
                      </c:pt>
                      <c:pt idx="140">
                        <c:v>20473709.929000001</c:v>
                      </c:pt>
                      <c:pt idx="141">
                        <c:v>20482491.769000001</c:v>
                      </c:pt>
                      <c:pt idx="142">
                        <c:v>20491321.302000001</c:v>
                      </c:pt>
                      <c:pt idx="143">
                        <c:v>20500200.568999998</c:v>
                      </c:pt>
                      <c:pt idx="144">
                        <c:v>20509128.842</c:v>
                      </c:pt>
                      <c:pt idx="145">
                        <c:v>20518107.903999999</c:v>
                      </c:pt>
                      <c:pt idx="146">
                        <c:v>20527133.306000002</c:v>
                      </c:pt>
                      <c:pt idx="147">
                        <c:v>20536206.969000001</c:v>
                      </c:pt>
                      <c:pt idx="148">
                        <c:v>20545331.252</c:v>
                      </c:pt>
                      <c:pt idx="149">
                        <c:v>20554502.136999998</c:v>
                      </c:pt>
                      <c:pt idx="150">
                        <c:v>20563718.035</c:v>
                      </c:pt>
                      <c:pt idx="151">
                        <c:v>20572983.263</c:v>
                      </c:pt>
                      <c:pt idx="152">
                        <c:v>20582294.002999999</c:v>
                      </c:pt>
                      <c:pt idx="153">
                        <c:v>20591652.159000002</c:v>
                      </c:pt>
                      <c:pt idx="154">
                        <c:v>20601057.379000001</c:v>
                      </c:pt>
                      <c:pt idx="155">
                        <c:v>20610508.905000001</c:v>
                      </c:pt>
                      <c:pt idx="156">
                        <c:v>20620004.421999998</c:v>
                      </c:pt>
                      <c:pt idx="157">
                        <c:v>20629545.677000001</c:v>
                      </c:pt>
                      <c:pt idx="158">
                        <c:v>20639135.704999998</c:v>
                      </c:pt>
                      <c:pt idx="159">
                        <c:v>20648769.899999999</c:v>
                      </c:pt>
                      <c:pt idx="160">
                        <c:v>20658448.526999999</c:v>
                      </c:pt>
                      <c:pt idx="161">
                        <c:v>20668171.851</c:v>
                      </c:pt>
                      <c:pt idx="162">
                        <c:v>20677940.846999999</c:v>
                      </c:pt>
                      <c:pt idx="163">
                        <c:v>20687754.452</c:v>
                      </c:pt>
                      <c:pt idx="164">
                        <c:v>20697611.739</c:v>
                      </c:pt>
                      <c:pt idx="165">
                        <c:v>20707514.73</c:v>
                      </c:pt>
                      <c:pt idx="166">
                        <c:v>20717458.644000001</c:v>
                      </c:pt>
                      <c:pt idx="167">
                        <c:v>20727445.432999998</c:v>
                      </c:pt>
                      <c:pt idx="168">
                        <c:v>20737476.059999999</c:v>
                      </c:pt>
                      <c:pt idx="169">
                        <c:v>20747553.006000001</c:v>
                      </c:pt>
                      <c:pt idx="170">
                        <c:v>20757670.607999999</c:v>
                      </c:pt>
                      <c:pt idx="171">
                        <c:v>20767829.620999999</c:v>
                      </c:pt>
                      <c:pt idx="172">
                        <c:v>20778030.447000001</c:v>
                      </c:pt>
                      <c:pt idx="173">
                        <c:v>20788276.221000001</c:v>
                      </c:pt>
                      <c:pt idx="174">
                        <c:v>20798562.072999999</c:v>
                      </c:pt>
                      <c:pt idx="175">
                        <c:v>20808890.831</c:v>
                      </c:pt>
                      <c:pt idx="176">
                        <c:v>20819260.164999999</c:v>
                      </c:pt>
                      <c:pt idx="177">
                        <c:v>20829669.873</c:v>
                      </c:pt>
                      <c:pt idx="178">
                        <c:v>20840120.664999999</c:v>
                      </c:pt>
                      <c:pt idx="179">
                        <c:v>20850613.134</c:v>
                      </c:pt>
                      <c:pt idx="180">
                        <c:v>20861145.509</c:v>
                      </c:pt>
                      <c:pt idx="181">
                        <c:v>20871721.228999998</c:v>
                      </c:pt>
                      <c:pt idx="182">
                        <c:v>20882333.767999999</c:v>
                      </c:pt>
                      <c:pt idx="183">
                        <c:v>20892987.157000002</c:v>
                      </c:pt>
                      <c:pt idx="184">
                        <c:v>20903679.335000001</c:v>
                      </c:pt>
                      <c:pt idx="185">
                        <c:v>20914412.846000001</c:v>
                      </c:pt>
                      <c:pt idx="186">
                        <c:v>20925184.048</c:v>
                      </c:pt>
                      <c:pt idx="187">
                        <c:v>20935994.881000001</c:v>
                      </c:pt>
                      <c:pt idx="188">
                        <c:v>20946844.289999999</c:v>
                      </c:pt>
                      <c:pt idx="189">
                        <c:v>20957734.671999998</c:v>
                      </c:pt>
                      <c:pt idx="190">
                        <c:v>20968661.353999998</c:v>
                      </c:pt>
                      <c:pt idx="191">
                        <c:v>20979624.157000002</c:v>
                      </c:pt>
                      <c:pt idx="192">
                        <c:v>20990627.287999999</c:v>
                      </c:pt>
                      <c:pt idx="193">
                        <c:v>21001668.271000002</c:v>
                      </c:pt>
                      <c:pt idx="194">
                        <c:v>21012746.594000001</c:v>
                      </c:pt>
                      <c:pt idx="195">
                        <c:v>21023865.072000001</c:v>
                      </c:pt>
                      <c:pt idx="196">
                        <c:v>21035019.188999999</c:v>
                      </c:pt>
                      <c:pt idx="197">
                        <c:v>21046211.717999998</c:v>
                      </c:pt>
                      <c:pt idx="198">
                        <c:v>21057438.973000001</c:v>
                      </c:pt>
                      <c:pt idx="199">
                        <c:v>21068702.381000001</c:v>
                      </c:pt>
                      <c:pt idx="200">
                        <c:v>21080002.331</c:v>
                      </c:pt>
                      <c:pt idx="201">
                        <c:v>21091340.579</c:v>
                      </c:pt>
                      <c:pt idx="202">
                        <c:v>21102714.09</c:v>
                      </c:pt>
                      <c:pt idx="203">
                        <c:v>21114123.221000001</c:v>
                      </c:pt>
                      <c:pt idx="204">
                        <c:v>21125569.024</c:v>
                      </c:pt>
                      <c:pt idx="205">
                        <c:v>21137048.039999999</c:v>
                      </c:pt>
                      <c:pt idx="206">
                        <c:v>21148563.920000002</c:v>
                      </c:pt>
                      <c:pt idx="207">
                        <c:v>21160114.897</c:v>
                      </c:pt>
                      <c:pt idx="208">
                        <c:v>21171700.925000001</c:v>
                      </c:pt>
                      <c:pt idx="209">
                        <c:v>21183321.572000001</c:v>
                      </c:pt>
                      <c:pt idx="210">
                        <c:v>21194977.837000001</c:v>
                      </c:pt>
                      <c:pt idx="211">
                        <c:v>21206667.429000001</c:v>
                      </c:pt>
                      <c:pt idx="212">
                        <c:v>21218389.980999999</c:v>
                      </c:pt>
                      <c:pt idx="213">
                        <c:v>21230149.374000002</c:v>
                      </c:pt>
                      <c:pt idx="214">
                        <c:v>21241941.780000001</c:v>
                      </c:pt>
                      <c:pt idx="215">
                        <c:v>21253767.109000001</c:v>
                      </c:pt>
                      <c:pt idx="216">
                        <c:v>21265626.188000001</c:v>
                      </c:pt>
                      <c:pt idx="217">
                        <c:v>21277516.853</c:v>
                      </c:pt>
                      <c:pt idx="218">
                        <c:v>21289441.425000001</c:v>
                      </c:pt>
                      <c:pt idx="219">
                        <c:v>21301401.702</c:v>
                      </c:pt>
                      <c:pt idx="220">
                        <c:v>21313392.568</c:v>
                      </c:pt>
                      <c:pt idx="221">
                        <c:v>21325415.875</c:v>
                      </c:pt>
                      <c:pt idx="222">
                        <c:v>21337471.978999998</c:v>
                      </c:pt>
                      <c:pt idx="223">
                        <c:v>21349559.572000001</c:v>
                      </c:pt>
                      <c:pt idx="224">
                        <c:v>21361681.041000001</c:v>
                      </c:pt>
                      <c:pt idx="225">
                        <c:v>21373832.149</c:v>
                      </c:pt>
                      <c:pt idx="226">
                        <c:v>21386015.443</c:v>
                      </c:pt>
                      <c:pt idx="227">
                        <c:v>21398231.644000001</c:v>
                      </c:pt>
                      <c:pt idx="228">
                        <c:v>21410479.824999999</c:v>
                      </c:pt>
                      <c:pt idx="229">
                        <c:v>21422758.261</c:v>
                      </c:pt>
                      <c:pt idx="230">
                        <c:v>21435071.493999999</c:v>
                      </c:pt>
                      <c:pt idx="231">
                        <c:v>21447412.620999999</c:v>
                      </c:pt>
                      <c:pt idx="232">
                        <c:v>21459784.170000002</c:v>
                      </c:pt>
                      <c:pt idx="233">
                        <c:v>21472186.182999998</c:v>
                      </c:pt>
                      <c:pt idx="234">
                        <c:v>21484619.375999998</c:v>
                      </c:pt>
                      <c:pt idx="235">
                        <c:v>21497081.017000001</c:v>
                      </c:pt>
                      <c:pt idx="236">
                        <c:v>21509574.423</c:v>
                      </c:pt>
                      <c:pt idx="237">
                        <c:v>21522099.101</c:v>
                      </c:pt>
                      <c:pt idx="238">
                        <c:v>21534652.263999999</c:v>
                      </c:pt>
                      <c:pt idx="239">
                        <c:v>21547238.044</c:v>
                      </c:pt>
                      <c:pt idx="240">
                        <c:v>21559853.304000001</c:v>
                      </c:pt>
                      <c:pt idx="241">
                        <c:v>21572497.109999999</c:v>
                      </c:pt>
                      <c:pt idx="242">
                        <c:v>21585169.787</c:v>
                      </c:pt>
                      <c:pt idx="243">
                        <c:v>21597867.747000001</c:v>
                      </c:pt>
                      <c:pt idx="244">
                        <c:v>21610600.655000001</c:v>
                      </c:pt>
                      <c:pt idx="245">
                        <c:v>21623360.771000002</c:v>
                      </c:pt>
                      <c:pt idx="246">
                        <c:v>21636150.092</c:v>
                      </c:pt>
                      <c:pt idx="247">
                        <c:v>21648968.017999999</c:v>
                      </c:pt>
                      <c:pt idx="248">
                        <c:v>21661815.697000001</c:v>
                      </c:pt>
                      <c:pt idx="249">
                        <c:v>21674692.131000001</c:v>
                      </c:pt>
                      <c:pt idx="250">
                        <c:v>21687595.390999999</c:v>
                      </c:pt>
                      <c:pt idx="251">
                        <c:v>21700525.754000001</c:v>
                      </c:pt>
                      <c:pt idx="252">
                        <c:v>21713486.973999999</c:v>
                      </c:pt>
                      <c:pt idx="253">
                        <c:v>21726473.127</c:v>
                      </c:pt>
                      <c:pt idx="254">
                        <c:v>21739486.554000001</c:v>
                      </c:pt>
                      <c:pt idx="255">
                        <c:v>21752531.059</c:v>
                      </c:pt>
                      <c:pt idx="256">
                        <c:v>21765598.478999998</c:v>
                      </c:pt>
                      <c:pt idx="257">
                        <c:v>21778696.566</c:v>
                      </c:pt>
                      <c:pt idx="258">
                        <c:v>21791823.177999999</c:v>
                      </c:pt>
                      <c:pt idx="259">
                        <c:v>21804973.91</c:v>
                      </c:pt>
                      <c:pt idx="260">
                        <c:v>21818152.260000002</c:v>
                      </c:pt>
                      <c:pt idx="261">
                        <c:v>21831359.261999998</c:v>
                      </c:pt>
                      <c:pt idx="262">
                        <c:v>21844592.072000001</c:v>
                      </c:pt>
                      <c:pt idx="263">
                        <c:v>21857849.686999999</c:v>
                      </c:pt>
                      <c:pt idx="264">
                        <c:v>21871133.147</c:v>
                      </c:pt>
                      <c:pt idx="265">
                        <c:v>21884445.120000001</c:v>
                      </c:pt>
                      <c:pt idx="266">
                        <c:v>21897782.061000001</c:v>
                      </c:pt>
                      <c:pt idx="267">
                        <c:v>21911144.394000001</c:v>
                      </c:pt>
                      <c:pt idx="268">
                        <c:v>21924535.473999999</c:v>
                      </c:pt>
                      <c:pt idx="269">
                        <c:v>21937952.261</c:v>
                      </c:pt>
                      <c:pt idx="270">
                        <c:v>21951394.664999999</c:v>
                      </c:pt>
                      <c:pt idx="271">
                        <c:v>21964860.552999999</c:v>
                      </c:pt>
                      <c:pt idx="272">
                        <c:v>21978353.767999999</c:v>
                      </c:pt>
                      <c:pt idx="273">
                        <c:v>21991872.693999998</c:v>
                      </c:pt>
                      <c:pt idx="274">
                        <c:v>22005415.497000001</c:v>
                      </c:pt>
                      <c:pt idx="275">
                        <c:v>22018981.388</c:v>
                      </c:pt>
                      <c:pt idx="276">
                        <c:v>22032576.123</c:v>
                      </c:pt>
                      <c:pt idx="277">
                        <c:v>22046197.910999998</c:v>
                      </c:pt>
                      <c:pt idx="278">
                        <c:v>22059841.721000001</c:v>
                      </c:pt>
                      <c:pt idx="279">
                        <c:v>22073509.436999999</c:v>
                      </c:pt>
                      <c:pt idx="280">
                        <c:v>22087203.577</c:v>
                      </c:pt>
                      <c:pt idx="281">
                        <c:v>22100920.704</c:v>
                      </c:pt>
                      <c:pt idx="282">
                        <c:v>22114663.973000001</c:v>
                      </c:pt>
                      <c:pt idx="283">
                        <c:v>22128430.050000001</c:v>
                      </c:pt>
                      <c:pt idx="284">
                        <c:v>22142222.388999999</c:v>
                      </c:pt>
                      <c:pt idx="285">
                        <c:v>22156036.881000001</c:v>
                      </c:pt>
                      <c:pt idx="286">
                        <c:v>22169876.208000001</c:v>
                      </c:pt>
                      <c:pt idx="287">
                        <c:v>22183737.206999999</c:v>
                      </c:pt>
                      <c:pt idx="288">
                        <c:v>22197624.318</c:v>
                      </c:pt>
                      <c:pt idx="289">
                        <c:v>22211535.489999998</c:v>
                      </c:pt>
                      <c:pt idx="290">
                        <c:v>22225471.872000001</c:v>
                      </c:pt>
                      <c:pt idx="291">
                        <c:v>22239428.199000001</c:v>
                      </c:pt>
                      <c:pt idx="292">
                        <c:v>22253410.441</c:v>
                      </c:pt>
                      <c:pt idx="293">
                        <c:v>22267415.752</c:v>
                      </c:pt>
                      <c:pt idx="294">
                        <c:v>22281444.842</c:v>
                      </c:pt>
                      <c:pt idx="295">
                        <c:v>22295495.134</c:v>
                      </c:pt>
                      <c:pt idx="296">
                        <c:v>22309570.383000001</c:v>
                      </c:pt>
                      <c:pt idx="297">
                        <c:v>22323668.988000002</c:v>
                      </c:pt>
                      <c:pt idx="298">
                        <c:v>22337790.653000001</c:v>
                      </c:pt>
                      <c:pt idx="299">
                        <c:v>22351934.609999999</c:v>
                      </c:pt>
                      <c:pt idx="300">
                        <c:v>22366099.715</c:v>
                      </c:pt>
                      <c:pt idx="301">
                        <c:v>22380286.596999999</c:v>
                      </c:pt>
                      <c:pt idx="302">
                        <c:v>22394499.592999998</c:v>
                      </c:pt>
                      <c:pt idx="303">
                        <c:v>22408737.138</c:v>
                      </c:pt>
                      <c:pt idx="304">
                        <c:v>22422993.27</c:v>
                      </c:pt>
                      <c:pt idx="305">
                        <c:v>22437271.704999998</c:v>
                      </c:pt>
                      <c:pt idx="306">
                        <c:v>22451575.478</c:v>
                      </c:pt>
                      <c:pt idx="307">
                        <c:v>22465899.030000001</c:v>
                      </c:pt>
                      <c:pt idx="308">
                        <c:v>22480243.673999999</c:v>
                      </c:pt>
                      <c:pt idx="309">
                        <c:v>22494610.976</c:v>
                      </c:pt>
                      <c:pt idx="310">
                        <c:v>22508999.859999999</c:v>
                      </c:pt>
                      <c:pt idx="311">
                        <c:v>22523411.434</c:v>
                      </c:pt>
                      <c:pt idx="312">
                        <c:v>22537845.006000001</c:v>
                      </c:pt>
                      <c:pt idx="313">
                        <c:v>22552299.635000002</c:v>
                      </c:pt>
                      <c:pt idx="314">
                        <c:v>22566776.664999999</c:v>
                      </c:pt>
                      <c:pt idx="315">
                        <c:v>22581275.192000002</c:v>
                      </c:pt>
                      <c:pt idx="316">
                        <c:v>22595796.660999998</c:v>
                      </c:pt>
                      <c:pt idx="317">
                        <c:v>22610336.603999998</c:v>
                      </c:pt>
                      <c:pt idx="318">
                        <c:v>22624899.359000001</c:v>
                      </c:pt>
                      <c:pt idx="319">
                        <c:v>22639484.221000001</c:v>
                      </c:pt>
                      <c:pt idx="320">
                        <c:v>22654088.666000001</c:v>
                      </c:pt>
                      <c:pt idx="321">
                        <c:v>22668715.568999998</c:v>
                      </c:pt>
                      <c:pt idx="322">
                        <c:v>22683364.761</c:v>
                      </c:pt>
                      <c:pt idx="323">
                        <c:v>22698033.605</c:v>
                      </c:pt>
                      <c:pt idx="324">
                        <c:v>22712723.030000001</c:v>
                      </c:pt>
                      <c:pt idx="325">
                        <c:v>22727432.219000001</c:v>
                      </c:pt>
                      <c:pt idx="326">
                        <c:v>22742164.807999998</c:v>
                      </c:pt>
                      <c:pt idx="327">
                        <c:v>22756917.594999999</c:v>
                      </c:pt>
                      <c:pt idx="328">
                        <c:v>22771689.236000001</c:v>
                      </c:pt>
                      <c:pt idx="329">
                        <c:v>22786481.241</c:v>
                      </c:pt>
                      <c:pt idx="330">
                        <c:v>22801293.616999999</c:v>
                      </c:pt>
                      <c:pt idx="331">
                        <c:v>22816127.824000001</c:v>
                      </c:pt>
                      <c:pt idx="332">
                        <c:v>22830983.177000001</c:v>
                      </c:pt>
                      <c:pt idx="333">
                        <c:v>22845855.441</c:v>
                      </c:pt>
                      <c:pt idx="334">
                        <c:v>22860749.662</c:v>
                      </c:pt>
                      <c:pt idx="335">
                        <c:v>22875663.806000002</c:v>
                      </c:pt>
                      <c:pt idx="336">
                        <c:v>22890598.451000001</c:v>
                      </c:pt>
                      <c:pt idx="337">
                        <c:v>22905553.010000002</c:v>
                      </c:pt>
                      <c:pt idx="338">
                        <c:v>22920529.329</c:v>
                      </c:pt>
                      <c:pt idx="339">
                        <c:v>22935525.713</c:v>
                      </c:pt>
                      <c:pt idx="340">
                        <c:v>22950539.909000002</c:v>
                      </c:pt>
                      <c:pt idx="341">
                        <c:v>22965573.719000001</c:v>
                      </c:pt>
                      <c:pt idx="342">
                        <c:v>22980631.153999999</c:v>
                      </c:pt>
                      <c:pt idx="343">
                        <c:v>22995705.416000001</c:v>
                      </c:pt>
                      <c:pt idx="344">
                        <c:v>23010798.973999999</c:v>
                      </c:pt>
                      <c:pt idx="345">
                        <c:v>23025912.050000001</c:v>
                      </c:pt>
                      <c:pt idx="346">
                        <c:v>23041043.873</c:v>
                      </c:pt>
                      <c:pt idx="347">
                        <c:v>23056198.478999998</c:v>
                      </c:pt>
                      <c:pt idx="348">
                        <c:v>23071369.188000001</c:v>
                      </c:pt>
                      <c:pt idx="349">
                        <c:v>23086562.695</c:v>
                      </c:pt>
                      <c:pt idx="350">
                        <c:v>23101770.998</c:v>
                      </c:pt>
                      <c:pt idx="351">
                        <c:v>23117003.999000002</c:v>
                      </c:pt>
                      <c:pt idx="352">
                        <c:v>23132252.171</c:v>
                      </c:pt>
                      <c:pt idx="353">
                        <c:v>23147522.782000002</c:v>
                      </c:pt>
                      <c:pt idx="354">
                        <c:v>23162810.436999999</c:v>
                      </c:pt>
                      <c:pt idx="355">
                        <c:v>23178116.875</c:v>
                      </c:pt>
                      <c:pt idx="356">
                        <c:v>23193443.377</c:v>
                      </c:pt>
                      <c:pt idx="357">
                        <c:v>23208786.699999999</c:v>
                      </c:pt>
                      <c:pt idx="358">
                        <c:v>23224153.912999999</c:v>
                      </c:pt>
                      <c:pt idx="359">
                        <c:v>23239536.579</c:v>
                      </c:pt>
                      <c:pt idx="360">
                        <c:v>23254938.851</c:v>
                      </c:pt>
                      <c:pt idx="361">
                        <c:v>23270358.344000001</c:v>
                      </c:pt>
                      <c:pt idx="362">
                        <c:v>23285796.074000001</c:v>
                      </c:pt>
                      <c:pt idx="363">
                        <c:v>23301255.193</c:v>
                      </c:pt>
                      <c:pt idx="364">
                        <c:v>23316732.971000001</c:v>
                      </c:pt>
                      <c:pt idx="365">
                        <c:v>23332225.184</c:v>
                      </c:pt>
                      <c:pt idx="366">
                        <c:v>23347739.348000001</c:v>
                      </c:pt>
                      <c:pt idx="367">
                        <c:v>23363271.096999999</c:v>
                      </c:pt>
                      <c:pt idx="368">
                        <c:v>23378819.054000001</c:v>
                      </c:pt>
                      <c:pt idx="369">
                        <c:v>23394391.572000001</c:v>
                      </c:pt>
                      <c:pt idx="370">
                        <c:v>23409978.050999999</c:v>
                      </c:pt>
                      <c:pt idx="371">
                        <c:v>23425584.022</c:v>
                      </c:pt>
                      <c:pt idx="372">
                        <c:v>23441208.767999999</c:v>
                      </c:pt>
                      <c:pt idx="373">
                        <c:v>23456850.000999998</c:v>
                      </c:pt>
                      <c:pt idx="374">
                        <c:v>23472508.548</c:v>
                      </c:pt>
                      <c:pt idx="375">
                        <c:v>23488185.555</c:v>
                      </c:pt>
                      <c:pt idx="376">
                        <c:v>23503881.168000001</c:v>
                      </c:pt>
                      <c:pt idx="377">
                        <c:v>23519594.842999998</c:v>
                      </c:pt>
                      <c:pt idx="378">
                        <c:v>23535326.361000001</c:v>
                      </c:pt>
                      <c:pt idx="379">
                        <c:v>23551075.941</c:v>
                      </c:pt>
                      <c:pt idx="380">
                        <c:v>23566845.243000001</c:v>
                      </c:pt>
                      <c:pt idx="381">
                        <c:v>23582630.752999999</c:v>
                      </c:pt>
                      <c:pt idx="382">
                        <c:v>23598433.118999999</c:v>
                      </c:pt>
                      <c:pt idx="383">
                        <c:v>23614252.175000001</c:v>
                      </c:pt>
                      <c:pt idx="384">
                        <c:v>23630091.752999999</c:v>
                      </c:pt>
                      <c:pt idx="385">
                        <c:v>23645946.236000001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7B0-470E-A11F-F2E60FCD950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</c15:sqref>
                        </c15:formulaRef>
                      </c:ext>
                    </c:extLst>
                    <c:strCache>
                      <c:ptCount val="1"/>
                      <c:pt idx="0">
                        <c:v>P1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Sheet1!$A$3:$A$388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8610</c:v>
                      </c:pt>
                      <c:pt idx="1">
                        <c:v>8640</c:v>
                      </c:pt>
                      <c:pt idx="2">
                        <c:v>8670</c:v>
                      </c:pt>
                      <c:pt idx="3">
                        <c:v>8700</c:v>
                      </c:pt>
                      <c:pt idx="4">
                        <c:v>8730</c:v>
                      </c:pt>
                      <c:pt idx="5">
                        <c:v>8760</c:v>
                      </c:pt>
                      <c:pt idx="6">
                        <c:v>8790</c:v>
                      </c:pt>
                      <c:pt idx="7">
                        <c:v>8820</c:v>
                      </c:pt>
                      <c:pt idx="8">
                        <c:v>8850</c:v>
                      </c:pt>
                      <c:pt idx="9">
                        <c:v>8880</c:v>
                      </c:pt>
                      <c:pt idx="10">
                        <c:v>8910</c:v>
                      </c:pt>
                      <c:pt idx="11">
                        <c:v>8940</c:v>
                      </c:pt>
                      <c:pt idx="12">
                        <c:v>8970</c:v>
                      </c:pt>
                      <c:pt idx="13">
                        <c:v>9000</c:v>
                      </c:pt>
                      <c:pt idx="14">
                        <c:v>9030</c:v>
                      </c:pt>
                      <c:pt idx="15">
                        <c:v>9060</c:v>
                      </c:pt>
                      <c:pt idx="16">
                        <c:v>9090</c:v>
                      </c:pt>
                      <c:pt idx="17">
                        <c:v>9120</c:v>
                      </c:pt>
                      <c:pt idx="18">
                        <c:v>9150</c:v>
                      </c:pt>
                      <c:pt idx="19">
                        <c:v>9180</c:v>
                      </c:pt>
                      <c:pt idx="20">
                        <c:v>9210</c:v>
                      </c:pt>
                      <c:pt idx="21">
                        <c:v>9240</c:v>
                      </c:pt>
                      <c:pt idx="22">
                        <c:v>9270</c:v>
                      </c:pt>
                      <c:pt idx="23">
                        <c:v>9300</c:v>
                      </c:pt>
                      <c:pt idx="24">
                        <c:v>9330</c:v>
                      </c:pt>
                      <c:pt idx="25">
                        <c:v>9360</c:v>
                      </c:pt>
                      <c:pt idx="26">
                        <c:v>9390</c:v>
                      </c:pt>
                      <c:pt idx="27">
                        <c:v>9420</c:v>
                      </c:pt>
                      <c:pt idx="28">
                        <c:v>9450</c:v>
                      </c:pt>
                      <c:pt idx="29">
                        <c:v>9480</c:v>
                      </c:pt>
                      <c:pt idx="30">
                        <c:v>9510</c:v>
                      </c:pt>
                      <c:pt idx="31">
                        <c:v>9540</c:v>
                      </c:pt>
                      <c:pt idx="32">
                        <c:v>9570</c:v>
                      </c:pt>
                      <c:pt idx="33">
                        <c:v>9600</c:v>
                      </c:pt>
                      <c:pt idx="34">
                        <c:v>9630</c:v>
                      </c:pt>
                      <c:pt idx="35">
                        <c:v>9660</c:v>
                      </c:pt>
                      <c:pt idx="36">
                        <c:v>9690</c:v>
                      </c:pt>
                      <c:pt idx="37">
                        <c:v>9720</c:v>
                      </c:pt>
                      <c:pt idx="38">
                        <c:v>9750</c:v>
                      </c:pt>
                      <c:pt idx="39">
                        <c:v>9780</c:v>
                      </c:pt>
                      <c:pt idx="40">
                        <c:v>9810</c:v>
                      </c:pt>
                      <c:pt idx="41">
                        <c:v>9840</c:v>
                      </c:pt>
                      <c:pt idx="42">
                        <c:v>9870</c:v>
                      </c:pt>
                      <c:pt idx="43">
                        <c:v>9900</c:v>
                      </c:pt>
                      <c:pt idx="44">
                        <c:v>9930</c:v>
                      </c:pt>
                      <c:pt idx="45">
                        <c:v>9960</c:v>
                      </c:pt>
                      <c:pt idx="46">
                        <c:v>9990</c:v>
                      </c:pt>
                      <c:pt idx="47">
                        <c:v>10020</c:v>
                      </c:pt>
                      <c:pt idx="48">
                        <c:v>10050</c:v>
                      </c:pt>
                      <c:pt idx="49">
                        <c:v>10080</c:v>
                      </c:pt>
                      <c:pt idx="50">
                        <c:v>10110</c:v>
                      </c:pt>
                      <c:pt idx="51">
                        <c:v>10140</c:v>
                      </c:pt>
                      <c:pt idx="52">
                        <c:v>10170</c:v>
                      </c:pt>
                      <c:pt idx="53">
                        <c:v>10200</c:v>
                      </c:pt>
                      <c:pt idx="54">
                        <c:v>10230</c:v>
                      </c:pt>
                      <c:pt idx="55">
                        <c:v>10260</c:v>
                      </c:pt>
                      <c:pt idx="56">
                        <c:v>10290</c:v>
                      </c:pt>
                      <c:pt idx="57">
                        <c:v>10320</c:v>
                      </c:pt>
                      <c:pt idx="58">
                        <c:v>10350</c:v>
                      </c:pt>
                      <c:pt idx="59">
                        <c:v>10380</c:v>
                      </c:pt>
                      <c:pt idx="60">
                        <c:v>10410</c:v>
                      </c:pt>
                      <c:pt idx="61">
                        <c:v>10440</c:v>
                      </c:pt>
                      <c:pt idx="62">
                        <c:v>10470</c:v>
                      </c:pt>
                      <c:pt idx="63">
                        <c:v>10500</c:v>
                      </c:pt>
                      <c:pt idx="64">
                        <c:v>10530</c:v>
                      </c:pt>
                      <c:pt idx="65">
                        <c:v>10560</c:v>
                      </c:pt>
                      <c:pt idx="66">
                        <c:v>10590</c:v>
                      </c:pt>
                      <c:pt idx="67">
                        <c:v>10620</c:v>
                      </c:pt>
                      <c:pt idx="68">
                        <c:v>10650</c:v>
                      </c:pt>
                      <c:pt idx="69">
                        <c:v>10680</c:v>
                      </c:pt>
                      <c:pt idx="70">
                        <c:v>10710</c:v>
                      </c:pt>
                      <c:pt idx="71">
                        <c:v>10740</c:v>
                      </c:pt>
                      <c:pt idx="72">
                        <c:v>10770</c:v>
                      </c:pt>
                      <c:pt idx="73">
                        <c:v>10800</c:v>
                      </c:pt>
                      <c:pt idx="74">
                        <c:v>10830</c:v>
                      </c:pt>
                      <c:pt idx="75">
                        <c:v>10860</c:v>
                      </c:pt>
                      <c:pt idx="76">
                        <c:v>10890</c:v>
                      </c:pt>
                      <c:pt idx="77">
                        <c:v>10920</c:v>
                      </c:pt>
                      <c:pt idx="78">
                        <c:v>10950</c:v>
                      </c:pt>
                      <c:pt idx="79">
                        <c:v>10980</c:v>
                      </c:pt>
                      <c:pt idx="80">
                        <c:v>11010</c:v>
                      </c:pt>
                      <c:pt idx="81">
                        <c:v>11040</c:v>
                      </c:pt>
                      <c:pt idx="82">
                        <c:v>11070</c:v>
                      </c:pt>
                      <c:pt idx="83">
                        <c:v>11100</c:v>
                      </c:pt>
                      <c:pt idx="84">
                        <c:v>11130</c:v>
                      </c:pt>
                      <c:pt idx="85">
                        <c:v>11160</c:v>
                      </c:pt>
                      <c:pt idx="86">
                        <c:v>11190</c:v>
                      </c:pt>
                      <c:pt idx="87">
                        <c:v>11220</c:v>
                      </c:pt>
                      <c:pt idx="88">
                        <c:v>11250</c:v>
                      </c:pt>
                      <c:pt idx="89">
                        <c:v>11280</c:v>
                      </c:pt>
                      <c:pt idx="90">
                        <c:v>11310</c:v>
                      </c:pt>
                      <c:pt idx="91">
                        <c:v>11340</c:v>
                      </c:pt>
                      <c:pt idx="92">
                        <c:v>11370</c:v>
                      </c:pt>
                      <c:pt idx="93">
                        <c:v>11400</c:v>
                      </c:pt>
                      <c:pt idx="94">
                        <c:v>11430</c:v>
                      </c:pt>
                      <c:pt idx="95">
                        <c:v>11460</c:v>
                      </c:pt>
                      <c:pt idx="96">
                        <c:v>11490</c:v>
                      </c:pt>
                      <c:pt idx="97">
                        <c:v>11520</c:v>
                      </c:pt>
                      <c:pt idx="98">
                        <c:v>11550</c:v>
                      </c:pt>
                      <c:pt idx="99">
                        <c:v>11580</c:v>
                      </c:pt>
                      <c:pt idx="100">
                        <c:v>11610</c:v>
                      </c:pt>
                      <c:pt idx="101">
                        <c:v>11640</c:v>
                      </c:pt>
                      <c:pt idx="102">
                        <c:v>11670</c:v>
                      </c:pt>
                      <c:pt idx="103">
                        <c:v>11700</c:v>
                      </c:pt>
                      <c:pt idx="104">
                        <c:v>11730</c:v>
                      </c:pt>
                      <c:pt idx="105">
                        <c:v>11760</c:v>
                      </c:pt>
                      <c:pt idx="106">
                        <c:v>11790</c:v>
                      </c:pt>
                      <c:pt idx="107">
                        <c:v>11820</c:v>
                      </c:pt>
                      <c:pt idx="108">
                        <c:v>11850</c:v>
                      </c:pt>
                      <c:pt idx="109">
                        <c:v>11880</c:v>
                      </c:pt>
                      <c:pt idx="110">
                        <c:v>11910</c:v>
                      </c:pt>
                      <c:pt idx="111">
                        <c:v>11940</c:v>
                      </c:pt>
                      <c:pt idx="112">
                        <c:v>11970</c:v>
                      </c:pt>
                      <c:pt idx="113">
                        <c:v>12000</c:v>
                      </c:pt>
                      <c:pt idx="114">
                        <c:v>12030</c:v>
                      </c:pt>
                      <c:pt idx="115">
                        <c:v>12060</c:v>
                      </c:pt>
                      <c:pt idx="116">
                        <c:v>12090</c:v>
                      </c:pt>
                      <c:pt idx="117">
                        <c:v>12120</c:v>
                      </c:pt>
                      <c:pt idx="118">
                        <c:v>12150</c:v>
                      </c:pt>
                      <c:pt idx="119">
                        <c:v>12180</c:v>
                      </c:pt>
                      <c:pt idx="120">
                        <c:v>12210</c:v>
                      </c:pt>
                      <c:pt idx="121">
                        <c:v>12240</c:v>
                      </c:pt>
                      <c:pt idx="122">
                        <c:v>12270</c:v>
                      </c:pt>
                      <c:pt idx="123">
                        <c:v>12300</c:v>
                      </c:pt>
                      <c:pt idx="124">
                        <c:v>12330</c:v>
                      </c:pt>
                      <c:pt idx="125">
                        <c:v>12360</c:v>
                      </c:pt>
                      <c:pt idx="126">
                        <c:v>12390</c:v>
                      </c:pt>
                      <c:pt idx="127">
                        <c:v>12420</c:v>
                      </c:pt>
                      <c:pt idx="128">
                        <c:v>12450</c:v>
                      </c:pt>
                      <c:pt idx="129">
                        <c:v>12480</c:v>
                      </c:pt>
                      <c:pt idx="130">
                        <c:v>12510</c:v>
                      </c:pt>
                      <c:pt idx="131">
                        <c:v>12540</c:v>
                      </c:pt>
                      <c:pt idx="132">
                        <c:v>12570</c:v>
                      </c:pt>
                      <c:pt idx="133">
                        <c:v>12600</c:v>
                      </c:pt>
                      <c:pt idx="134">
                        <c:v>12630</c:v>
                      </c:pt>
                      <c:pt idx="135">
                        <c:v>12660</c:v>
                      </c:pt>
                      <c:pt idx="136">
                        <c:v>12690</c:v>
                      </c:pt>
                      <c:pt idx="137">
                        <c:v>12720</c:v>
                      </c:pt>
                      <c:pt idx="138">
                        <c:v>12750</c:v>
                      </c:pt>
                      <c:pt idx="139">
                        <c:v>12780</c:v>
                      </c:pt>
                      <c:pt idx="140">
                        <c:v>12810</c:v>
                      </c:pt>
                      <c:pt idx="141">
                        <c:v>12840</c:v>
                      </c:pt>
                      <c:pt idx="142">
                        <c:v>12870</c:v>
                      </c:pt>
                      <c:pt idx="143">
                        <c:v>12900</c:v>
                      </c:pt>
                      <c:pt idx="144">
                        <c:v>12930</c:v>
                      </c:pt>
                      <c:pt idx="145">
                        <c:v>12960</c:v>
                      </c:pt>
                      <c:pt idx="146">
                        <c:v>12990</c:v>
                      </c:pt>
                      <c:pt idx="147">
                        <c:v>13020</c:v>
                      </c:pt>
                      <c:pt idx="148">
                        <c:v>13050</c:v>
                      </c:pt>
                      <c:pt idx="149">
                        <c:v>13080</c:v>
                      </c:pt>
                      <c:pt idx="150">
                        <c:v>13110</c:v>
                      </c:pt>
                      <c:pt idx="151">
                        <c:v>13140</c:v>
                      </c:pt>
                      <c:pt idx="152">
                        <c:v>13170</c:v>
                      </c:pt>
                      <c:pt idx="153">
                        <c:v>13200</c:v>
                      </c:pt>
                      <c:pt idx="154">
                        <c:v>13230</c:v>
                      </c:pt>
                      <c:pt idx="155">
                        <c:v>13260</c:v>
                      </c:pt>
                      <c:pt idx="156">
                        <c:v>13290</c:v>
                      </c:pt>
                      <c:pt idx="157">
                        <c:v>13320</c:v>
                      </c:pt>
                      <c:pt idx="158">
                        <c:v>13350</c:v>
                      </c:pt>
                      <c:pt idx="159">
                        <c:v>13380</c:v>
                      </c:pt>
                      <c:pt idx="160">
                        <c:v>13410</c:v>
                      </c:pt>
                      <c:pt idx="161">
                        <c:v>13440</c:v>
                      </c:pt>
                      <c:pt idx="162">
                        <c:v>13470</c:v>
                      </c:pt>
                      <c:pt idx="163">
                        <c:v>13500</c:v>
                      </c:pt>
                      <c:pt idx="164">
                        <c:v>13530</c:v>
                      </c:pt>
                      <c:pt idx="165">
                        <c:v>13560</c:v>
                      </c:pt>
                      <c:pt idx="166">
                        <c:v>13590</c:v>
                      </c:pt>
                      <c:pt idx="167">
                        <c:v>13620</c:v>
                      </c:pt>
                      <c:pt idx="168">
                        <c:v>13650</c:v>
                      </c:pt>
                      <c:pt idx="169">
                        <c:v>13680</c:v>
                      </c:pt>
                      <c:pt idx="170">
                        <c:v>13710</c:v>
                      </c:pt>
                      <c:pt idx="171">
                        <c:v>13740</c:v>
                      </c:pt>
                      <c:pt idx="172">
                        <c:v>13770</c:v>
                      </c:pt>
                      <c:pt idx="173">
                        <c:v>13800</c:v>
                      </c:pt>
                      <c:pt idx="174">
                        <c:v>13830</c:v>
                      </c:pt>
                      <c:pt idx="175">
                        <c:v>13860</c:v>
                      </c:pt>
                      <c:pt idx="176">
                        <c:v>13890</c:v>
                      </c:pt>
                      <c:pt idx="177">
                        <c:v>13920</c:v>
                      </c:pt>
                      <c:pt idx="178">
                        <c:v>13950</c:v>
                      </c:pt>
                      <c:pt idx="179">
                        <c:v>13980</c:v>
                      </c:pt>
                      <c:pt idx="180">
                        <c:v>14010</c:v>
                      </c:pt>
                      <c:pt idx="181">
                        <c:v>14040</c:v>
                      </c:pt>
                      <c:pt idx="182">
                        <c:v>14070</c:v>
                      </c:pt>
                      <c:pt idx="183">
                        <c:v>14100</c:v>
                      </c:pt>
                      <c:pt idx="184">
                        <c:v>14130</c:v>
                      </c:pt>
                      <c:pt idx="185">
                        <c:v>14160</c:v>
                      </c:pt>
                      <c:pt idx="186">
                        <c:v>14190</c:v>
                      </c:pt>
                      <c:pt idx="187">
                        <c:v>14220</c:v>
                      </c:pt>
                      <c:pt idx="188">
                        <c:v>14250</c:v>
                      </c:pt>
                      <c:pt idx="189">
                        <c:v>14280</c:v>
                      </c:pt>
                      <c:pt idx="190">
                        <c:v>14310</c:v>
                      </c:pt>
                      <c:pt idx="191">
                        <c:v>14340</c:v>
                      </c:pt>
                      <c:pt idx="192">
                        <c:v>14370</c:v>
                      </c:pt>
                      <c:pt idx="193">
                        <c:v>14400</c:v>
                      </c:pt>
                      <c:pt idx="194">
                        <c:v>14430</c:v>
                      </c:pt>
                      <c:pt idx="195">
                        <c:v>14460</c:v>
                      </c:pt>
                      <c:pt idx="196">
                        <c:v>14490</c:v>
                      </c:pt>
                      <c:pt idx="197">
                        <c:v>14520</c:v>
                      </c:pt>
                      <c:pt idx="198">
                        <c:v>14550</c:v>
                      </c:pt>
                      <c:pt idx="199">
                        <c:v>14580</c:v>
                      </c:pt>
                      <c:pt idx="200">
                        <c:v>14610</c:v>
                      </c:pt>
                      <c:pt idx="201">
                        <c:v>14640</c:v>
                      </c:pt>
                      <c:pt idx="202">
                        <c:v>14670</c:v>
                      </c:pt>
                      <c:pt idx="203">
                        <c:v>14700</c:v>
                      </c:pt>
                      <c:pt idx="204">
                        <c:v>14730</c:v>
                      </c:pt>
                      <c:pt idx="205">
                        <c:v>14760</c:v>
                      </c:pt>
                      <c:pt idx="206">
                        <c:v>14790</c:v>
                      </c:pt>
                      <c:pt idx="207">
                        <c:v>14820</c:v>
                      </c:pt>
                      <c:pt idx="208">
                        <c:v>14850</c:v>
                      </c:pt>
                      <c:pt idx="209">
                        <c:v>14880</c:v>
                      </c:pt>
                      <c:pt idx="210">
                        <c:v>14910</c:v>
                      </c:pt>
                      <c:pt idx="211">
                        <c:v>14940</c:v>
                      </c:pt>
                      <c:pt idx="212">
                        <c:v>14970</c:v>
                      </c:pt>
                      <c:pt idx="213">
                        <c:v>15000</c:v>
                      </c:pt>
                      <c:pt idx="214">
                        <c:v>15030</c:v>
                      </c:pt>
                      <c:pt idx="215">
                        <c:v>15060</c:v>
                      </c:pt>
                      <c:pt idx="216">
                        <c:v>15090</c:v>
                      </c:pt>
                      <c:pt idx="217">
                        <c:v>15120</c:v>
                      </c:pt>
                      <c:pt idx="218">
                        <c:v>15150</c:v>
                      </c:pt>
                      <c:pt idx="219">
                        <c:v>15180</c:v>
                      </c:pt>
                      <c:pt idx="220">
                        <c:v>15210</c:v>
                      </c:pt>
                      <c:pt idx="221">
                        <c:v>15240</c:v>
                      </c:pt>
                      <c:pt idx="222">
                        <c:v>15270</c:v>
                      </c:pt>
                      <c:pt idx="223">
                        <c:v>15300</c:v>
                      </c:pt>
                      <c:pt idx="224">
                        <c:v>15330</c:v>
                      </c:pt>
                      <c:pt idx="225">
                        <c:v>15360</c:v>
                      </c:pt>
                      <c:pt idx="226">
                        <c:v>15390</c:v>
                      </c:pt>
                      <c:pt idx="227">
                        <c:v>15420</c:v>
                      </c:pt>
                      <c:pt idx="228">
                        <c:v>15450</c:v>
                      </c:pt>
                      <c:pt idx="229">
                        <c:v>15480</c:v>
                      </c:pt>
                      <c:pt idx="230">
                        <c:v>15510</c:v>
                      </c:pt>
                      <c:pt idx="231">
                        <c:v>15540</c:v>
                      </c:pt>
                      <c:pt idx="232">
                        <c:v>15570</c:v>
                      </c:pt>
                      <c:pt idx="233">
                        <c:v>15600</c:v>
                      </c:pt>
                      <c:pt idx="234">
                        <c:v>15630</c:v>
                      </c:pt>
                      <c:pt idx="235">
                        <c:v>15660</c:v>
                      </c:pt>
                      <c:pt idx="236">
                        <c:v>15690</c:v>
                      </c:pt>
                      <c:pt idx="237">
                        <c:v>15720</c:v>
                      </c:pt>
                      <c:pt idx="238">
                        <c:v>15750</c:v>
                      </c:pt>
                      <c:pt idx="239">
                        <c:v>15780</c:v>
                      </c:pt>
                      <c:pt idx="240">
                        <c:v>15810</c:v>
                      </c:pt>
                      <c:pt idx="241">
                        <c:v>15840</c:v>
                      </c:pt>
                      <c:pt idx="242">
                        <c:v>15870</c:v>
                      </c:pt>
                      <c:pt idx="243">
                        <c:v>15900</c:v>
                      </c:pt>
                      <c:pt idx="244">
                        <c:v>15930</c:v>
                      </c:pt>
                      <c:pt idx="245">
                        <c:v>15960</c:v>
                      </c:pt>
                      <c:pt idx="246">
                        <c:v>15990</c:v>
                      </c:pt>
                      <c:pt idx="247">
                        <c:v>16020</c:v>
                      </c:pt>
                      <c:pt idx="248">
                        <c:v>16050</c:v>
                      </c:pt>
                      <c:pt idx="249">
                        <c:v>16080</c:v>
                      </c:pt>
                      <c:pt idx="250">
                        <c:v>16110</c:v>
                      </c:pt>
                      <c:pt idx="251">
                        <c:v>16140</c:v>
                      </c:pt>
                      <c:pt idx="252">
                        <c:v>16170</c:v>
                      </c:pt>
                      <c:pt idx="253">
                        <c:v>16200</c:v>
                      </c:pt>
                      <c:pt idx="254">
                        <c:v>16230</c:v>
                      </c:pt>
                      <c:pt idx="255">
                        <c:v>16260</c:v>
                      </c:pt>
                      <c:pt idx="256">
                        <c:v>16290</c:v>
                      </c:pt>
                      <c:pt idx="257">
                        <c:v>16320</c:v>
                      </c:pt>
                      <c:pt idx="258">
                        <c:v>16350</c:v>
                      </c:pt>
                      <c:pt idx="259">
                        <c:v>16380</c:v>
                      </c:pt>
                      <c:pt idx="260">
                        <c:v>16410</c:v>
                      </c:pt>
                      <c:pt idx="261">
                        <c:v>16440</c:v>
                      </c:pt>
                      <c:pt idx="262">
                        <c:v>16470</c:v>
                      </c:pt>
                      <c:pt idx="263">
                        <c:v>16500</c:v>
                      </c:pt>
                      <c:pt idx="264">
                        <c:v>16530</c:v>
                      </c:pt>
                      <c:pt idx="265">
                        <c:v>16560</c:v>
                      </c:pt>
                      <c:pt idx="266">
                        <c:v>16590</c:v>
                      </c:pt>
                      <c:pt idx="267">
                        <c:v>16620</c:v>
                      </c:pt>
                      <c:pt idx="268">
                        <c:v>16650</c:v>
                      </c:pt>
                      <c:pt idx="269">
                        <c:v>16680</c:v>
                      </c:pt>
                      <c:pt idx="270">
                        <c:v>16710</c:v>
                      </c:pt>
                      <c:pt idx="271">
                        <c:v>16740</c:v>
                      </c:pt>
                      <c:pt idx="272">
                        <c:v>16770</c:v>
                      </c:pt>
                      <c:pt idx="273">
                        <c:v>16800</c:v>
                      </c:pt>
                      <c:pt idx="274">
                        <c:v>16830</c:v>
                      </c:pt>
                      <c:pt idx="275">
                        <c:v>16860</c:v>
                      </c:pt>
                      <c:pt idx="276">
                        <c:v>16890</c:v>
                      </c:pt>
                      <c:pt idx="277">
                        <c:v>16920</c:v>
                      </c:pt>
                      <c:pt idx="278">
                        <c:v>16950</c:v>
                      </c:pt>
                      <c:pt idx="279">
                        <c:v>16980</c:v>
                      </c:pt>
                      <c:pt idx="280">
                        <c:v>17010</c:v>
                      </c:pt>
                      <c:pt idx="281">
                        <c:v>17040</c:v>
                      </c:pt>
                      <c:pt idx="282">
                        <c:v>17070</c:v>
                      </c:pt>
                      <c:pt idx="283">
                        <c:v>17100</c:v>
                      </c:pt>
                      <c:pt idx="284">
                        <c:v>17130</c:v>
                      </c:pt>
                      <c:pt idx="285">
                        <c:v>17160</c:v>
                      </c:pt>
                      <c:pt idx="286">
                        <c:v>17190</c:v>
                      </c:pt>
                      <c:pt idx="287">
                        <c:v>17220</c:v>
                      </c:pt>
                      <c:pt idx="288">
                        <c:v>17250</c:v>
                      </c:pt>
                      <c:pt idx="289">
                        <c:v>17280</c:v>
                      </c:pt>
                      <c:pt idx="290">
                        <c:v>17310</c:v>
                      </c:pt>
                      <c:pt idx="291">
                        <c:v>17340</c:v>
                      </c:pt>
                      <c:pt idx="292">
                        <c:v>17370</c:v>
                      </c:pt>
                      <c:pt idx="293">
                        <c:v>17400</c:v>
                      </c:pt>
                      <c:pt idx="294">
                        <c:v>17430</c:v>
                      </c:pt>
                      <c:pt idx="295">
                        <c:v>17460</c:v>
                      </c:pt>
                      <c:pt idx="296">
                        <c:v>17490</c:v>
                      </c:pt>
                      <c:pt idx="297">
                        <c:v>17520</c:v>
                      </c:pt>
                      <c:pt idx="298">
                        <c:v>17550</c:v>
                      </c:pt>
                      <c:pt idx="299">
                        <c:v>17580</c:v>
                      </c:pt>
                      <c:pt idx="300">
                        <c:v>17610</c:v>
                      </c:pt>
                      <c:pt idx="301">
                        <c:v>17640</c:v>
                      </c:pt>
                      <c:pt idx="302">
                        <c:v>17670</c:v>
                      </c:pt>
                      <c:pt idx="303">
                        <c:v>17700</c:v>
                      </c:pt>
                      <c:pt idx="304">
                        <c:v>17730</c:v>
                      </c:pt>
                      <c:pt idx="305">
                        <c:v>17760</c:v>
                      </c:pt>
                      <c:pt idx="306">
                        <c:v>17790</c:v>
                      </c:pt>
                      <c:pt idx="307">
                        <c:v>17820</c:v>
                      </c:pt>
                      <c:pt idx="308">
                        <c:v>17850</c:v>
                      </c:pt>
                      <c:pt idx="309">
                        <c:v>17880</c:v>
                      </c:pt>
                      <c:pt idx="310">
                        <c:v>17910</c:v>
                      </c:pt>
                      <c:pt idx="311">
                        <c:v>17940</c:v>
                      </c:pt>
                      <c:pt idx="312">
                        <c:v>17970</c:v>
                      </c:pt>
                      <c:pt idx="313">
                        <c:v>18000</c:v>
                      </c:pt>
                      <c:pt idx="314">
                        <c:v>18030</c:v>
                      </c:pt>
                      <c:pt idx="315">
                        <c:v>18060</c:v>
                      </c:pt>
                      <c:pt idx="316">
                        <c:v>18090</c:v>
                      </c:pt>
                      <c:pt idx="317">
                        <c:v>18120</c:v>
                      </c:pt>
                      <c:pt idx="318">
                        <c:v>18150</c:v>
                      </c:pt>
                      <c:pt idx="319">
                        <c:v>18180</c:v>
                      </c:pt>
                      <c:pt idx="320">
                        <c:v>18210</c:v>
                      </c:pt>
                      <c:pt idx="321">
                        <c:v>18240</c:v>
                      </c:pt>
                      <c:pt idx="322">
                        <c:v>18270</c:v>
                      </c:pt>
                      <c:pt idx="323">
                        <c:v>18300</c:v>
                      </c:pt>
                      <c:pt idx="324">
                        <c:v>18330</c:v>
                      </c:pt>
                      <c:pt idx="325">
                        <c:v>18360</c:v>
                      </c:pt>
                      <c:pt idx="326">
                        <c:v>18390</c:v>
                      </c:pt>
                      <c:pt idx="327">
                        <c:v>18420</c:v>
                      </c:pt>
                      <c:pt idx="328">
                        <c:v>18450</c:v>
                      </c:pt>
                      <c:pt idx="329">
                        <c:v>18480</c:v>
                      </c:pt>
                      <c:pt idx="330">
                        <c:v>18510</c:v>
                      </c:pt>
                      <c:pt idx="331">
                        <c:v>18540</c:v>
                      </c:pt>
                      <c:pt idx="332">
                        <c:v>18570</c:v>
                      </c:pt>
                      <c:pt idx="333">
                        <c:v>18600</c:v>
                      </c:pt>
                      <c:pt idx="334">
                        <c:v>18630</c:v>
                      </c:pt>
                      <c:pt idx="335">
                        <c:v>18660</c:v>
                      </c:pt>
                      <c:pt idx="336">
                        <c:v>18690</c:v>
                      </c:pt>
                      <c:pt idx="337">
                        <c:v>18720</c:v>
                      </c:pt>
                      <c:pt idx="338">
                        <c:v>18750</c:v>
                      </c:pt>
                      <c:pt idx="339">
                        <c:v>18780</c:v>
                      </c:pt>
                      <c:pt idx="340">
                        <c:v>18810</c:v>
                      </c:pt>
                      <c:pt idx="341">
                        <c:v>18840</c:v>
                      </c:pt>
                      <c:pt idx="342">
                        <c:v>18870</c:v>
                      </c:pt>
                      <c:pt idx="343">
                        <c:v>18900</c:v>
                      </c:pt>
                      <c:pt idx="344">
                        <c:v>18930</c:v>
                      </c:pt>
                      <c:pt idx="345">
                        <c:v>18960</c:v>
                      </c:pt>
                      <c:pt idx="346">
                        <c:v>18990</c:v>
                      </c:pt>
                      <c:pt idx="347">
                        <c:v>19020</c:v>
                      </c:pt>
                      <c:pt idx="348">
                        <c:v>19050</c:v>
                      </c:pt>
                      <c:pt idx="349">
                        <c:v>19080</c:v>
                      </c:pt>
                      <c:pt idx="350">
                        <c:v>19110</c:v>
                      </c:pt>
                      <c:pt idx="351">
                        <c:v>19140</c:v>
                      </c:pt>
                      <c:pt idx="352">
                        <c:v>19170</c:v>
                      </c:pt>
                      <c:pt idx="353">
                        <c:v>19200</c:v>
                      </c:pt>
                      <c:pt idx="354">
                        <c:v>19230</c:v>
                      </c:pt>
                      <c:pt idx="355">
                        <c:v>19260</c:v>
                      </c:pt>
                      <c:pt idx="356">
                        <c:v>19290</c:v>
                      </c:pt>
                      <c:pt idx="357">
                        <c:v>19320</c:v>
                      </c:pt>
                      <c:pt idx="358">
                        <c:v>19350</c:v>
                      </c:pt>
                      <c:pt idx="359">
                        <c:v>19380</c:v>
                      </c:pt>
                      <c:pt idx="360">
                        <c:v>19410</c:v>
                      </c:pt>
                      <c:pt idx="361">
                        <c:v>19440</c:v>
                      </c:pt>
                      <c:pt idx="362">
                        <c:v>19470</c:v>
                      </c:pt>
                      <c:pt idx="363">
                        <c:v>19500</c:v>
                      </c:pt>
                      <c:pt idx="364">
                        <c:v>19530</c:v>
                      </c:pt>
                      <c:pt idx="365">
                        <c:v>19560</c:v>
                      </c:pt>
                      <c:pt idx="366">
                        <c:v>19590</c:v>
                      </c:pt>
                      <c:pt idx="367">
                        <c:v>19620</c:v>
                      </c:pt>
                      <c:pt idx="368">
                        <c:v>19650</c:v>
                      </c:pt>
                      <c:pt idx="369">
                        <c:v>19680</c:v>
                      </c:pt>
                      <c:pt idx="370">
                        <c:v>19710</c:v>
                      </c:pt>
                      <c:pt idx="371">
                        <c:v>19740</c:v>
                      </c:pt>
                      <c:pt idx="372">
                        <c:v>19770</c:v>
                      </c:pt>
                      <c:pt idx="373">
                        <c:v>19800</c:v>
                      </c:pt>
                      <c:pt idx="374">
                        <c:v>19830</c:v>
                      </c:pt>
                      <c:pt idx="375">
                        <c:v>19860</c:v>
                      </c:pt>
                      <c:pt idx="376">
                        <c:v>19890</c:v>
                      </c:pt>
                      <c:pt idx="377">
                        <c:v>19920</c:v>
                      </c:pt>
                      <c:pt idx="378">
                        <c:v>19950</c:v>
                      </c:pt>
                      <c:pt idx="379">
                        <c:v>19980</c:v>
                      </c:pt>
                      <c:pt idx="380">
                        <c:v>20010</c:v>
                      </c:pt>
                      <c:pt idx="381">
                        <c:v>20040</c:v>
                      </c:pt>
                      <c:pt idx="382">
                        <c:v>20070</c:v>
                      </c:pt>
                      <c:pt idx="383">
                        <c:v>20100</c:v>
                      </c:pt>
                      <c:pt idx="384">
                        <c:v>20130</c:v>
                      </c:pt>
                      <c:pt idx="385">
                        <c:v>20130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Sheet1!$C$3:$C$388</c15:sqref>
                        </c15:formulaRef>
                      </c:ext>
                    </c:extLst>
                    <c:numCache>
                      <c:formatCode>0.000</c:formatCode>
                      <c:ptCount val="386"/>
                      <c:pt idx="0">
                        <c:v>19856391.581999999</c:v>
                      </c:pt>
                      <c:pt idx="1">
                        <c:v>19855655.124000002</c:v>
                      </c:pt>
                      <c:pt idx="2">
                        <c:v>19855004.432999998</c:v>
                      </c:pt>
                      <c:pt idx="3">
                        <c:v>19854438.534000002</c:v>
                      </c:pt>
                      <c:pt idx="4">
                        <c:v>19853956.475000001</c:v>
                      </c:pt>
                      <c:pt idx="5">
                        <c:v>19853557.73</c:v>
                      </c:pt>
                      <c:pt idx="6">
                        <c:v>19853242.838</c:v>
                      </c:pt>
                      <c:pt idx="7">
                        <c:v>19853012.905999999</c:v>
                      </c:pt>
                      <c:pt idx="8">
                        <c:v>19852867.693999998</c:v>
                      </c:pt>
                      <c:pt idx="9">
                        <c:v>19852805.090999998</c:v>
                      </c:pt>
                      <c:pt idx="10">
                        <c:v>19852824.250999998</c:v>
                      </c:pt>
                      <c:pt idx="11">
                        <c:v>19852926.717999998</c:v>
                      </c:pt>
                      <c:pt idx="12">
                        <c:v>19853112.572999999</c:v>
                      </c:pt>
                      <c:pt idx="13">
                        <c:v>19853380.118999999</c:v>
                      </c:pt>
                      <c:pt idx="14">
                        <c:v>19853730.162999999</c:v>
                      </c:pt>
                      <c:pt idx="15">
                        <c:v>19854162.011999998</c:v>
                      </c:pt>
                      <c:pt idx="16">
                        <c:v>19854675.991999999</c:v>
                      </c:pt>
                      <c:pt idx="17">
                        <c:v>19855272.217</c:v>
                      </c:pt>
                      <c:pt idx="18">
                        <c:v>19855949.824999999</c:v>
                      </c:pt>
                      <c:pt idx="19">
                        <c:v>19856707.197000001</c:v>
                      </c:pt>
                      <c:pt idx="20">
                        <c:v>19857546.09</c:v>
                      </c:pt>
                      <c:pt idx="21">
                        <c:v>19858465.412</c:v>
                      </c:pt>
                      <c:pt idx="22">
                        <c:v>19859467.125</c:v>
                      </c:pt>
                      <c:pt idx="23">
                        <c:v>19860552.07</c:v>
                      </c:pt>
                      <c:pt idx="24">
                        <c:v>19861712.443</c:v>
                      </c:pt>
                      <c:pt idx="25">
                        <c:v>19862954.035</c:v>
                      </c:pt>
                      <c:pt idx="26">
                        <c:v>19864275.697999999</c:v>
                      </c:pt>
                      <c:pt idx="27">
                        <c:v>19865677.135000002</c:v>
                      </c:pt>
                      <c:pt idx="28">
                        <c:v>19867156.607999999</c:v>
                      </c:pt>
                      <c:pt idx="29">
                        <c:v>19868715.938000001</c:v>
                      </c:pt>
                      <c:pt idx="30">
                        <c:v>19870352.809</c:v>
                      </c:pt>
                      <c:pt idx="31">
                        <c:v>19872068.074999999</c:v>
                      </c:pt>
                      <c:pt idx="32">
                        <c:v>19873862.973000001</c:v>
                      </c:pt>
                      <c:pt idx="33">
                        <c:v>19875734.370000001</c:v>
                      </c:pt>
                      <c:pt idx="34">
                        <c:v>19877686.995000001</c:v>
                      </c:pt>
                      <c:pt idx="35">
                        <c:v>19879714.296999998</c:v>
                      </c:pt>
                      <c:pt idx="36">
                        <c:v>19881820.142999999</c:v>
                      </c:pt>
                      <c:pt idx="37">
                        <c:v>19884002.517000001</c:v>
                      </c:pt>
                      <c:pt idx="38">
                        <c:v>19886264.346999999</c:v>
                      </c:pt>
                      <c:pt idx="39">
                        <c:v>19888601.004999999</c:v>
                      </c:pt>
                      <c:pt idx="40">
                        <c:v>19891014.875999998</c:v>
                      </c:pt>
                      <c:pt idx="41">
                        <c:v>19893504.427999999</c:v>
                      </c:pt>
                      <c:pt idx="42">
                        <c:v>19896070.510000002</c:v>
                      </c:pt>
                      <c:pt idx="43">
                        <c:v>19898712.344999999</c:v>
                      </c:pt>
                      <c:pt idx="44">
                        <c:v>19901429.646000002</c:v>
                      </c:pt>
                      <c:pt idx="45">
                        <c:v>19904221.462000001</c:v>
                      </c:pt>
                      <c:pt idx="46">
                        <c:v>19907088.912</c:v>
                      </c:pt>
                      <c:pt idx="47">
                        <c:v>19910031.418000001</c:v>
                      </c:pt>
                      <c:pt idx="48">
                        <c:v>19913047.658</c:v>
                      </c:pt>
                      <c:pt idx="49">
                        <c:v>19916137.725000001</c:v>
                      </c:pt>
                      <c:pt idx="50">
                        <c:v>19919300.971000001</c:v>
                      </c:pt>
                      <c:pt idx="51">
                        <c:v>19922539.046999998</c:v>
                      </c:pt>
                      <c:pt idx="52">
                        <c:v>19925851.500999998</c:v>
                      </c:pt>
                      <c:pt idx="53">
                        <c:v>19929235.772999998</c:v>
                      </c:pt>
                      <c:pt idx="54">
                        <c:v>19932691.872000001</c:v>
                      </c:pt>
                      <c:pt idx="55">
                        <c:v>19936221.544</c:v>
                      </c:pt>
                      <c:pt idx="56">
                        <c:v>19939825</c:v>
                      </c:pt>
                      <c:pt idx="57">
                        <c:v>19943499.168000001</c:v>
                      </c:pt>
                      <c:pt idx="58">
                        <c:v>19947248.566</c:v>
                      </c:pt>
                      <c:pt idx="59">
                        <c:v>19951066.443</c:v>
                      </c:pt>
                      <c:pt idx="60">
                        <c:v>19954956.545000002</c:v>
                      </c:pt>
                      <c:pt idx="61">
                        <c:v>19958917.964000002</c:v>
                      </c:pt>
                      <c:pt idx="62">
                        <c:v>19962949.967</c:v>
                      </c:pt>
                      <c:pt idx="63">
                        <c:v>19967051.484000001</c:v>
                      </c:pt>
                      <c:pt idx="64">
                        <c:v>19971224.458000001</c:v>
                      </c:pt>
                      <c:pt idx="65">
                        <c:v>19975465.914000001</c:v>
                      </c:pt>
                      <c:pt idx="66">
                        <c:v>19979779.427999999</c:v>
                      </c:pt>
                      <c:pt idx="67">
                        <c:v>19984161.677000001</c:v>
                      </c:pt>
                      <c:pt idx="68">
                        <c:v>19988614.103</c:v>
                      </c:pt>
                      <c:pt idx="69">
                        <c:v>19993134.75</c:v>
                      </c:pt>
                      <c:pt idx="70">
                        <c:v>19997724.394000001</c:v>
                      </c:pt>
                      <c:pt idx="71">
                        <c:v>20002382.530999999</c:v>
                      </c:pt>
                      <c:pt idx="72">
                        <c:v>20007109.484999999</c:v>
                      </c:pt>
                      <c:pt idx="73">
                        <c:v>20011904.18</c:v>
                      </c:pt>
                      <c:pt idx="74">
                        <c:v>20016768.436999999</c:v>
                      </c:pt>
                      <c:pt idx="75">
                        <c:v>20021696.581</c:v>
                      </c:pt>
                      <c:pt idx="76">
                        <c:v>20026692.929000001</c:v>
                      </c:pt>
                      <c:pt idx="77">
                        <c:v>20031754.741999999</c:v>
                      </c:pt>
                      <c:pt idx="78">
                        <c:v>20036882.368000001</c:v>
                      </c:pt>
                      <c:pt idx="79">
                        <c:v>20042078.386999998</c:v>
                      </c:pt>
                      <c:pt idx="80">
                        <c:v>20047342.228999998</c:v>
                      </c:pt>
                      <c:pt idx="81">
                        <c:v>20052671.846000001</c:v>
                      </c:pt>
                      <c:pt idx="82">
                        <c:v>20058066.041000001</c:v>
                      </c:pt>
                      <c:pt idx="83">
                        <c:v>20063524.202</c:v>
                      </c:pt>
                      <c:pt idx="84">
                        <c:v>20069048.02</c:v>
                      </c:pt>
                      <c:pt idx="85">
                        <c:v>20074636.543000001</c:v>
                      </c:pt>
                      <c:pt idx="86">
                        <c:v>20080288.636999998</c:v>
                      </c:pt>
                      <c:pt idx="87">
                        <c:v>20086004.969000001</c:v>
                      </c:pt>
                      <c:pt idx="88">
                        <c:v>20091784.969999999</c:v>
                      </c:pt>
                      <c:pt idx="89">
                        <c:v>20097628.087000001</c:v>
                      </c:pt>
                      <c:pt idx="90">
                        <c:v>20103537.414000001</c:v>
                      </c:pt>
                      <c:pt idx="91">
                        <c:v>20109507.513999999</c:v>
                      </c:pt>
                      <c:pt idx="92">
                        <c:v>20115542.609000001</c:v>
                      </c:pt>
                      <c:pt idx="93">
                        <c:v>20121638.804000001</c:v>
                      </c:pt>
                      <c:pt idx="94">
                        <c:v>20127800.195999999</c:v>
                      </c:pt>
                      <c:pt idx="95">
                        <c:v>20134021.452</c:v>
                      </c:pt>
                      <c:pt idx="96">
                        <c:v>20140304.449000001</c:v>
                      </c:pt>
                      <c:pt idx="97">
                        <c:v>20146646.859000001</c:v>
                      </c:pt>
                      <c:pt idx="98">
                        <c:v>20153051.202</c:v>
                      </c:pt>
                      <c:pt idx="99">
                        <c:v>20159514.373</c:v>
                      </c:pt>
                      <c:pt idx="100">
                        <c:v>20166040.342999998</c:v>
                      </c:pt>
                      <c:pt idx="101">
                        <c:v>20172627.776999999</c:v>
                      </c:pt>
                      <c:pt idx="102">
                        <c:v>20179277.274</c:v>
                      </c:pt>
                      <c:pt idx="103">
                        <c:v>20185983.884</c:v>
                      </c:pt>
                      <c:pt idx="104">
                        <c:v>20192749.931000002</c:v>
                      </c:pt>
                      <c:pt idx="105">
                        <c:v>20199575.414999999</c:v>
                      </c:pt>
                      <c:pt idx="106">
                        <c:v>20206461.272999998</c:v>
                      </c:pt>
                      <c:pt idx="107">
                        <c:v>20213401.693999998</c:v>
                      </c:pt>
                      <c:pt idx="108">
                        <c:v>20220402.048</c:v>
                      </c:pt>
                      <c:pt idx="109">
                        <c:v>20227462.131999999</c:v>
                      </c:pt>
                      <c:pt idx="110">
                        <c:v>20234580.456999999</c:v>
                      </c:pt>
                      <c:pt idx="111">
                        <c:v>20241756.087000001</c:v>
                      </c:pt>
                      <c:pt idx="112">
                        <c:v>20248987.671</c:v>
                      </c:pt>
                      <c:pt idx="113">
                        <c:v>20256277.989999998</c:v>
                      </c:pt>
                      <c:pt idx="114">
                        <c:v>20263623.388999999</c:v>
                      </c:pt>
                      <c:pt idx="115">
                        <c:v>20271026.434</c:v>
                      </c:pt>
                      <c:pt idx="116">
                        <c:v>20278485.642000001</c:v>
                      </c:pt>
                      <c:pt idx="117">
                        <c:v>20285999.741</c:v>
                      </c:pt>
                      <c:pt idx="118">
                        <c:v>20293571.307</c:v>
                      </c:pt>
                      <c:pt idx="119">
                        <c:v>20301198.811000001</c:v>
                      </c:pt>
                      <c:pt idx="120">
                        <c:v>20308881.429000001</c:v>
                      </c:pt>
                      <c:pt idx="121">
                        <c:v>20316618.416000001</c:v>
                      </c:pt>
                      <c:pt idx="122">
                        <c:v>20324408.905000001</c:v>
                      </c:pt>
                      <c:pt idx="123">
                        <c:v>20332256.079</c:v>
                      </c:pt>
                      <c:pt idx="124">
                        <c:v>20340156.454</c:v>
                      </c:pt>
                      <c:pt idx="125">
                        <c:v>20348112.021000002</c:v>
                      </c:pt>
                      <c:pt idx="126">
                        <c:v>20356120.98</c:v>
                      </c:pt>
                      <c:pt idx="127">
                        <c:v>20364181.662</c:v>
                      </c:pt>
                      <c:pt idx="128">
                        <c:v>20372295.364</c:v>
                      </c:pt>
                      <c:pt idx="129">
                        <c:v>20380459.778999999</c:v>
                      </c:pt>
                      <c:pt idx="130">
                        <c:v>20388680.471999999</c:v>
                      </c:pt>
                      <c:pt idx="131">
                        <c:v>20396952.193</c:v>
                      </c:pt>
                      <c:pt idx="132">
                        <c:v>20405275.006000001</c:v>
                      </c:pt>
                      <c:pt idx="133">
                        <c:v>20413651.344000001</c:v>
                      </c:pt>
                      <c:pt idx="134">
                        <c:v>20422080.342999998</c:v>
                      </c:pt>
                      <c:pt idx="135">
                        <c:v>20430561.717</c:v>
                      </c:pt>
                      <c:pt idx="136">
                        <c:v>20439090.988000002</c:v>
                      </c:pt>
                      <c:pt idx="137">
                        <c:v>20447669.561000001</c:v>
                      </c:pt>
                      <c:pt idx="138">
                        <c:v>20456298.25</c:v>
                      </c:pt>
                      <c:pt idx="139">
                        <c:v>20464978.118000001</c:v>
                      </c:pt>
                      <c:pt idx="140">
                        <c:v>20473710.146000002</c:v>
                      </c:pt>
                      <c:pt idx="141">
                        <c:v>20482491.645</c:v>
                      </c:pt>
                      <c:pt idx="142">
                        <c:v>20491322.07</c:v>
                      </c:pt>
                      <c:pt idx="143">
                        <c:v>20500200.681000002</c:v>
                      </c:pt>
                      <c:pt idx="144">
                        <c:v>20509129.044</c:v>
                      </c:pt>
                      <c:pt idx="145">
                        <c:v>20518107.552000001</c:v>
                      </c:pt>
                      <c:pt idx="146">
                        <c:v>20527133.445</c:v>
                      </c:pt>
                      <c:pt idx="147">
                        <c:v>20536208.261</c:v>
                      </c:pt>
                      <c:pt idx="148">
                        <c:v>20545330.254999999</c:v>
                      </c:pt>
                      <c:pt idx="149">
                        <c:v>20554501.756000001</c:v>
                      </c:pt>
                      <c:pt idx="150">
                        <c:v>20563718.419</c:v>
                      </c:pt>
                      <c:pt idx="151">
                        <c:v>20572984.011999998</c:v>
                      </c:pt>
                      <c:pt idx="152">
                        <c:v>20582294.588</c:v>
                      </c:pt>
                      <c:pt idx="153">
                        <c:v>20591652.462000001</c:v>
                      </c:pt>
                      <c:pt idx="154">
                        <c:v>20601057.607000001</c:v>
                      </c:pt>
                      <c:pt idx="155">
                        <c:v>20610509.259</c:v>
                      </c:pt>
                      <c:pt idx="156">
                        <c:v>20620005.166999999</c:v>
                      </c:pt>
                      <c:pt idx="157">
                        <c:v>20629546.296</c:v>
                      </c:pt>
                      <c:pt idx="158">
                        <c:v>20639134.923</c:v>
                      </c:pt>
                      <c:pt idx="159">
                        <c:v>20648769.526999999</c:v>
                      </c:pt>
                      <c:pt idx="160">
                        <c:v>20658448.487</c:v>
                      </c:pt>
                      <c:pt idx="161">
                        <c:v>20668172.300000001</c:v>
                      </c:pt>
                      <c:pt idx="162">
                        <c:v>20677940.657000002</c:v>
                      </c:pt>
                      <c:pt idx="163">
                        <c:v>20687755.077</c:v>
                      </c:pt>
                      <c:pt idx="164">
                        <c:v>20697612.749000002</c:v>
                      </c:pt>
                      <c:pt idx="165">
                        <c:v>20707515.252</c:v>
                      </c:pt>
                      <c:pt idx="166">
                        <c:v>20717460.565000001</c:v>
                      </c:pt>
                      <c:pt idx="167">
                        <c:v>20727446.087000001</c:v>
                      </c:pt>
                      <c:pt idx="168">
                        <c:v>20737476.759</c:v>
                      </c:pt>
                      <c:pt idx="169">
                        <c:v>20747553.912</c:v>
                      </c:pt>
                      <c:pt idx="170">
                        <c:v>20757670.932999998</c:v>
                      </c:pt>
                      <c:pt idx="171">
                        <c:v>20767831.109999999</c:v>
                      </c:pt>
                      <c:pt idx="172">
                        <c:v>20778031.734999999</c:v>
                      </c:pt>
                      <c:pt idx="173">
                        <c:v>20788276.208000001</c:v>
                      </c:pt>
                      <c:pt idx="174">
                        <c:v>20798562.750999998</c:v>
                      </c:pt>
                      <c:pt idx="175">
                        <c:v>20808891.445999999</c:v>
                      </c:pt>
                      <c:pt idx="176">
                        <c:v>20819260.282000002</c:v>
                      </c:pt>
                      <c:pt idx="177">
                        <c:v>20829670.118000001</c:v>
                      </c:pt>
                      <c:pt idx="178">
                        <c:v>20840121.344000001</c:v>
                      </c:pt>
                      <c:pt idx="179">
                        <c:v>20850613.864</c:v>
                      </c:pt>
                      <c:pt idx="180">
                        <c:v>20861146.969000001</c:v>
                      </c:pt>
                      <c:pt idx="181">
                        <c:v>20871721.816</c:v>
                      </c:pt>
                      <c:pt idx="182">
                        <c:v>20882333.186999999</c:v>
                      </c:pt>
                      <c:pt idx="183">
                        <c:v>20892987.526999999</c:v>
                      </c:pt>
                      <c:pt idx="184">
                        <c:v>20903679.862</c:v>
                      </c:pt>
                      <c:pt idx="185">
                        <c:v>20914413.484999999</c:v>
                      </c:pt>
                      <c:pt idx="186">
                        <c:v>20925184.611000001</c:v>
                      </c:pt>
                      <c:pt idx="187">
                        <c:v>20935995.120000001</c:v>
                      </c:pt>
                      <c:pt idx="188">
                        <c:v>20946845.629000001</c:v>
                      </c:pt>
                      <c:pt idx="189">
                        <c:v>20957734.078000002</c:v>
                      </c:pt>
                      <c:pt idx="190">
                        <c:v>20968660.609999999</c:v>
                      </c:pt>
                      <c:pt idx="191">
                        <c:v>20979624.877999999</c:v>
                      </c:pt>
                      <c:pt idx="192">
                        <c:v>20990627.859999999</c:v>
                      </c:pt>
                      <c:pt idx="193">
                        <c:v>21001668.772</c:v>
                      </c:pt>
                      <c:pt idx="194">
                        <c:v>21012747.912</c:v>
                      </c:pt>
                      <c:pt idx="195">
                        <c:v>21023865.638</c:v>
                      </c:pt>
                      <c:pt idx="196">
                        <c:v>21035019.504000001</c:v>
                      </c:pt>
                      <c:pt idx="197">
                        <c:v>21046210.838</c:v>
                      </c:pt>
                      <c:pt idx="198">
                        <c:v>21057438.833999999</c:v>
                      </c:pt>
                      <c:pt idx="199">
                        <c:v>21068702.338</c:v>
                      </c:pt>
                      <c:pt idx="200">
                        <c:v>21080003.028999999</c:v>
                      </c:pt>
                      <c:pt idx="201">
                        <c:v>21091340.495000001</c:v>
                      </c:pt>
                      <c:pt idx="202">
                        <c:v>21102714.124000002</c:v>
                      </c:pt>
                      <c:pt idx="203">
                        <c:v>21114123.695999999</c:v>
                      </c:pt>
                      <c:pt idx="204">
                        <c:v>21125569.998</c:v>
                      </c:pt>
                      <c:pt idx="205">
                        <c:v>21137047.838</c:v>
                      </c:pt>
                      <c:pt idx="206">
                        <c:v>21148563.364999998</c:v>
                      </c:pt>
                      <c:pt idx="207">
                        <c:v>21160114.984000001</c:v>
                      </c:pt>
                      <c:pt idx="208">
                        <c:v>21171701.743999999</c:v>
                      </c:pt>
                      <c:pt idx="209">
                        <c:v>21183322.184</c:v>
                      </c:pt>
                      <c:pt idx="210">
                        <c:v>21194978.133000001</c:v>
                      </c:pt>
                      <c:pt idx="211">
                        <c:v>21206667.995000001</c:v>
                      </c:pt>
                      <c:pt idx="212">
                        <c:v>21218390.877999999</c:v>
                      </c:pt>
                      <c:pt idx="213">
                        <c:v>21230149.984999999</c:v>
                      </c:pt>
                      <c:pt idx="214">
                        <c:v>21241942.653999999</c:v>
                      </c:pt>
                      <c:pt idx="215">
                        <c:v>21253768.006000001</c:v>
                      </c:pt>
                      <c:pt idx="216">
                        <c:v>21265625.727000002</c:v>
                      </c:pt>
                      <c:pt idx="217">
                        <c:v>21277516.552000001</c:v>
                      </c:pt>
                      <c:pt idx="218">
                        <c:v>21289442.440000001</c:v>
                      </c:pt>
                      <c:pt idx="219">
                        <c:v>21301402.072000001</c:v>
                      </c:pt>
                      <c:pt idx="220">
                        <c:v>21313393.162999999</c:v>
                      </c:pt>
                      <c:pt idx="221">
                        <c:v>21325416.239</c:v>
                      </c:pt>
                      <c:pt idx="222">
                        <c:v>21337472.708999999</c:v>
                      </c:pt>
                      <c:pt idx="223">
                        <c:v>21349560.263</c:v>
                      </c:pt>
                      <c:pt idx="224">
                        <c:v>21361682.307999998</c:v>
                      </c:pt>
                      <c:pt idx="225">
                        <c:v>21373832.443</c:v>
                      </c:pt>
                      <c:pt idx="226">
                        <c:v>21386015.897999998</c:v>
                      </c:pt>
                      <c:pt idx="227">
                        <c:v>21398231.977000002</c:v>
                      </c:pt>
                      <c:pt idx="228">
                        <c:v>21410480.09</c:v>
                      </c:pt>
                      <c:pt idx="229">
                        <c:v>21422758.822999999</c:v>
                      </c:pt>
                      <c:pt idx="230">
                        <c:v>21435071.364999998</c:v>
                      </c:pt>
                      <c:pt idx="231">
                        <c:v>21447412.875999998</c:v>
                      </c:pt>
                      <c:pt idx="232">
                        <c:v>21459784.373</c:v>
                      </c:pt>
                      <c:pt idx="233">
                        <c:v>21472186.772</c:v>
                      </c:pt>
                      <c:pt idx="234">
                        <c:v>21484620.168000001</c:v>
                      </c:pt>
                      <c:pt idx="235">
                        <c:v>21497080.916999999</c:v>
                      </c:pt>
                      <c:pt idx="236">
                        <c:v>21509574.436999999</c:v>
                      </c:pt>
                      <c:pt idx="237">
                        <c:v>21522099.026999999</c:v>
                      </c:pt>
                      <c:pt idx="238">
                        <c:v>21534652.116</c:v>
                      </c:pt>
                      <c:pt idx="239">
                        <c:v>21547237.870000001</c:v>
                      </c:pt>
                      <c:pt idx="240">
                        <c:v>21559853.870999999</c:v>
                      </c:pt>
                      <c:pt idx="241">
                        <c:v>21572497.384</c:v>
                      </c:pt>
                      <c:pt idx="242">
                        <c:v>21585170.248</c:v>
                      </c:pt>
                      <c:pt idx="243">
                        <c:v>21597869.443999998</c:v>
                      </c:pt>
                      <c:pt idx="244">
                        <c:v>21610601.447000001</c:v>
                      </c:pt>
                      <c:pt idx="245">
                        <c:v>21623361.545000002</c:v>
                      </c:pt>
                      <c:pt idx="246">
                        <c:v>21636151.085000001</c:v>
                      </c:pt>
                      <c:pt idx="247">
                        <c:v>21648968.313999999</c:v>
                      </c:pt>
                      <c:pt idx="248">
                        <c:v>21661816.333999999</c:v>
                      </c:pt>
                      <c:pt idx="249">
                        <c:v>21674692.265999999</c:v>
                      </c:pt>
                      <c:pt idx="250">
                        <c:v>21687594.335000001</c:v>
                      </c:pt>
                      <c:pt idx="251">
                        <c:v>21700526.859999999</c:v>
                      </c:pt>
                      <c:pt idx="252">
                        <c:v>21713487.010000002</c:v>
                      </c:pt>
                      <c:pt idx="253">
                        <c:v>21726473.712000001</c:v>
                      </c:pt>
                      <c:pt idx="254">
                        <c:v>21739487.715999998</c:v>
                      </c:pt>
                      <c:pt idx="255">
                        <c:v>21752531.614999998</c:v>
                      </c:pt>
                      <c:pt idx="256">
                        <c:v>21765599.901000001</c:v>
                      </c:pt>
                      <c:pt idx="257">
                        <c:v>21778697.149999999</c:v>
                      </c:pt>
                      <c:pt idx="258">
                        <c:v>21791824.192000002</c:v>
                      </c:pt>
                      <c:pt idx="259">
                        <c:v>21804974.820999999</c:v>
                      </c:pt>
                      <c:pt idx="260">
                        <c:v>21818152.945999999</c:v>
                      </c:pt>
                      <c:pt idx="261">
                        <c:v>21831360.030999999</c:v>
                      </c:pt>
                      <c:pt idx="262">
                        <c:v>21844592.254000001</c:v>
                      </c:pt>
                      <c:pt idx="263">
                        <c:v>21857851.322999999</c:v>
                      </c:pt>
                      <c:pt idx="264">
                        <c:v>21871134.416999999</c:v>
                      </c:pt>
                      <c:pt idx="265">
                        <c:v>21884446.736000001</c:v>
                      </c:pt>
                      <c:pt idx="266">
                        <c:v>21897782.649</c:v>
                      </c:pt>
                      <c:pt idx="267">
                        <c:v>21911145.166000001</c:v>
                      </c:pt>
                      <c:pt idx="268">
                        <c:v>21924535.813000001</c:v>
                      </c:pt>
                      <c:pt idx="269">
                        <c:v>21937951.221999999</c:v>
                      </c:pt>
                      <c:pt idx="270">
                        <c:v>21951395.359000001</c:v>
                      </c:pt>
                      <c:pt idx="271">
                        <c:v>21964861.118000001</c:v>
                      </c:pt>
                      <c:pt idx="272">
                        <c:v>21978354.421</c:v>
                      </c:pt>
                      <c:pt idx="273">
                        <c:v>21991872.464000002</c:v>
                      </c:pt>
                      <c:pt idx="274">
                        <c:v>22005416.111000001</c:v>
                      </c:pt>
                      <c:pt idx="275">
                        <c:v>22018982.879999999</c:v>
                      </c:pt>
                      <c:pt idx="276">
                        <c:v>22032576.295000002</c:v>
                      </c:pt>
                      <c:pt idx="277">
                        <c:v>22046198.362</c:v>
                      </c:pt>
                      <c:pt idx="278">
                        <c:v>22059842.013</c:v>
                      </c:pt>
                      <c:pt idx="279">
                        <c:v>22073509.162</c:v>
                      </c:pt>
                      <c:pt idx="280">
                        <c:v>22087203.838</c:v>
                      </c:pt>
                      <c:pt idx="281">
                        <c:v>22100921.236000001</c:v>
                      </c:pt>
                      <c:pt idx="282">
                        <c:v>22114662.684</c:v>
                      </c:pt>
                      <c:pt idx="283">
                        <c:v>22128430.453000002</c:v>
                      </c:pt>
                      <c:pt idx="284">
                        <c:v>22142221.219999999</c:v>
                      </c:pt>
                      <c:pt idx="285">
                        <c:v>22156037.844999999</c:v>
                      </c:pt>
                      <c:pt idx="286">
                        <c:v>22169877.109000001</c:v>
                      </c:pt>
                      <c:pt idx="287">
                        <c:v>22183738.414000001</c:v>
                      </c:pt>
                      <c:pt idx="288">
                        <c:v>22197625.565000001</c:v>
                      </c:pt>
                      <c:pt idx="289">
                        <c:v>22211536.136</c:v>
                      </c:pt>
                      <c:pt idx="290">
                        <c:v>22225471.232000001</c:v>
                      </c:pt>
                      <c:pt idx="291">
                        <c:v>22239428.772999998</c:v>
                      </c:pt>
                      <c:pt idx="292">
                        <c:v>22253410.739999998</c:v>
                      </c:pt>
                      <c:pt idx="293">
                        <c:v>22267416.467</c:v>
                      </c:pt>
                      <c:pt idx="294">
                        <c:v>22281445.895</c:v>
                      </c:pt>
                      <c:pt idx="295">
                        <c:v>22295495.581999999</c:v>
                      </c:pt>
                      <c:pt idx="296">
                        <c:v>22309571.322999999</c:v>
                      </c:pt>
                      <c:pt idx="297">
                        <c:v>22323668.359999999</c:v>
                      </c:pt>
                      <c:pt idx="298">
                        <c:v>22337791.149999999</c:v>
                      </c:pt>
                      <c:pt idx="299">
                        <c:v>22351934.552000001</c:v>
                      </c:pt>
                      <c:pt idx="300">
                        <c:v>22366101.206999999</c:v>
                      </c:pt>
                      <c:pt idx="301">
                        <c:v>22380288.557</c:v>
                      </c:pt>
                      <c:pt idx="302">
                        <c:v>22394500.480999999</c:v>
                      </c:pt>
                      <c:pt idx="303">
                        <c:v>22408736.783</c:v>
                      </c:pt>
                      <c:pt idx="304">
                        <c:v>22422994</c:v>
                      </c:pt>
                      <c:pt idx="305">
                        <c:v>22437274.362</c:v>
                      </c:pt>
                      <c:pt idx="306">
                        <c:v>22451576.074000001</c:v>
                      </c:pt>
                      <c:pt idx="307">
                        <c:v>22465899.118000001</c:v>
                      </c:pt>
                      <c:pt idx="308">
                        <c:v>22480244.603</c:v>
                      </c:pt>
                      <c:pt idx="309">
                        <c:v>22494611.384</c:v>
                      </c:pt>
                      <c:pt idx="310">
                        <c:v>22509000.675000001</c:v>
                      </c:pt>
                      <c:pt idx="311">
                        <c:v>22523411.495999999</c:v>
                      </c:pt>
                      <c:pt idx="312">
                        <c:v>22537845.835000001</c:v>
                      </c:pt>
                      <c:pt idx="313">
                        <c:v>22552299.427999999</c:v>
                      </c:pt>
                      <c:pt idx="314">
                        <c:v>22566776.767999999</c:v>
                      </c:pt>
                      <c:pt idx="315">
                        <c:v>22581276.226</c:v>
                      </c:pt>
                      <c:pt idx="316">
                        <c:v>22595796.182</c:v>
                      </c:pt>
                      <c:pt idx="317">
                        <c:v>22610336.646000002</c:v>
                      </c:pt>
                      <c:pt idx="318">
                        <c:v>22624900.048</c:v>
                      </c:pt>
                      <c:pt idx="319">
                        <c:v>22639484.826000001</c:v>
                      </c:pt>
                      <c:pt idx="320">
                        <c:v>22654089.072000001</c:v>
                      </c:pt>
                      <c:pt idx="321">
                        <c:v>22668715.872000001</c:v>
                      </c:pt>
                      <c:pt idx="322">
                        <c:v>22683364.616999999</c:v>
                      </c:pt>
                      <c:pt idx="323">
                        <c:v>22698033.342</c:v>
                      </c:pt>
                      <c:pt idx="324">
                        <c:v>22712722.638999999</c:v>
                      </c:pt>
                      <c:pt idx="325">
                        <c:v>22727433.947999999</c:v>
                      </c:pt>
                      <c:pt idx="326">
                        <c:v>22742164.894000001</c:v>
                      </c:pt>
                      <c:pt idx="327">
                        <c:v>22756917.021000002</c:v>
                      </c:pt>
                      <c:pt idx="328">
                        <c:v>22771689.384</c:v>
                      </c:pt>
                      <c:pt idx="329">
                        <c:v>22786481.666999999</c:v>
                      </c:pt>
                      <c:pt idx="330">
                        <c:v>22801293.818999998</c:v>
                      </c:pt>
                      <c:pt idx="331">
                        <c:v>22816128.537</c:v>
                      </c:pt>
                      <c:pt idx="332">
                        <c:v>22830982.713</c:v>
                      </c:pt>
                      <c:pt idx="333">
                        <c:v>22845857.022</c:v>
                      </c:pt>
                      <c:pt idx="334">
                        <c:v>22860751.237</c:v>
                      </c:pt>
                      <c:pt idx="335">
                        <c:v>22875664.761999998</c:v>
                      </c:pt>
                      <c:pt idx="336">
                        <c:v>22890598.122000001</c:v>
                      </c:pt>
                      <c:pt idx="337">
                        <c:v>22905554.493999999</c:v>
                      </c:pt>
                      <c:pt idx="338">
                        <c:v>22920530.294</c:v>
                      </c:pt>
                      <c:pt idx="339">
                        <c:v>22935523.623</c:v>
                      </c:pt>
                      <c:pt idx="340">
                        <c:v>22950539.502999999</c:v>
                      </c:pt>
                      <c:pt idx="341">
                        <c:v>22965573.816</c:v>
                      </c:pt>
                      <c:pt idx="342">
                        <c:v>22980630.324000001</c:v>
                      </c:pt>
                      <c:pt idx="343">
                        <c:v>22995703.956</c:v>
                      </c:pt>
                      <c:pt idx="344">
                        <c:v>23010798.629999999</c:v>
                      </c:pt>
                      <c:pt idx="345">
                        <c:v>23025910.921</c:v>
                      </c:pt>
                      <c:pt idx="346">
                        <c:v>23041044.405000001</c:v>
                      </c:pt>
                      <c:pt idx="347">
                        <c:v>23056197.546999998</c:v>
                      </c:pt>
                      <c:pt idx="348">
                        <c:v>23071370.252</c:v>
                      </c:pt>
                      <c:pt idx="349">
                        <c:v>23086561.741</c:v>
                      </c:pt>
                      <c:pt idx="350">
                        <c:v>23101773.147</c:v>
                      </c:pt>
                      <c:pt idx="351">
                        <c:v>23117003.587000001</c:v>
                      </c:pt>
                      <c:pt idx="352">
                        <c:v>23132253.640000001</c:v>
                      </c:pt>
                      <c:pt idx="353">
                        <c:v>23147522.627999999</c:v>
                      </c:pt>
                      <c:pt idx="354">
                        <c:v>23162811.943</c:v>
                      </c:pt>
                      <c:pt idx="355">
                        <c:v>23178117.431000002</c:v>
                      </c:pt>
                      <c:pt idx="356">
                        <c:v>23193444.024999999</c:v>
                      </c:pt>
                      <c:pt idx="357">
                        <c:v>23208788.782000002</c:v>
                      </c:pt>
                      <c:pt idx="358">
                        <c:v>23224154</c:v>
                      </c:pt>
                      <c:pt idx="359">
                        <c:v>23239536.881999999</c:v>
                      </c:pt>
                      <c:pt idx="360">
                        <c:v>23254938.504000001</c:v>
                      </c:pt>
                      <c:pt idx="361">
                        <c:v>23270357.971000001</c:v>
                      </c:pt>
                      <c:pt idx="362">
                        <c:v>23285798.539999999</c:v>
                      </c:pt>
                      <c:pt idx="363">
                        <c:v>23301254.884</c:v>
                      </c:pt>
                      <c:pt idx="364">
                        <c:v>23316731.723999999</c:v>
                      </c:pt>
                      <c:pt idx="365">
                        <c:v>23332226.614</c:v>
                      </c:pt>
                      <c:pt idx="366">
                        <c:v>23347739.412999999</c:v>
                      </c:pt>
                      <c:pt idx="367">
                        <c:v>23363270.589000002</c:v>
                      </c:pt>
                      <c:pt idx="368">
                        <c:v>23378821.809999999</c:v>
                      </c:pt>
                      <c:pt idx="369">
                        <c:v>23394390.245000001</c:v>
                      </c:pt>
                      <c:pt idx="370">
                        <c:v>23409978.561999999</c:v>
                      </c:pt>
                      <c:pt idx="371">
                        <c:v>23425581.929000001</c:v>
                      </c:pt>
                      <c:pt idx="372">
                        <c:v>23441207.613000002</c:v>
                      </c:pt>
                      <c:pt idx="373">
                        <c:v>23456850.677999999</c:v>
                      </c:pt>
                      <c:pt idx="374">
                        <c:v>23472509.392000001</c:v>
                      </c:pt>
                      <c:pt idx="375">
                        <c:v>23488185.581999999</c:v>
                      </c:pt>
                      <c:pt idx="376">
                        <c:v>23503883.449000001</c:v>
                      </c:pt>
                      <c:pt idx="377">
                        <c:v>23519596.837000001</c:v>
                      </c:pt>
                      <c:pt idx="378">
                        <c:v>23535327.111000001</c:v>
                      </c:pt>
                      <c:pt idx="379">
                        <c:v>23551074.640000001</c:v>
                      </c:pt>
                      <c:pt idx="380">
                        <c:v>23566846.377</c:v>
                      </c:pt>
                      <c:pt idx="381">
                        <c:v>23582630.852000002</c:v>
                      </c:pt>
                      <c:pt idx="382">
                        <c:v>23598432.339000002</c:v>
                      </c:pt>
                      <c:pt idx="383">
                        <c:v>23614253.420000002</c:v>
                      </c:pt>
                      <c:pt idx="384">
                        <c:v>23630090.359000001</c:v>
                      </c:pt>
                      <c:pt idx="385">
                        <c:v>23645948.5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7B0-470E-A11F-F2E60FCD950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</c15:sqref>
                        </c15:formulaRef>
                      </c:ext>
                    </c:extLst>
                    <c:strCache>
                      <c:ptCount val="1"/>
                      <c:pt idx="0">
                        <c:v>P2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Sheet1!$A$3:$A$388</c15:sqref>
                        </c15:formulaRef>
                      </c:ext>
                    </c:extLst>
                    <c:numCache>
                      <c:formatCode>General</c:formatCode>
                      <c:ptCount val="386"/>
                      <c:pt idx="0">
                        <c:v>8610</c:v>
                      </c:pt>
                      <c:pt idx="1">
                        <c:v>8640</c:v>
                      </c:pt>
                      <c:pt idx="2">
                        <c:v>8670</c:v>
                      </c:pt>
                      <c:pt idx="3">
                        <c:v>8700</c:v>
                      </c:pt>
                      <c:pt idx="4">
                        <c:v>8730</c:v>
                      </c:pt>
                      <c:pt idx="5">
                        <c:v>8760</c:v>
                      </c:pt>
                      <c:pt idx="6">
                        <c:v>8790</c:v>
                      </c:pt>
                      <c:pt idx="7">
                        <c:v>8820</c:v>
                      </c:pt>
                      <c:pt idx="8">
                        <c:v>8850</c:v>
                      </c:pt>
                      <c:pt idx="9">
                        <c:v>8880</c:v>
                      </c:pt>
                      <c:pt idx="10">
                        <c:v>8910</c:v>
                      </c:pt>
                      <c:pt idx="11">
                        <c:v>8940</c:v>
                      </c:pt>
                      <c:pt idx="12">
                        <c:v>8970</c:v>
                      </c:pt>
                      <c:pt idx="13">
                        <c:v>9000</c:v>
                      </c:pt>
                      <c:pt idx="14">
                        <c:v>9030</c:v>
                      </c:pt>
                      <c:pt idx="15">
                        <c:v>9060</c:v>
                      </c:pt>
                      <c:pt idx="16">
                        <c:v>9090</c:v>
                      </c:pt>
                      <c:pt idx="17">
                        <c:v>9120</c:v>
                      </c:pt>
                      <c:pt idx="18">
                        <c:v>9150</c:v>
                      </c:pt>
                      <c:pt idx="19">
                        <c:v>9180</c:v>
                      </c:pt>
                      <c:pt idx="20">
                        <c:v>9210</c:v>
                      </c:pt>
                      <c:pt idx="21">
                        <c:v>9240</c:v>
                      </c:pt>
                      <c:pt idx="22">
                        <c:v>9270</c:v>
                      </c:pt>
                      <c:pt idx="23">
                        <c:v>9300</c:v>
                      </c:pt>
                      <c:pt idx="24">
                        <c:v>9330</c:v>
                      </c:pt>
                      <c:pt idx="25">
                        <c:v>9360</c:v>
                      </c:pt>
                      <c:pt idx="26">
                        <c:v>9390</c:v>
                      </c:pt>
                      <c:pt idx="27">
                        <c:v>9420</c:v>
                      </c:pt>
                      <c:pt idx="28">
                        <c:v>9450</c:v>
                      </c:pt>
                      <c:pt idx="29">
                        <c:v>9480</c:v>
                      </c:pt>
                      <c:pt idx="30">
                        <c:v>9510</c:v>
                      </c:pt>
                      <c:pt idx="31">
                        <c:v>9540</c:v>
                      </c:pt>
                      <c:pt idx="32">
                        <c:v>9570</c:v>
                      </c:pt>
                      <c:pt idx="33">
                        <c:v>9600</c:v>
                      </c:pt>
                      <c:pt idx="34">
                        <c:v>9630</c:v>
                      </c:pt>
                      <c:pt idx="35">
                        <c:v>9660</c:v>
                      </c:pt>
                      <c:pt idx="36">
                        <c:v>9690</c:v>
                      </c:pt>
                      <c:pt idx="37">
                        <c:v>9720</c:v>
                      </c:pt>
                      <c:pt idx="38">
                        <c:v>9750</c:v>
                      </c:pt>
                      <c:pt idx="39">
                        <c:v>9780</c:v>
                      </c:pt>
                      <c:pt idx="40">
                        <c:v>9810</c:v>
                      </c:pt>
                      <c:pt idx="41">
                        <c:v>9840</c:v>
                      </c:pt>
                      <c:pt idx="42">
                        <c:v>9870</c:v>
                      </c:pt>
                      <c:pt idx="43">
                        <c:v>9900</c:v>
                      </c:pt>
                      <c:pt idx="44">
                        <c:v>9930</c:v>
                      </c:pt>
                      <c:pt idx="45">
                        <c:v>9960</c:v>
                      </c:pt>
                      <c:pt idx="46">
                        <c:v>9990</c:v>
                      </c:pt>
                      <c:pt idx="47">
                        <c:v>10020</c:v>
                      </c:pt>
                      <c:pt idx="48">
                        <c:v>10050</c:v>
                      </c:pt>
                      <c:pt idx="49">
                        <c:v>10080</c:v>
                      </c:pt>
                      <c:pt idx="50">
                        <c:v>10110</c:v>
                      </c:pt>
                      <c:pt idx="51">
                        <c:v>10140</c:v>
                      </c:pt>
                      <c:pt idx="52">
                        <c:v>10170</c:v>
                      </c:pt>
                      <c:pt idx="53">
                        <c:v>10200</c:v>
                      </c:pt>
                      <c:pt idx="54">
                        <c:v>10230</c:v>
                      </c:pt>
                      <c:pt idx="55">
                        <c:v>10260</c:v>
                      </c:pt>
                      <c:pt idx="56">
                        <c:v>10290</c:v>
                      </c:pt>
                      <c:pt idx="57">
                        <c:v>10320</c:v>
                      </c:pt>
                      <c:pt idx="58">
                        <c:v>10350</c:v>
                      </c:pt>
                      <c:pt idx="59">
                        <c:v>10380</c:v>
                      </c:pt>
                      <c:pt idx="60">
                        <c:v>10410</c:v>
                      </c:pt>
                      <c:pt idx="61">
                        <c:v>10440</c:v>
                      </c:pt>
                      <c:pt idx="62">
                        <c:v>10470</c:v>
                      </c:pt>
                      <c:pt idx="63">
                        <c:v>10500</c:v>
                      </c:pt>
                      <c:pt idx="64">
                        <c:v>10530</c:v>
                      </c:pt>
                      <c:pt idx="65">
                        <c:v>10560</c:v>
                      </c:pt>
                      <c:pt idx="66">
                        <c:v>10590</c:v>
                      </c:pt>
                      <c:pt idx="67">
                        <c:v>10620</c:v>
                      </c:pt>
                      <c:pt idx="68">
                        <c:v>10650</c:v>
                      </c:pt>
                      <c:pt idx="69">
                        <c:v>10680</c:v>
                      </c:pt>
                      <c:pt idx="70">
                        <c:v>10710</c:v>
                      </c:pt>
                      <c:pt idx="71">
                        <c:v>10740</c:v>
                      </c:pt>
                      <c:pt idx="72">
                        <c:v>10770</c:v>
                      </c:pt>
                      <c:pt idx="73">
                        <c:v>10800</c:v>
                      </c:pt>
                      <c:pt idx="74">
                        <c:v>10830</c:v>
                      </c:pt>
                      <c:pt idx="75">
                        <c:v>10860</c:v>
                      </c:pt>
                      <c:pt idx="76">
                        <c:v>10890</c:v>
                      </c:pt>
                      <c:pt idx="77">
                        <c:v>10920</c:v>
                      </c:pt>
                      <c:pt idx="78">
                        <c:v>10950</c:v>
                      </c:pt>
                      <c:pt idx="79">
                        <c:v>10980</c:v>
                      </c:pt>
                      <c:pt idx="80">
                        <c:v>11010</c:v>
                      </c:pt>
                      <c:pt idx="81">
                        <c:v>11040</c:v>
                      </c:pt>
                      <c:pt idx="82">
                        <c:v>11070</c:v>
                      </c:pt>
                      <c:pt idx="83">
                        <c:v>11100</c:v>
                      </c:pt>
                      <c:pt idx="84">
                        <c:v>11130</c:v>
                      </c:pt>
                      <c:pt idx="85">
                        <c:v>11160</c:v>
                      </c:pt>
                      <c:pt idx="86">
                        <c:v>11190</c:v>
                      </c:pt>
                      <c:pt idx="87">
                        <c:v>11220</c:v>
                      </c:pt>
                      <c:pt idx="88">
                        <c:v>11250</c:v>
                      </c:pt>
                      <c:pt idx="89">
                        <c:v>11280</c:v>
                      </c:pt>
                      <c:pt idx="90">
                        <c:v>11310</c:v>
                      </c:pt>
                      <c:pt idx="91">
                        <c:v>11340</c:v>
                      </c:pt>
                      <c:pt idx="92">
                        <c:v>11370</c:v>
                      </c:pt>
                      <c:pt idx="93">
                        <c:v>11400</c:v>
                      </c:pt>
                      <c:pt idx="94">
                        <c:v>11430</c:v>
                      </c:pt>
                      <c:pt idx="95">
                        <c:v>11460</c:v>
                      </c:pt>
                      <c:pt idx="96">
                        <c:v>11490</c:v>
                      </c:pt>
                      <c:pt idx="97">
                        <c:v>11520</c:v>
                      </c:pt>
                      <c:pt idx="98">
                        <c:v>11550</c:v>
                      </c:pt>
                      <c:pt idx="99">
                        <c:v>11580</c:v>
                      </c:pt>
                      <c:pt idx="100">
                        <c:v>11610</c:v>
                      </c:pt>
                      <c:pt idx="101">
                        <c:v>11640</c:v>
                      </c:pt>
                      <c:pt idx="102">
                        <c:v>11670</c:v>
                      </c:pt>
                      <c:pt idx="103">
                        <c:v>11700</c:v>
                      </c:pt>
                      <c:pt idx="104">
                        <c:v>11730</c:v>
                      </c:pt>
                      <c:pt idx="105">
                        <c:v>11760</c:v>
                      </c:pt>
                      <c:pt idx="106">
                        <c:v>11790</c:v>
                      </c:pt>
                      <c:pt idx="107">
                        <c:v>11820</c:v>
                      </c:pt>
                      <c:pt idx="108">
                        <c:v>11850</c:v>
                      </c:pt>
                      <c:pt idx="109">
                        <c:v>11880</c:v>
                      </c:pt>
                      <c:pt idx="110">
                        <c:v>11910</c:v>
                      </c:pt>
                      <c:pt idx="111">
                        <c:v>11940</c:v>
                      </c:pt>
                      <c:pt idx="112">
                        <c:v>11970</c:v>
                      </c:pt>
                      <c:pt idx="113">
                        <c:v>12000</c:v>
                      </c:pt>
                      <c:pt idx="114">
                        <c:v>12030</c:v>
                      </c:pt>
                      <c:pt idx="115">
                        <c:v>12060</c:v>
                      </c:pt>
                      <c:pt idx="116">
                        <c:v>12090</c:v>
                      </c:pt>
                      <c:pt idx="117">
                        <c:v>12120</c:v>
                      </c:pt>
                      <c:pt idx="118">
                        <c:v>12150</c:v>
                      </c:pt>
                      <c:pt idx="119">
                        <c:v>12180</c:v>
                      </c:pt>
                      <c:pt idx="120">
                        <c:v>12210</c:v>
                      </c:pt>
                      <c:pt idx="121">
                        <c:v>12240</c:v>
                      </c:pt>
                      <c:pt idx="122">
                        <c:v>12270</c:v>
                      </c:pt>
                      <c:pt idx="123">
                        <c:v>12300</c:v>
                      </c:pt>
                      <c:pt idx="124">
                        <c:v>12330</c:v>
                      </c:pt>
                      <c:pt idx="125">
                        <c:v>12360</c:v>
                      </c:pt>
                      <c:pt idx="126">
                        <c:v>12390</c:v>
                      </c:pt>
                      <c:pt idx="127">
                        <c:v>12420</c:v>
                      </c:pt>
                      <c:pt idx="128">
                        <c:v>12450</c:v>
                      </c:pt>
                      <c:pt idx="129">
                        <c:v>12480</c:v>
                      </c:pt>
                      <c:pt idx="130">
                        <c:v>12510</c:v>
                      </c:pt>
                      <c:pt idx="131">
                        <c:v>12540</c:v>
                      </c:pt>
                      <c:pt idx="132">
                        <c:v>12570</c:v>
                      </c:pt>
                      <c:pt idx="133">
                        <c:v>12600</c:v>
                      </c:pt>
                      <c:pt idx="134">
                        <c:v>12630</c:v>
                      </c:pt>
                      <c:pt idx="135">
                        <c:v>12660</c:v>
                      </c:pt>
                      <c:pt idx="136">
                        <c:v>12690</c:v>
                      </c:pt>
                      <c:pt idx="137">
                        <c:v>12720</c:v>
                      </c:pt>
                      <c:pt idx="138">
                        <c:v>12750</c:v>
                      </c:pt>
                      <c:pt idx="139">
                        <c:v>12780</c:v>
                      </c:pt>
                      <c:pt idx="140">
                        <c:v>12810</c:v>
                      </c:pt>
                      <c:pt idx="141">
                        <c:v>12840</c:v>
                      </c:pt>
                      <c:pt idx="142">
                        <c:v>12870</c:v>
                      </c:pt>
                      <c:pt idx="143">
                        <c:v>12900</c:v>
                      </c:pt>
                      <c:pt idx="144">
                        <c:v>12930</c:v>
                      </c:pt>
                      <c:pt idx="145">
                        <c:v>12960</c:v>
                      </c:pt>
                      <c:pt idx="146">
                        <c:v>12990</c:v>
                      </c:pt>
                      <c:pt idx="147">
                        <c:v>13020</c:v>
                      </c:pt>
                      <c:pt idx="148">
                        <c:v>13050</c:v>
                      </c:pt>
                      <c:pt idx="149">
                        <c:v>13080</c:v>
                      </c:pt>
                      <c:pt idx="150">
                        <c:v>13110</c:v>
                      </c:pt>
                      <c:pt idx="151">
                        <c:v>13140</c:v>
                      </c:pt>
                      <c:pt idx="152">
                        <c:v>13170</c:v>
                      </c:pt>
                      <c:pt idx="153">
                        <c:v>13200</c:v>
                      </c:pt>
                      <c:pt idx="154">
                        <c:v>13230</c:v>
                      </c:pt>
                      <c:pt idx="155">
                        <c:v>13260</c:v>
                      </c:pt>
                      <c:pt idx="156">
                        <c:v>13290</c:v>
                      </c:pt>
                      <c:pt idx="157">
                        <c:v>13320</c:v>
                      </c:pt>
                      <c:pt idx="158">
                        <c:v>13350</c:v>
                      </c:pt>
                      <c:pt idx="159">
                        <c:v>13380</c:v>
                      </c:pt>
                      <c:pt idx="160">
                        <c:v>13410</c:v>
                      </c:pt>
                      <c:pt idx="161">
                        <c:v>13440</c:v>
                      </c:pt>
                      <c:pt idx="162">
                        <c:v>13470</c:v>
                      </c:pt>
                      <c:pt idx="163">
                        <c:v>13500</c:v>
                      </c:pt>
                      <c:pt idx="164">
                        <c:v>13530</c:v>
                      </c:pt>
                      <c:pt idx="165">
                        <c:v>13560</c:v>
                      </c:pt>
                      <c:pt idx="166">
                        <c:v>13590</c:v>
                      </c:pt>
                      <c:pt idx="167">
                        <c:v>13620</c:v>
                      </c:pt>
                      <c:pt idx="168">
                        <c:v>13650</c:v>
                      </c:pt>
                      <c:pt idx="169">
                        <c:v>13680</c:v>
                      </c:pt>
                      <c:pt idx="170">
                        <c:v>13710</c:v>
                      </c:pt>
                      <c:pt idx="171">
                        <c:v>13740</c:v>
                      </c:pt>
                      <c:pt idx="172">
                        <c:v>13770</c:v>
                      </c:pt>
                      <c:pt idx="173">
                        <c:v>13800</c:v>
                      </c:pt>
                      <c:pt idx="174">
                        <c:v>13830</c:v>
                      </c:pt>
                      <c:pt idx="175">
                        <c:v>13860</c:v>
                      </c:pt>
                      <c:pt idx="176">
                        <c:v>13890</c:v>
                      </c:pt>
                      <c:pt idx="177">
                        <c:v>13920</c:v>
                      </c:pt>
                      <c:pt idx="178">
                        <c:v>13950</c:v>
                      </c:pt>
                      <c:pt idx="179">
                        <c:v>13980</c:v>
                      </c:pt>
                      <c:pt idx="180">
                        <c:v>14010</c:v>
                      </c:pt>
                      <c:pt idx="181">
                        <c:v>14040</c:v>
                      </c:pt>
                      <c:pt idx="182">
                        <c:v>14070</c:v>
                      </c:pt>
                      <c:pt idx="183">
                        <c:v>14100</c:v>
                      </c:pt>
                      <c:pt idx="184">
                        <c:v>14130</c:v>
                      </c:pt>
                      <c:pt idx="185">
                        <c:v>14160</c:v>
                      </c:pt>
                      <c:pt idx="186">
                        <c:v>14190</c:v>
                      </c:pt>
                      <c:pt idx="187">
                        <c:v>14220</c:v>
                      </c:pt>
                      <c:pt idx="188">
                        <c:v>14250</c:v>
                      </c:pt>
                      <c:pt idx="189">
                        <c:v>14280</c:v>
                      </c:pt>
                      <c:pt idx="190">
                        <c:v>14310</c:v>
                      </c:pt>
                      <c:pt idx="191">
                        <c:v>14340</c:v>
                      </c:pt>
                      <c:pt idx="192">
                        <c:v>14370</c:v>
                      </c:pt>
                      <c:pt idx="193">
                        <c:v>14400</c:v>
                      </c:pt>
                      <c:pt idx="194">
                        <c:v>14430</c:v>
                      </c:pt>
                      <c:pt idx="195">
                        <c:v>14460</c:v>
                      </c:pt>
                      <c:pt idx="196">
                        <c:v>14490</c:v>
                      </c:pt>
                      <c:pt idx="197">
                        <c:v>14520</c:v>
                      </c:pt>
                      <c:pt idx="198">
                        <c:v>14550</c:v>
                      </c:pt>
                      <c:pt idx="199">
                        <c:v>14580</c:v>
                      </c:pt>
                      <c:pt idx="200">
                        <c:v>14610</c:v>
                      </c:pt>
                      <c:pt idx="201">
                        <c:v>14640</c:v>
                      </c:pt>
                      <c:pt idx="202">
                        <c:v>14670</c:v>
                      </c:pt>
                      <c:pt idx="203">
                        <c:v>14700</c:v>
                      </c:pt>
                      <c:pt idx="204">
                        <c:v>14730</c:v>
                      </c:pt>
                      <c:pt idx="205">
                        <c:v>14760</c:v>
                      </c:pt>
                      <c:pt idx="206">
                        <c:v>14790</c:v>
                      </c:pt>
                      <c:pt idx="207">
                        <c:v>14820</c:v>
                      </c:pt>
                      <c:pt idx="208">
                        <c:v>14850</c:v>
                      </c:pt>
                      <c:pt idx="209">
                        <c:v>14880</c:v>
                      </c:pt>
                      <c:pt idx="210">
                        <c:v>14910</c:v>
                      </c:pt>
                      <c:pt idx="211">
                        <c:v>14940</c:v>
                      </c:pt>
                      <c:pt idx="212">
                        <c:v>14970</c:v>
                      </c:pt>
                      <c:pt idx="213">
                        <c:v>15000</c:v>
                      </c:pt>
                      <c:pt idx="214">
                        <c:v>15030</c:v>
                      </c:pt>
                      <c:pt idx="215">
                        <c:v>15060</c:v>
                      </c:pt>
                      <c:pt idx="216">
                        <c:v>15090</c:v>
                      </c:pt>
                      <c:pt idx="217">
                        <c:v>15120</c:v>
                      </c:pt>
                      <c:pt idx="218">
                        <c:v>15150</c:v>
                      </c:pt>
                      <c:pt idx="219">
                        <c:v>15180</c:v>
                      </c:pt>
                      <c:pt idx="220">
                        <c:v>15210</c:v>
                      </c:pt>
                      <c:pt idx="221">
                        <c:v>15240</c:v>
                      </c:pt>
                      <c:pt idx="222">
                        <c:v>15270</c:v>
                      </c:pt>
                      <c:pt idx="223">
                        <c:v>15300</c:v>
                      </c:pt>
                      <c:pt idx="224">
                        <c:v>15330</c:v>
                      </c:pt>
                      <c:pt idx="225">
                        <c:v>15360</c:v>
                      </c:pt>
                      <c:pt idx="226">
                        <c:v>15390</c:v>
                      </c:pt>
                      <c:pt idx="227">
                        <c:v>15420</c:v>
                      </c:pt>
                      <c:pt idx="228">
                        <c:v>15450</c:v>
                      </c:pt>
                      <c:pt idx="229">
                        <c:v>15480</c:v>
                      </c:pt>
                      <c:pt idx="230">
                        <c:v>15510</c:v>
                      </c:pt>
                      <c:pt idx="231">
                        <c:v>15540</c:v>
                      </c:pt>
                      <c:pt idx="232">
                        <c:v>15570</c:v>
                      </c:pt>
                      <c:pt idx="233">
                        <c:v>15600</c:v>
                      </c:pt>
                      <c:pt idx="234">
                        <c:v>15630</c:v>
                      </c:pt>
                      <c:pt idx="235">
                        <c:v>15660</c:v>
                      </c:pt>
                      <c:pt idx="236">
                        <c:v>15690</c:v>
                      </c:pt>
                      <c:pt idx="237">
                        <c:v>15720</c:v>
                      </c:pt>
                      <c:pt idx="238">
                        <c:v>15750</c:v>
                      </c:pt>
                      <c:pt idx="239">
                        <c:v>15780</c:v>
                      </c:pt>
                      <c:pt idx="240">
                        <c:v>15810</c:v>
                      </c:pt>
                      <c:pt idx="241">
                        <c:v>15840</c:v>
                      </c:pt>
                      <c:pt idx="242">
                        <c:v>15870</c:v>
                      </c:pt>
                      <c:pt idx="243">
                        <c:v>15900</c:v>
                      </c:pt>
                      <c:pt idx="244">
                        <c:v>15930</c:v>
                      </c:pt>
                      <c:pt idx="245">
                        <c:v>15960</c:v>
                      </c:pt>
                      <c:pt idx="246">
                        <c:v>15990</c:v>
                      </c:pt>
                      <c:pt idx="247">
                        <c:v>16020</c:v>
                      </c:pt>
                      <c:pt idx="248">
                        <c:v>16050</c:v>
                      </c:pt>
                      <c:pt idx="249">
                        <c:v>16080</c:v>
                      </c:pt>
                      <c:pt idx="250">
                        <c:v>16110</c:v>
                      </c:pt>
                      <c:pt idx="251">
                        <c:v>16140</c:v>
                      </c:pt>
                      <c:pt idx="252">
                        <c:v>16170</c:v>
                      </c:pt>
                      <c:pt idx="253">
                        <c:v>16200</c:v>
                      </c:pt>
                      <c:pt idx="254">
                        <c:v>16230</c:v>
                      </c:pt>
                      <c:pt idx="255">
                        <c:v>16260</c:v>
                      </c:pt>
                      <c:pt idx="256">
                        <c:v>16290</c:v>
                      </c:pt>
                      <c:pt idx="257">
                        <c:v>16320</c:v>
                      </c:pt>
                      <c:pt idx="258">
                        <c:v>16350</c:v>
                      </c:pt>
                      <c:pt idx="259">
                        <c:v>16380</c:v>
                      </c:pt>
                      <c:pt idx="260">
                        <c:v>16410</c:v>
                      </c:pt>
                      <c:pt idx="261">
                        <c:v>16440</c:v>
                      </c:pt>
                      <c:pt idx="262">
                        <c:v>16470</c:v>
                      </c:pt>
                      <c:pt idx="263">
                        <c:v>16500</c:v>
                      </c:pt>
                      <c:pt idx="264">
                        <c:v>16530</c:v>
                      </c:pt>
                      <c:pt idx="265">
                        <c:v>16560</c:v>
                      </c:pt>
                      <c:pt idx="266">
                        <c:v>16590</c:v>
                      </c:pt>
                      <c:pt idx="267">
                        <c:v>16620</c:v>
                      </c:pt>
                      <c:pt idx="268">
                        <c:v>16650</c:v>
                      </c:pt>
                      <c:pt idx="269">
                        <c:v>16680</c:v>
                      </c:pt>
                      <c:pt idx="270">
                        <c:v>16710</c:v>
                      </c:pt>
                      <c:pt idx="271">
                        <c:v>16740</c:v>
                      </c:pt>
                      <c:pt idx="272">
                        <c:v>16770</c:v>
                      </c:pt>
                      <c:pt idx="273">
                        <c:v>16800</c:v>
                      </c:pt>
                      <c:pt idx="274">
                        <c:v>16830</c:v>
                      </c:pt>
                      <c:pt idx="275">
                        <c:v>16860</c:v>
                      </c:pt>
                      <c:pt idx="276">
                        <c:v>16890</c:v>
                      </c:pt>
                      <c:pt idx="277">
                        <c:v>16920</c:v>
                      </c:pt>
                      <c:pt idx="278">
                        <c:v>16950</c:v>
                      </c:pt>
                      <c:pt idx="279">
                        <c:v>16980</c:v>
                      </c:pt>
                      <c:pt idx="280">
                        <c:v>17010</c:v>
                      </c:pt>
                      <c:pt idx="281">
                        <c:v>17040</c:v>
                      </c:pt>
                      <c:pt idx="282">
                        <c:v>17070</c:v>
                      </c:pt>
                      <c:pt idx="283">
                        <c:v>17100</c:v>
                      </c:pt>
                      <c:pt idx="284">
                        <c:v>17130</c:v>
                      </c:pt>
                      <c:pt idx="285">
                        <c:v>17160</c:v>
                      </c:pt>
                      <c:pt idx="286">
                        <c:v>17190</c:v>
                      </c:pt>
                      <c:pt idx="287">
                        <c:v>17220</c:v>
                      </c:pt>
                      <c:pt idx="288">
                        <c:v>17250</c:v>
                      </c:pt>
                      <c:pt idx="289">
                        <c:v>17280</c:v>
                      </c:pt>
                      <c:pt idx="290">
                        <c:v>17310</c:v>
                      </c:pt>
                      <c:pt idx="291">
                        <c:v>17340</c:v>
                      </c:pt>
                      <c:pt idx="292">
                        <c:v>17370</c:v>
                      </c:pt>
                      <c:pt idx="293">
                        <c:v>17400</c:v>
                      </c:pt>
                      <c:pt idx="294">
                        <c:v>17430</c:v>
                      </c:pt>
                      <c:pt idx="295">
                        <c:v>17460</c:v>
                      </c:pt>
                      <c:pt idx="296">
                        <c:v>17490</c:v>
                      </c:pt>
                      <c:pt idx="297">
                        <c:v>17520</c:v>
                      </c:pt>
                      <c:pt idx="298">
                        <c:v>17550</c:v>
                      </c:pt>
                      <c:pt idx="299">
                        <c:v>17580</c:v>
                      </c:pt>
                      <c:pt idx="300">
                        <c:v>17610</c:v>
                      </c:pt>
                      <c:pt idx="301">
                        <c:v>17640</c:v>
                      </c:pt>
                      <c:pt idx="302">
                        <c:v>17670</c:v>
                      </c:pt>
                      <c:pt idx="303">
                        <c:v>17700</c:v>
                      </c:pt>
                      <c:pt idx="304">
                        <c:v>17730</c:v>
                      </c:pt>
                      <c:pt idx="305">
                        <c:v>17760</c:v>
                      </c:pt>
                      <c:pt idx="306">
                        <c:v>17790</c:v>
                      </c:pt>
                      <c:pt idx="307">
                        <c:v>17820</c:v>
                      </c:pt>
                      <c:pt idx="308">
                        <c:v>17850</c:v>
                      </c:pt>
                      <c:pt idx="309">
                        <c:v>17880</c:v>
                      </c:pt>
                      <c:pt idx="310">
                        <c:v>17910</c:v>
                      </c:pt>
                      <c:pt idx="311">
                        <c:v>17940</c:v>
                      </c:pt>
                      <c:pt idx="312">
                        <c:v>17970</c:v>
                      </c:pt>
                      <c:pt idx="313">
                        <c:v>18000</c:v>
                      </c:pt>
                      <c:pt idx="314">
                        <c:v>18030</c:v>
                      </c:pt>
                      <c:pt idx="315">
                        <c:v>18060</c:v>
                      </c:pt>
                      <c:pt idx="316">
                        <c:v>18090</c:v>
                      </c:pt>
                      <c:pt idx="317">
                        <c:v>18120</c:v>
                      </c:pt>
                      <c:pt idx="318">
                        <c:v>18150</c:v>
                      </c:pt>
                      <c:pt idx="319">
                        <c:v>18180</c:v>
                      </c:pt>
                      <c:pt idx="320">
                        <c:v>18210</c:v>
                      </c:pt>
                      <c:pt idx="321">
                        <c:v>18240</c:v>
                      </c:pt>
                      <c:pt idx="322">
                        <c:v>18270</c:v>
                      </c:pt>
                      <c:pt idx="323">
                        <c:v>18300</c:v>
                      </c:pt>
                      <c:pt idx="324">
                        <c:v>18330</c:v>
                      </c:pt>
                      <c:pt idx="325">
                        <c:v>18360</c:v>
                      </c:pt>
                      <c:pt idx="326">
                        <c:v>18390</c:v>
                      </c:pt>
                      <c:pt idx="327">
                        <c:v>18420</c:v>
                      </c:pt>
                      <c:pt idx="328">
                        <c:v>18450</c:v>
                      </c:pt>
                      <c:pt idx="329">
                        <c:v>18480</c:v>
                      </c:pt>
                      <c:pt idx="330">
                        <c:v>18510</c:v>
                      </c:pt>
                      <c:pt idx="331">
                        <c:v>18540</c:v>
                      </c:pt>
                      <c:pt idx="332">
                        <c:v>18570</c:v>
                      </c:pt>
                      <c:pt idx="333">
                        <c:v>18600</c:v>
                      </c:pt>
                      <c:pt idx="334">
                        <c:v>18630</c:v>
                      </c:pt>
                      <c:pt idx="335">
                        <c:v>18660</c:v>
                      </c:pt>
                      <c:pt idx="336">
                        <c:v>18690</c:v>
                      </c:pt>
                      <c:pt idx="337">
                        <c:v>18720</c:v>
                      </c:pt>
                      <c:pt idx="338">
                        <c:v>18750</c:v>
                      </c:pt>
                      <c:pt idx="339">
                        <c:v>18780</c:v>
                      </c:pt>
                      <c:pt idx="340">
                        <c:v>18810</c:v>
                      </c:pt>
                      <c:pt idx="341">
                        <c:v>18840</c:v>
                      </c:pt>
                      <c:pt idx="342">
                        <c:v>18870</c:v>
                      </c:pt>
                      <c:pt idx="343">
                        <c:v>18900</c:v>
                      </c:pt>
                      <c:pt idx="344">
                        <c:v>18930</c:v>
                      </c:pt>
                      <c:pt idx="345">
                        <c:v>18960</c:v>
                      </c:pt>
                      <c:pt idx="346">
                        <c:v>18990</c:v>
                      </c:pt>
                      <c:pt idx="347">
                        <c:v>19020</c:v>
                      </c:pt>
                      <c:pt idx="348">
                        <c:v>19050</c:v>
                      </c:pt>
                      <c:pt idx="349">
                        <c:v>19080</c:v>
                      </c:pt>
                      <c:pt idx="350">
                        <c:v>19110</c:v>
                      </c:pt>
                      <c:pt idx="351">
                        <c:v>19140</c:v>
                      </c:pt>
                      <c:pt idx="352">
                        <c:v>19170</c:v>
                      </c:pt>
                      <c:pt idx="353">
                        <c:v>19200</c:v>
                      </c:pt>
                      <c:pt idx="354">
                        <c:v>19230</c:v>
                      </c:pt>
                      <c:pt idx="355">
                        <c:v>19260</c:v>
                      </c:pt>
                      <c:pt idx="356">
                        <c:v>19290</c:v>
                      </c:pt>
                      <c:pt idx="357">
                        <c:v>19320</c:v>
                      </c:pt>
                      <c:pt idx="358">
                        <c:v>19350</c:v>
                      </c:pt>
                      <c:pt idx="359">
                        <c:v>19380</c:v>
                      </c:pt>
                      <c:pt idx="360">
                        <c:v>19410</c:v>
                      </c:pt>
                      <c:pt idx="361">
                        <c:v>19440</c:v>
                      </c:pt>
                      <c:pt idx="362">
                        <c:v>19470</c:v>
                      </c:pt>
                      <c:pt idx="363">
                        <c:v>19500</c:v>
                      </c:pt>
                      <c:pt idx="364">
                        <c:v>19530</c:v>
                      </c:pt>
                      <c:pt idx="365">
                        <c:v>19560</c:v>
                      </c:pt>
                      <c:pt idx="366">
                        <c:v>19590</c:v>
                      </c:pt>
                      <c:pt idx="367">
                        <c:v>19620</c:v>
                      </c:pt>
                      <c:pt idx="368">
                        <c:v>19650</c:v>
                      </c:pt>
                      <c:pt idx="369">
                        <c:v>19680</c:v>
                      </c:pt>
                      <c:pt idx="370">
                        <c:v>19710</c:v>
                      </c:pt>
                      <c:pt idx="371">
                        <c:v>19740</c:v>
                      </c:pt>
                      <c:pt idx="372">
                        <c:v>19770</c:v>
                      </c:pt>
                      <c:pt idx="373">
                        <c:v>19800</c:v>
                      </c:pt>
                      <c:pt idx="374">
                        <c:v>19830</c:v>
                      </c:pt>
                      <c:pt idx="375">
                        <c:v>19860</c:v>
                      </c:pt>
                      <c:pt idx="376">
                        <c:v>19890</c:v>
                      </c:pt>
                      <c:pt idx="377">
                        <c:v>19920</c:v>
                      </c:pt>
                      <c:pt idx="378">
                        <c:v>19950</c:v>
                      </c:pt>
                      <c:pt idx="379">
                        <c:v>19980</c:v>
                      </c:pt>
                      <c:pt idx="380">
                        <c:v>20010</c:v>
                      </c:pt>
                      <c:pt idx="381">
                        <c:v>20040</c:v>
                      </c:pt>
                      <c:pt idx="382">
                        <c:v>20070</c:v>
                      </c:pt>
                      <c:pt idx="383">
                        <c:v>20100</c:v>
                      </c:pt>
                      <c:pt idx="384">
                        <c:v>20130</c:v>
                      </c:pt>
                      <c:pt idx="385">
                        <c:v>20130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Sheet1!$D$3:$D$388</c15:sqref>
                        </c15:formulaRef>
                      </c:ext>
                    </c:extLst>
                    <c:numCache>
                      <c:formatCode>0.000</c:formatCode>
                      <c:ptCount val="386"/>
                      <c:pt idx="0">
                        <c:v>19856390.644000001</c:v>
                      </c:pt>
                      <c:pt idx="1">
                        <c:v>19855654.579999998</c:v>
                      </c:pt>
                      <c:pt idx="2">
                        <c:v>19855003.701000001</c:v>
                      </c:pt>
                      <c:pt idx="3">
                        <c:v>19854437.831999999</c:v>
                      </c:pt>
                      <c:pt idx="4">
                        <c:v>19853955.453000002</c:v>
                      </c:pt>
                      <c:pt idx="5">
                        <c:v>19853556.717</c:v>
                      </c:pt>
                      <c:pt idx="6">
                        <c:v>19853242.044</c:v>
                      </c:pt>
                      <c:pt idx="7">
                        <c:v>19853012.331</c:v>
                      </c:pt>
                      <c:pt idx="8">
                        <c:v>19852866.925999999</c:v>
                      </c:pt>
                      <c:pt idx="9">
                        <c:v>19852804.285</c:v>
                      </c:pt>
                      <c:pt idx="10">
                        <c:v>19852823.566</c:v>
                      </c:pt>
                      <c:pt idx="11">
                        <c:v>19852926.076000001</c:v>
                      </c:pt>
                      <c:pt idx="12">
                        <c:v>19853111.818999998</c:v>
                      </c:pt>
                      <c:pt idx="13">
                        <c:v>19853379.309</c:v>
                      </c:pt>
                      <c:pt idx="14">
                        <c:v>19853729.327</c:v>
                      </c:pt>
                      <c:pt idx="15">
                        <c:v>19854161.572999999</c:v>
                      </c:pt>
                      <c:pt idx="16">
                        <c:v>19854675.151999999</c:v>
                      </c:pt>
                      <c:pt idx="17">
                        <c:v>19855271.453000002</c:v>
                      </c:pt>
                      <c:pt idx="18">
                        <c:v>19855949.017000001</c:v>
                      </c:pt>
                      <c:pt idx="19">
                        <c:v>19856706.390999999</c:v>
                      </c:pt>
                      <c:pt idx="20">
                        <c:v>19857545.248</c:v>
                      </c:pt>
                      <c:pt idx="21">
                        <c:v>19858464.589000002</c:v>
                      </c:pt>
                      <c:pt idx="22">
                        <c:v>19859466.055</c:v>
                      </c:pt>
                      <c:pt idx="23">
                        <c:v>19860551.114</c:v>
                      </c:pt>
                      <c:pt idx="24">
                        <c:v>19861711.969999999</c:v>
                      </c:pt>
                      <c:pt idx="25">
                        <c:v>19862953.134</c:v>
                      </c:pt>
                      <c:pt idx="26">
                        <c:v>19864274.827</c:v>
                      </c:pt>
                      <c:pt idx="27">
                        <c:v>19865676.594999999</c:v>
                      </c:pt>
                      <c:pt idx="28">
                        <c:v>19867155.471000001</c:v>
                      </c:pt>
                      <c:pt idx="29">
                        <c:v>19868714.903000001</c:v>
                      </c:pt>
                      <c:pt idx="30">
                        <c:v>19870352.092999998</c:v>
                      </c:pt>
                      <c:pt idx="31">
                        <c:v>19872067.037</c:v>
                      </c:pt>
                      <c:pt idx="32">
                        <c:v>19873862.078000002</c:v>
                      </c:pt>
                      <c:pt idx="33">
                        <c:v>19875733.447999999</c:v>
                      </c:pt>
                      <c:pt idx="34">
                        <c:v>19877686.134</c:v>
                      </c:pt>
                      <c:pt idx="35">
                        <c:v>19879713.613000002</c:v>
                      </c:pt>
                      <c:pt idx="36">
                        <c:v>19881819.063000001</c:v>
                      </c:pt>
                      <c:pt idx="37">
                        <c:v>19884001.829</c:v>
                      </c:pt>
                      <c:pt idx="38">
                        <c:v>19886263.901999999</c:v>
                      </c:pt>
                      <c:pt idx="39">
                        <c:v>19888600.441</c:v>
                      </c:pt>
                      <c:pt idx="40">
                        <c:v>19891014</c:v>
                      </c:pt>
                      <c:pt idx="41">
                        <c:v>19893503.645</c:v>
                      </c:pt>
                      <c:pt idx="42">
                        <c:v>19896069.642000001</c:v>
                      </c:pt>
                      <c:pt idx="43">
                        <c:v>19898711.535</c:v>
                      </c:pt>
                      <c:pt idx="44">
                        <c:v>19901428.989</c:v>
                      </c:pt>
                      <c:pt idx="45">
                        <c:v>19904220.596999999</c:v>
                      </c:pt>
                      <c:pt idx="46">
                        <c:v>19907087.927000001</c:v>
                      </c:pt>
                      <c:pt idx="47">
                        <c:v>19910030.239</c:v>
                      </c:pt>
                      <c:pt idx="48">
                        <c:v>19913047.127</c:v>
                      </c:pt>
                      <c:pt idx="49">
                        <c:v>19916136.829</c:v>
                      </c:pt>
                      <c:pt idx="50">
                        <c:v>19919300.169</c:v>
                      </c:pt>
                      <c:pt idx="51">
                        <c:v>19922538.094000001</c:v>
                      </c:pt>
                      <c:pt idx="52">
                        <c:v>19925850.443</c:v>
                      </c:pt>
                      <c:pt idx="53">
                        <c:v>19929234.693999998</c:v>
                      </c:pt>
                      <c:pt idx="54">
                        <c:v>19932691.168000001</c:v>
                      </c:pt>
                      <c:pt idx="55">
                        <c:v>19936221.103999998</c:v>
                      </c:pt>
                      <c:pt idx="56">
                        <c:v>19939824.427000001</c:v>
                      </c:pt>
                      <c:pt idx="57">
                        <c:v>19943498.636</c:v>
                      </c:pt>
                      <c:pt idx="58">
                        <c:v>19947247.712000001</c:v>
                      </c:pt>
                      <c:pt idx="59">
                        <c:v>19951065.721999999</c:v>
                      </c:pt>
                      <c:pt idx="60">
                        <c:v>19954956.087000001</c:v>
                      </c:pt>
                      <c:pt idx="61">
                        <c:v>19958917.030999999</c:v>
                      </c:pt>
                      <c:pt idx="62">
                        <c:v>19962949.221999999</c:v>
                      </c:pt>
                      <c:pt idx="63">
                        <c:v>19967050.456999999</c:v>
                      </c:pt>
                      <c:pt idx="64">
                        <c:v>19971223.835999999</c:v>
                      </c:pt>
                      <c:pt idx="65">
                        <c:v>19975465.294</c:v>
                      </c:pt>
                      <c:pt idx="66">
                        <c:v>19979778.451000001</c:v>
                      </c:pt>
                      <c:pt idx="67">
                        <c:v>19984161.204999998</c:v>
                      </c:pt>
                      <c:pt idx="68">
                        <c:v>19988613.493000001</c:v>
                      </c:pt>
                      <c:pt idx="69">
                        <c:v>19993133.864999998</c:v>
                      </c:pt>
                      <c:pt idx="70">
                        <c:v>19997723.728</c:v>
                      </c:pt>
                      <c:pt idx="71">
                        <c:v>20002381.940000001</c:v>
                      </c:pt>
                      <c:pt idx="72">
                        <c:v>20007108.460999999</c:v>
                      </c:pt>
                      <c:pt idx="73">
                        <c:v>20011903.412999999</c:v>
                      </c:pt>
                      <c:pt idx="74">
                        <c:v>20016767.623</c:v>
                      </c:pt>
                      <c:pt idx="75">
                        <c:v>20021695.844000001</c:v>
                      </c:pt>
                      <c:pt idx="76">
                        <c:v>20026692.195999999</c:v>
                      </c:pt>
                      <c:pt idx="77">
                        <c:v>20031753.875999998</c:v>
                      </c:pt>
                      <c:pt idx="78">
                        <c:v>20036881.625</c:v>
                      </c:pt>
                      <c:pt idx="79">
                        <c:v>20042077.763</c:v>
                      </c:pt>
                      <c:pt idx="80">
                        <c:v>20047341.690000001</c:v>
                      </c:pt>
                      <c:pt idx="81">
                        <c:v>20052671.274</c:v>
                      </c:pt>
                      <c:pt idx="82">
                        <c:v>20058064.993000001</c:v>
                      </c:pt>
                      <c:pt idx="83">
                        <c:v>20063523.013</c:v>
                      </c:pt>
                      <c:pt idx="84">
                        <c:v>20069047.362</c:v>
                      </c:pt>
                      <c:pt idx="85">
                        <c:v>20074636.090999998</c:v>
                      </c:pt>
                      <c:pt idx="86">
                        <c:v>20080288.243000001</c:v>
                      </c:pt>
                      <c:pt idx="87">
                        <c:v>20086004.118999999</c:v>
                      </c:pt>
                      <c:pt idx="88">
                        <c:v>20091783.535</c:v>
                      </c:pt>
                      <c:pt idx="89">
                        <c:v>20097627.285</c:v>
                      </c:pt>
                      <c:pt idx="90">
                        <c:v>20103536.605999999</c:v>
                      </c:pt>
                      <c:pt idx="91">
                        <c:v>20109506.809</c:v>
                      </c:pt>
                      <c:pt idx="92">
                        <c:v>20115541.653999999</c:v>
                      </c:pt>
                      <c:pt idx="93">
                        <c:v>20121638.327</c:v>
                      </c:pt>
                      <c:pt idx="94">
                        <c:v>20127799.318999998</c:v>
                      </c:pt>
                      <c:pt idx="95">
                        <c:v>20134020.914000001</c:v>
                      </c:pt>
                      <c:pt idx="96">
                        <c:v>20140303.807999998</c:v>
                      </c:pt>
                      <c:pt idx="97">
                        <c:v>20146646.254000001</c:v>
                      </c:pt>
                      <c:pt idx="98">
                        <c:v>20153050.397</c:v>
                      </c:pt>
                      <c:pt idx="99">
                        <c:v>20159513.813999999</c:v>
                      </c:pt>
                      <c:pt idx="100">
                        <c:v>20166039.327</c:v>
                      </c:pt>
                      <c:pt idx="101">
                        <c:v>20172626.833999999</c:v>
                      </c:pt>
                      <c:pt idx="102">
                        <c:v>20179276.254000001</c:v>
                      </c:pt>
                      <c:pt idx="103">
                        <c:v>20185982.958999999</c:v>
                      </c:pt>
                      <c:pt idx="104">
                        <c:v>20192749.295000002</c:v>
                      </c:pt>
                      <c:pt idx="105">
                        <c:v>20199574.495999999</c:v>
                      </c:pt>
                      <c:pt idx="106">
                        <c:v>20206460.68</c:v>
                      </c:pt>
                      <c:pt idx="107">
                        <c:v>20213400.59</c:v>
                      </c:pt>
                      <c:pt idx="108">
                        <c:v>20220401.002</c:v>
                      </c:pt>
                      <c:pt idx="109">
                        <c:v>20227461.473999999</c:v>
                      </c:pt>
                      <c:pt idx="110">
                        <c:v>20234579.813999999</c:v>
                      </c:pt>
                      <c:pt idx="111">
                        <c:v>20241755.199000001</c:v>
                      </c:pt>
                      <c:pt idx="112">
                        <c:v>20248987.046</c:v>
                      </c:pt>
                      <c:pt idx="113">
                        <c:v>20256276.962000001</c:v>
                      </c:pt>
                      <c:pt idx="114">
                        <c:v>20263622.971000001</c:v>
                      </c:pt>
                      <c:pt idx="115">
                        <c:v>20271025.973000001</c:v>
                      </c:pt>
                      <c:pt idx="116">
                        <c:v>20278485.175999999</c:v>
                      </c:pt>
                      <c:pt idx="117">
                        <c:v>20285999.173</c:v>
                      </c:pt>
                      <c:pt idx="118">
                        <c:v>20293570.691</c:v>
                      </c:pt>
                      <c:pt idx="119">
                        <c:v>20301198.138999999</c:v>
                      </c:pt>
                      <c:pt idx="120">
                        <c:v>20308880.592</c:v>
                      </c:pt>
                      <c:pt idx="121">
                        <c:v>20316618.124000002</c:v>
                      </c:pt>
                      <c:pt idx="122">
                        <c:v>20324408.629999999</c:v>
                      </c:pt>
                      <c:pt idx="123">
                        <c:v>20332255.034000002</c:v>
                      </c:pt>
                      <c:pt idx="124">
                        <c:v>20340155.715999998</c:v>
                      </c:pt>
                      <c:pt idx="125">
                        <c:v>20348111.565000001</c:v>
                      </c:pt>
                      <c:pt idx="126">
                        <c:v>20356120.594000001</c:v>
                      </c:pt>
                      <c:pt idx="127">
                        <c:v>20364181.171999998</c:v>
                      </c:pt>
                      <c:pt idx="128">
                        <c:v>20372294.717999998</c:v>
                      </c:pt>
                      <c:pt idx="129">
                        <c:v>20380459.651999999</c:v>
                      </c:pt>
                      <c:pt idx="130">
                        <c:v>20388679.640000001</c:v>
                      </c:pt>
                      <c:pt idx="131">
                        <c:v>20396951.217999998</c:v>
                      </c:pt>
                      <c:pt idx="132">
                        <c:v>20405274.260000002</c:v>
                      </c:pt>
                      <c:pt idx="133">
                        <c:v>20413650.166000001</c:v>
                      </c:pt>
                      <c:pt idx="134">
                        <c:v>20422079.327</c:v>
                      </c:pt>
                      <c:pt idx="135">
                        <c:v>20430560.703000002</c:v>
                      </c:pt>
                      <c:pt idx="136">
                        <c:v>20439090.440000001</c:v>
                      </c:pt>
                      <c:pt idx="137">
                        <c:v>20447668.833000001</c:v>
                      </c:pt>
                      <c:pt idx="138">
                        <c:v>20456297.675999999</c:v>
                      </c:pt>
                      <c:pt idx="139">
                        <c:v>20464977.259</c:v>
                      </c:pt>
                      <c:pt idx="140">
                        <c:v>20473709.432</c:v>
                      </c:pt>
                      <c:pt idx="141">
                        <c:v>20482491.309</c:v>
                      </c:pt>
                      <c:pt idx="142">
                        <c:v>20491321.203000002</c:v>
                      </c:pt>
                      <c:pt idx="143">
                        <c:v>20500200.138999999</c:v>
                      </c:pt>
                      <c:pt idx="144">
                        <c:v>20509128.140999999</c:v>
                      </c:pt>
                      <c:pt idx="145">
                        <c:v>20518107.441</c:v>
                      </c:pt>
                      <c:pt idx="146">
                        <c:v>20527132.695999999</c:v>
                      </c:pt>
                      <c:pt idx="147">
                        <c:v>20536207.412</c:v>
                      </c:pt>
                      <c:pt idx="148">
                        <c:v>20545330.243000001</c:v>
                      </c:pt>
                      <c:pt idx="149">
                        <c:v>20554501.159000002</c:v>
                      </c:pt>
                      <c:pt idx="150">
                        <c:v>20563717.949000001</c:v>
                      </c:pt>
                      <c:pt idx="151">
                        <c:v>20572982.971000001</c:v>
                      </c:pt>
                      <c:pt idx="152">
                        <c:v>20582293.697000001</c:v>
                      </c:pt>
                      <c:pt idx="153">
                        <c:v>20591651.682999998</c:v>
                      </c:pt>
                      <c:pt idx="154">
                        <c:v>20601056.846999999</c:v>
                      </c:pt>
                      <c:pt idx="155">
                        <c:v>20610508.737</c:v>
                      </c:pt>
                      <c:pt idx="156">
                        <c:v>20620004.302000001</c:v>
                      </c:pt>
                      <c:pt idx="157">
                        <c:v>20629545.758000001</c:v>
                      </c:pt>
                      <c:pt idx="158">
                        <c:v>20639134.763</c:v>
                      </c:pt>
                      <c:pt idx="159">
                        <c:v>20648768.702</c:v>
                      </c:pt>
                      <c:pt idx="160">
                        <c:v>20658448.213</c:v>
                      </c:pt>
                      <c:pt idx="161">
                        <c:v>20668171.600000001</c:v>
                      </c:pt>
                      <c:pt idx="162">
                        <c:v>20677940.184</c:v>
                      </c:pt>
                      <c:pt idx="163">
                        <c:v>20687754.226</c:v>
                      </c:pt>
                      <c:pt idx="164">
                        <c:v>20697611.304000001</c:v>
                      </c:pt>
                      <c:pt idx="165">
                        <c:v>20707514.045000002</c:v>
                      </c:pt>
                      <c:pt idx="166">
                        <c:v>20717458.859000001</c:v>
                      </c:pt>
                      <c:pt idx="167">
                        <c:v>20727445.357999999</c:v>
                      </c:pt>
                      <c:pt idx="168">
                        <c:v>20737475.892000001</c:v>
                      </c:pt>
                      <c:pt idx="169">
                        <c:v>20747553.204</c:v>
                      </c:pt>
                      <c:pt idx="170">
                        <c:v>20757670.640999999</c:v>
                      </c:pt>
                      <c:pt idx="171">
                        <c:v>20767829.695999999</c:v>
                      </c:pt>
                      <c:pt idx="172">
                        <c:v>20778030.842</c:v>
                      </c:pt>
                      <c:pt idx="173">
                        <c:v>20788275.449999999</c:v>
                      </c:pt>
                      <c:pt idx="174">
                        <c:v>20798561.695999999</c:v>
                      </c:pt>
                      <c:pt idx="175">
                        <c:v>20808890.238000002</c:v>
                      </c:pt>
                      <c:pt idx="176">
                        <c:v>20819259.848999999</c:v>
                      </c:pt>
                      <c:pt idx="177">
                        <c:v>20829669.750999998</c:v>
                      </c:pt>
                      <c:pt idx="178">
                        <c:v>20840120.302000001</c:v>
                      </c:pt>
                      <c:pt idx="179">
                        <c:v>20850612.956999999</c:v>
                      </c:pt>
                      <c:pt idx="180">
                        <c:v>20861145.905000001</c:v>
                      </c:pt>
                      <c:pt idx="181">
                        <c:v>20871721.133000001</c:v>
                      </c:pt>
                      <c:pt idx="182">
                        <c:v>20882333.138</c:v>
                      </c:pt>
                      <c:pt idx="183">
                        <c:v>20892986.636999998</c:v>
                      </c:pt>
                      <c:pt idx="184">
                        <c:v>20903679.362</c:v>
                      </c:pt>
                      <c:pt idx="185">
                        <c:v>20914412.171999998</c:v>
                      </c:pt>
                      <c:pt idx="186">
                        <c:v>20925183.488000002</c:v>
                      </c:pt>
                      <c:pt idx="187">
                        <c:v>20935994.109999999</c:v>
                      </c:pt>
                      <c:pt idx="188">
                        <c:v>20946844.381999999</c:v>
                      </c:pt>
                      <c:pt idx="189">
                        <c:v>20957733.969999999</c:v>
                      </c:pt>
                      <c:pt idx="190">
                        <c:v>20968660.254999999</c:v>
                      </c:pt>
                      <c:pt idx="191">
                        <c:v>20979623.986000001</c:v>
                      </c:pt>
                      <c:pt idx="192">
                        <c:v>20990626.826000001</c:v>
                      </c:pt>
                      <c:pt idx="193">
                        <c:v>21001667.765999999</c:v>
                      </c:pt>
                      <c:pt idx="194">
                        <c:v>21012747.026999999</c:v>
                      </c:pt>
                      <c:pt idx="195">
                        <c:v>21023864.438999999</c:v>
                      </c:pt>
                      <c:pt idx="196">
                        <c:v>21035018.765999999</c:v>
                      </c:pt>
                      <c:pt idx="197">
                        <c:v>21046210.697999999</c:v>
                      </c:pt>
                      <c:pt idx="198">
                        <c:v>21057437.967999998</c:v>
                      </c:pt>
                      <c:pt idx="199">
                        <c:v>21068701.844999999</c:v>
                      </c:pt>
                      <c:pt idx="200">
                        <c:v>21080001.907000002</c:v>
                      </c:pt>
                      <c:pt idx="201">
                        <c:v>21091340.124000002</c:v>
                      </c:pt>
                      <c:pt idx="202">
                        <c:v>21102713.864</c:v>
                      </c:pt>
                      <c:pt idx="203">
                        <c:v>21114122.982000001</c:v>
                      </c:pt>
                      <c:pt idx="204">
                        <c:v>21125568.613000002</c:v>
                      </c:pt>
                      <c:pt idx="205">
                        <c:v>21137047.434999999</c:v>
                      </c:pt>
                      <c:pt idx="206">
                        <c:v>21148563.202</c:v>
                      </c:pt>
                      <c:pt idx="207">
                        <c:v>21160114.629000001</c:v>
                      </c:pt>
                      <c:pt idx="208">
                        <c:v>21171700.837000001</c:v>
                      </c:pt>
                      <c:pt idx="209">
                        <c:v>21183321.098000001</c:v>
                      </c:pt>
                      <c:pt idx="210">
                        <c:v>21194976.912</c:v>
                      </c:pt>
                      <c:pt idx="211">
                        <c:v>21206667.324000001</c:v>
                      </c:pt>
                      <c:pt idx="212">
                        <c:v>21218389.949000001</c:v>
                      </c:pt>
                      <c:pt idx="213">
                        <c:v>21230149.181000002</c:v>
                      </c:pt>
                      <c:pt idx="214">
                        <c:v>21241941.191</c:v>
                      </c:pt>
                      <c:pt idx="215">
                        <c:v>21253766.984000001</c:v>
                      </c:pt>
                      <c:pt idx="216">
                        <c:v>21265625.32</c:v>
                      </c:pt>
                      <c:pt idx="217">
                        <c:v>21277516.25</c:v>
                      </c:pt>
                      <c:pt idx="218">
                        <c:v>21289441.125</c:v>
                      </c:pt>
                      <c:pt idx="219">
                        <c:v>21301401.313999999</c:v>
                      </c:pt>
                      <c:pt idx="220">
                        <c:v>21313392.627</c:v>
                      </c:pt>
                      <c:pt idx="221">
                        <c:v>21325415.885000002</c:v>
                      </c:pt>
                      <c:pt idx="222">
                        <c:v>21337471.355</c:v>
                      </c:pt>
                      <c:pt idx="223">
                        <c:v>21349559.346999999</c:v>
                      </c:pt>
                      <c:pt idx="224">
                        <c:v>21361680.421</c:v>
                      </c:pt>
                      <c:pt idx="225">
                        <c:v>21373831.84</c:v>
                      </c:pt>
                      <c:pt idx="226">
                        <c:v>21386015.135000002</c:v>
                      </c:pt>
                      <c:pt idx="227">
                        <c:v>21398231.276999999</c:v>
                      </c:pt>
                      <c:pt idx="228">
                        <c:v>21410478.982999999</c:v>
                      </c:pt>
                      <c:pt idx="229">
                        <c:v>21422758.212000001</c:v>
                      </c:pt>
                      <c:pt idx="230">
                        <c:v>21435070.574999999</c:v>
                      </c:pt>
                      <c:pt idx="231">
                        <c:v>21447412.511</c:v>
                      </c:pt>
                      <c:pt idx="232">
                        <c:v>21459784.223999999</c:v>
                      </c:pt>
                      <c:pt idx="233">
                        <c:v>21472186.173999999</c:v>
                      </c:pt>
                      <c:pt idx="234">
                        <c:v>21484618.842</c:v>
                      </c:pt>
                      <c:pt idx="235">
                        <c:v>21497080.544</c:v>
                      </c:pt>
                      <c:pt idx="236">
                        <c:v>21509574.267999999</c:v>
                      </c:pt>
                      <c:pt idx="237">
                        <c:v>21522098.129999999</c:v>
                      </c:pt>
                      <c:pt idx="238">
                        <c:v>21534651.526999999</c:v>
                      </c:pt>
                      <c:pt idx="239">
                        <c:v>21547237.802000001</c:v>
                      </c:pt>
                      <c:pt idx="240">
                        <c:v>21559852.973000001</c:v>
                      </c:pt>
                      <c:pt idx="241">
                        <c:v>21572496.611000001</c:v>
                      </c:pt>
                      <c:pt idx="242">
                        <c:v>21585169.223000001</c:v>
                      </c:pt>
                      <c:pt idx="243">
                        <c:v>21597868.581</c:v>
                      </c:pt>
                      <c:pt idx="244">
                        <c:v>21610600.280999999</c:v>
                      </c:pt>
                      <c:pt idx="245">
                        <c:v>21623360.103</c:v>
                      </c:pt>
                      <c:pt idx="246">
                        <c:v>21636150.197999999</c:v>
                      </c:pt>
                      <c:pt idx="247">
                        <c:v>21648967.980999999</c:v>
                      </c:pt>
                      <c:pt idx="248">
                        <c:v>21661815.221999999</c:v>
                      </c:pt>
                      <c:pt idx="249">
                        <c:v>21674691.699999999</c:v>
                      </c:pt>
                      <c:pt idx="250">
                        <c:v>21687594.594999999</c:v>
                      </c:pt>
                      <c:pt idx="251">
                        <c:v>21700525.008000001</c:v>
                      </c:pt>
                      <c:pt idx="252">
                        <c:v>21713486.895</c:v>
                      </c:pt>
                      <c:pt idx="253">
                        <c:v>21726472.359000001</c:v>
                      </c:pt>
                      <c:pt idx="254">
                        <c:v>21739486.510000002</c:v>
                      </c:pt>
                      <c:pt idx="255">
                        <c:v>21752530.327</c:v>
                      </c:pt>
                      <c:pt idx="256">
                        <c:v>21765598.717</c:v>
                      </c:pt>
                      <c:pt idx="257">
                        <c:v>21778695.805</c:v>
                      </c:pt>
                      <c:pt idx="258">
                        <c:v>21791823.118000001</c:v>
                      </c:pt>
                      <c:pt idx="259">
                        <c:v>21804973.118999999</c:v>
                      </c:pt>
                      <c:pt idx="260">
                        <c:v>21818151.537999999</c:v>
                      </c:pt>
                      <c:pt idx="261">
                        <c:v>21831359.826000001</c:v>
                      </c:pt>
                      <c:pt idx="262">
                        <c:v>21844591.675999999</c:v>
                      </c:pt>
                      <c:pt idx="263">
                        <c:v>21857849.936999999</c:v>
                      </c:pt>
                      <c:pt idx="264">
                        <c:v>21871133.030000001</c:v>
                      </c:pt>
                      <c:pt idx="265">
                        <c:v>21884444.951000001</c:v>
                      </c:pt>
                      <c:pt idx="266">
                        <c:v>21897781.703000002</c:v>
                      </c:pt>
                      <c:pt idx="267">
                        <c:v>21911143.822999999</c:v>
                      </c:pt>
                      <c:pt idx="268">
                        <c:v>21924534.838</c:v>
                      </c:pt>
                      <c:pt idx="269">
                        <c:v>21937951.287</c:v>
                      </c:pt>
                      <c:pt idx="270">
                        <c:v>21951394.140999999</c:v>
                      </c:pt>
                      <c:pt idx="271">
                        <c:v>21964860.322999999</c:v>
                      </c:pt>
                      <c:pt idx="272">
                        <c:v>21978353.219000001</c:v>
                      </c:pt>
                      <c:pt idx="273">
                        <c:v>21991871.646000002</c:v>
                      </c:pt>
                      <c:pt idx="274">
                        <c:v>22005415.063999999</c:v>
                      </c:pt>
                      <c:pt idx="275">
                        <c:v>22018981.258000001</c:v>
                      </c:pt>
                      <c:pt idx="276">
                        <c:v>22032576.055</c:v>
                      </c:pt>
                      <c:pt idx="277">
                        <c:v>22046197.151000001</c:v>
                      </c:pt>
                      <c:pt idx="278">
                        <c:v>22059841.407000002</c:v>
                      </c:pt>
                      <c:pt idx="279">
                        <c:v>22073508.776999999</c:v>
                      </c:pt>
                      <c:pt idx="280">
                        <c:v>22087202.879999999</c:v>
                      </c:pt>
                      <c:pt idx="281">
                        <c:v>22100920.346000001</c:v>
                      </c:pt>
                      <c:pt idx="282">
                        <c:v>22114662.280000001</c:v>
                      </c:pt>
                      <c:pt idx="283">
                        <c:v>22128429.813000001</c:v>
                      </c:pt>
                      <c:pt idx="284">
                        <c:v>22142221.482999999</c:v>
                      </c:pt>
                      <c:pt idx="285">
                        <c:v>22156036.892999999</c:v>
                      </c:pt>
                      <c:pt idx="286">
                        <c:v>22169875.627</c:v>
                      </c:pt>
                      <c:pt idx="287">
                        <c:v>22183736.986000001</c:v>
                      </c:pt>
                      <c:pt idx="288">
                        <c:v>22197624.809</c:v>
                      </c:pt>
                      <c:pt idx="289">
                        <c:v>22211535.427999999</c:v>
                      </c:pt>
                      <c:pt idx="290">
                        <c:v>22225470.783</c:v>
                      </c:pt>
                      <c:pt idx="291">
                        <c:v>22239428.488000002</c:v>
                      </c:pt>
                      <c:pt idx="292">
                        <c:v>22253409.401000001</c:v>
                      </c:pt>
                      <c:pt idx="293">
                        <c:v>22267415.169</c:v>
                      </c:pt>
                      <c:pt idx="294">
                        <c:v>22281445.451000001</c:v>
                      </c:pt>
                      <c:pt idx="295">
                        <c:v>22295495.392999999</c:v>
                      </c:pt>
                      <c:pt idx="296">
                        <c:v>22309569.927999999</c:v>
                      </c:pt>
                      <c:pt idx="297">
                        <c:v>22323668.375999998</c:v>
                      </c:pt>
                      <c:pt idx="298">
                        <c:v>22337789.190000001</c:v>
                      </c:pt>
                      <c:pt idx="299">
                        <c:v>22351933.660999998</c:v>
                      </c:pt>
                      <c:pt idx="300">
                        <c:v>22366100.452</c:v>
                      </c:pt>
                      <c:pt idx="301">
                        <c:v>22380286.851</c:v>
                      </c:pt>
                      <c:pt idx="302">
                        <c:v>22394499.620000001</c:v>
                      </c:pt>
                      <c:pt idx="303">
                        <c:v>22408736.263</c:v>
                      </c:pt>
                      <c:pt idx="304">
                        <c:v>22422992.557999998</c:v>
                      </c:pt>
                      <c:pt idx="305">
                        <c:v>22437271.932</c:v>
                      </c:pt>
                      <c:pt idx="306">
                        <c:v>22451574.324999999</c:v>
                      </c:pt>
                      <c:pt idx="307">
                        <c:v>22465898.465</c:v>
                      </c:pt>
                      <c:pt idx="308">
                        <c:v>22480243.704</c:v>
                      </c:pt>
                      <c:pt idx="309">
                        <c:v>22494610.441</c:v>
                      </c:pt>
                      <c:pt idx="310">
                        <c:v>22508998.703000002</c:v>
                      </c:pt>
                      <c:pt idx="311">
                        <c:v>22523410.420000002</c:v>
                      </c:pt>
                      <c:pt idx="312">
                        <c:v>22537844.747000001</c:v>
                      </c:pt>
                      <c:pt idx="313">
                        <c:v>22552299.436999999</c:v>
                      </c:pt>
                      <c:pt idx="314">
                        <c:v>22566776.155000001</c:v>
                      </c:pt>
                      <c:pt idx="315">
                        <c:v>22581274.999000002</c:v>
                      </c:pt>
                      <c:pt idx="316">
                        <c:v>22595795.23</c:v>
                      </c:pt>
                      <c:pt idx="317">
                        <c:v>22610335.151999999</c:v>
                      </c:pt>
                      <c:pt idx="318">
                        <c:v>22624899.486000001</c:v>
                      </c:pt>
                      <c:pt idx="319">
                        <c:v>22639483.456</c:v>
                      </c:pt>
                      <c:pt idx="320">
                        <c:v>22654088.267999999</c:v>
                      </c:pt>
                      <c:pt idx="321">
                        <c:v>22668714.223999999</c:v>
                      </c:pt>
                      <c:pt idx="322">
                        <c:v>22683363.736000001</c:v>
                      </c:pt>
                      <c:pt idx="323">
                        <c:v>22698032.603999998</c:v>
                      </c:pt>
                      <c:pt idx="324">
                        <c:v>22712722.493999999</c:v>
                      </c:pt>
                      <c:pt idx="325">
                        <c:v>22727431.874000002</c:v>
                      </c:pt>
                      <c:pt idx="326">
                        <c:v>22742163.829</c:v>
                      </c:pt>
                      <c:pt idx="327">
                        <c:v>22756915.899</c:v>
                      </c:pt>
                      <c:pt idx="328">
                        <c:v>22771688.670000002</c:v>
                      </c:pt>
                      <c:pt idx="329">
                        <c:v>22786480.785999998</c:v>
                      </c:pt>
                      <c:pt idx="330">
                        <c:v>22801292.734999999</c:v>
                      </c:pt>
                      <c:pt idx="331">
                        <c:v>22816126.587000001</c:v>
                      </c:pt>
                      <c:pt idx="332">
                        <c:v>22830982.478</c:v>
                      </c:pt>
                      <c:pt idx="333">
                        <c:v>22845855.386999998</c:v>
                      </c:pt>
                      <c:pt idx="334">
                        <c:v>22860750.813000001</c:v>
                      </c:pt>
                      <c:pt idx="335">
                        <c:v>22875663.822999999</c:v>
                      </c:pt>
                      <c:pt idx="336">
                        <c:v>22890597.973000001</c:v>
                      </c:pt>
                      <c:pt idx="337">
                        <c:v>22905553.471999999</c:v>
                      </c:pt>
                      <c:pt idx="338">
                        <c:v>22920529.469999999</c:v>
                      </c:pt>
                      <c:pt idx="339">
                        <c:v>22935524.486000001</c:v>
                      </c:pt>
                      <c:pt idx="340">
                        <c:v>22950538.134</c:v>
                      </c:pt>
                      <c:pt idx="341">
                        <c:v>22965573.862</c:v>
                      </c:pt>
                      <c:pt idx="342">
                        <c:v>22980628.471000001</c:v>
                      </c:pt>
                      <c:pt idx="343">
                        <c:v>22995703.806000002</c:v>
                      </c:pt>
                      <c:pt idx="344">
                        <c:v>23010797.489</c:v>
                      </c:pt>
                      <c:pt idx="345">
                        <c:v>23025911.120999999</c:v>
                      </c:pt>
                      <c:pt idx="346">
                        <c:v>23041043.451000001</c:v>
                      </c:pt>
                      <c:pt idx="347">
                        <c:v>23056196.431000002</c:v>
                      </c:pt>
                      <c:pt idx="348">
                        <c:v>23071369.068</c:v>
                      </c:pt>
                      <c:pt idx="349">
                        <c:v>23086562.416999999</c:v>
                      </c:pt>
                      <c:pt idx="350">
                        <c:v>23101769.713</c:v>
                      </c:pt>
                      <c:pt idx="351">
                        <c:v>23117002.908</c:v>
                      </c:pt>
                      <c:pt idx="352">
                        <c:v>23132252.973000001</c:v>
                      </c:pt>
                      <c:pt idx="353">
                        <c:v>23147522.5</c:v>
                      </c:pt>
                      <c:pt idx="354">
                        <c:v>23162810.563999999</c:v>
                      </c:pt>
                      <c:pt idx="355">
                        <c:v>23178116.760000002</c:v>
                      </c:pt>
                      <c:pt idx="356">
                        <c:v>23193443.712000001</c:v>
                      </c:pt>
                      <c:pt idx="357">
                        <c:v>23208786.901999999</c:v>
                      </c:pt>
                      <c:pt idx="358">
                        <c:v>23224153.659000002</c:v>
                      </c:pt>
                      <c:pt idx="359">
                        <c:v>23239535.728</c:v>
                      </c:pt>
                      <c:pt idx="360">
                        <c:v>23254938.357999999</c:v>
                      </c:pt>
                      <c:pt idx="361">
                        <c:v>23270357.886</c:v>
                      </c:pt>
                      <c:pt idx="362">
                        <c:v>23285796.16</c:v>
                      </c:pt>
                      <c:pt idx="363">
                        <c:v>23301254.971999999</c:v>
                      </c:pt>
                      <c:pt idx="364">
                        <c:v>23316732.284000002</c:v>
                      </c:pt>
                      <c:pt idx="365">
                        <c:v>23332224.329</c:v>
                      </c:pt>
                      <c:pt idx="366">
                        <c:v>23347738.085000001</c:v>
                      </c:pt>
                      <c:pt idx="367">
                        <c:v>23363270.158</c:v>
                      </c:pt>
                      <c:pt idx="368">
                        <c:v>23378820.090999998</c:v>
                      </c:pt>
                      <c:pt idx="369">
                        <c:v>23394390.989999998</c:v>
                      </c:pt>
                      <c:pt idx="370">
                        <c:v>23409976.346000001</c:v>
                      </c:pt>
                      <c:pt idx="371">
                        <c:v>23425583.228</c:v>
                      </c:pt>
                      <c:pt idx="372">
                        <c:v>23441207.280999999</c:v>
                      </c:pt>
                      <c:pt idx="373">
                        <c:v>23456848.557999998</c:v>
                      </c:pt>
                      <c:pt idx="374">
                        <c:v>23472509.487</c:v>
                      </c:pt>
                      <c:pt idx="375">
                        <c:v>23488182.392999999</c:v>
                      </c:pt>
                      <c:pt idx="376">
                        <c:v>23503880.872000001</c:v>
                      </c:pt>
                      <c:pt idx="377">
                        <c:v>23519595.504000001</c:v>
                      </c:pt>
                      <c:pt idx="378">
                        <c:v>23535327.385000002</c:v>
                      </c:pt>
                      <c:pt idx="379">
                        <c:v>23551074.511999998</c:v>
                      </c:pt>
                      <c:pt idx="380">
                        <c:v>23566846.719000001</c:v>
                      </c:pt>
                      <c:pt idx="381">
                        <c:v>23582628.697000001</c:v>
                      </c:pt>
                      <c:pt idx="382">
                        <c:v>23598430.517000001</c:v>
                      </c:pt>
                      <c:pt idx="383">
                        <c:v>23614252.811999999</c:v>
                      </c:pt>
                      <c:pt idx="384">
                        <c:v>23630090.866999999</c:v>
                      </c:pt>
                      <c:pt idx="385">
                        <c:v>23645945.447000001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A7B0-470E-A11F-F2E60FCD9500}"/>
                  </c:ext>
                </c:extLst>
              </c15:ser>
            </c15:filteredScatterSeries>
          </c:ext>
        </c:extLst>
      </c:scatterChart>
      <c:valAx>
        <c:axId val="1907497263"/>
        <c:scaling>
          <c:orientation val="minMax"/>
          <c:max val="10000"/>
          <c:min val="8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4863"/>
        <c:crosses val="autoZero"/>
        <c:crossBetween val="midCat"/>
      </c:valAx>
      <c:valAx>
        <c:axId val="190749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97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10</xdr:row>
      <xdr:rowOff>28580</xdr:rowOff>
    </xdr:from>
    <xdr:to>
      <xdr:col>19</xdr:col>
      <xdr:colOff>200025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61BB7-F97F-04CD-93BD-8FF05C99D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3292-D48C-4DD5-B782-D3C0EEF5AA9C}">
  <dimension ref="A1:AY432"/>
  <sheetViews>
    <sheetView workbookViewId="0">
      <selection activeCell="D3" sqref="D3:F3"/>
    </sheetView>
  </sheetViews>
  <sheetFormatPr defaultRowHeight="15" x14ac:dyDescent="0.25"/>
  <cols>
    <col min="1" max="51" width="15.28515625" customWidth="1"/>
    <col min="52" max="52" width="9.140625" customWidth="1"/>
  </cols>
  <sheetData>
    <row r="1" spans="1:51" x14ac:dyDescent="0.25">
      <c r="A1" s="1"/>
      <c r="B1" s="1" t="s">
        <v>0</v>
      </c>
      <c r="C1" s="1" t="s">
        <v>1</v>
      </c>
      <c r="D1" s="1">
        <v>27</v>
      </c>
      <c r="E1" s="1"/>
      <c r="F1" s="1"/>
      <c r="G1" s="1" t="s">
        <v>0</v>
      </c>
      <c r="H1" s="1" t="s">
        <v>1</v>
      </c>
      <c r="I1" s="3" t="s">
        <v>12</v>
      </c>
      <c r="J1" s="1"/>
      <c r="K1" s="1"/>
      <c r="L1" s="1" t="s">
        <v>0</v>
      </c>
      <c r="M1" s="1" t="s">
        <v>1</v>
      </c>
      <c r="N1" s="3" t="s">
        <v>13</v>
      </c>
      <c r="O1" s="1"/>
      <c r="P1" s="1"/>
      <c r="Q1" s="1" t="s">
        <v>0</v>
      </c>
      <c r="R1" s="1" t="s">
        <v>1</v>
      </c>
      <c r="S1" s="1">
        <v>10</v>
      </c>
      <c r="T1" s="1"/>
      <c r="U1" s="1"/>
      <c r="V1" s="1" t="s">
        <v>0</v>
      </c>
      <c r="W1" s="1" t="s">
        <v>1</v>
      </c>
      <c r="X1" s="1">
        <v>28</v>
      </c>
      <c r="Y1" s="1"/>
      <c r="Z1" s="1"/>
      <c r="AA1" s="1" t="s">
        <v>2</v>
      </c>
      <c r="AB1" s="1" t="s">
        <v>1</v>
      </c>
      <c r="AC1" s="1">
        <v>27</v>
      </c>
      <c r="AD1" s="1"/>
      <c r="AE1" s="1"/>
      <c r="AF1" s="1" t="s">
        <v>2</v>
      </c>
      <c r="AG1" s="1" t="s">
        <v>1</v>
      </c>
      <c r="AH1" s="3" t="s">
        <v>12</v>
      </c>
      <c r="AI1" s="1"/>
      <c r="AJ1" s="1"/>
      <c r="AK1" s="1" t="s">
        <v>2</v>
      </c>
      <c r="AL1" s="1" t="s">
        <v>1</v>
      </c>
      <c r="AM1" s="3" t="s">
        <v>13</v>
      </c>
      <c r="AN1" s="1"/>
      <c r="AO1" s="1"/>
      <c r="AP1" s="1" t="s">
        <v>2</v>
      </c>
      <c r="AQ1" s="1" t="s">
        <v>1</v>
      </c>
      <c r="AR1" s="1">
        <v>10</v>
      </c>
      <c r="AS1" s="1"/>
      <c r="AT1" s="1"/>
      <c r="AU1" s="1" t="s">
        <v>2</v>
      </c>
      <c r="AV1" s="1" t="s">
        <v>1</v>
      </c>
      <c r="AW1" s="1">
        <v>28</v>
      </c>
      <c r="AX1" s="1"/>
      <c r="AY1" s="1"/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  <c r="AF2" s="1" t="s">
        <v>3</v>
      </c>
      <c r="AG2" s="1" t="s">
        <v>4</v>
      </c>
      <c r="AH2" s="1" t="s">
        <v>5</v>
      </c>
      <c r="AI2" s="1" t="s">
        <v>6</v>
      </c>
      <c r="AJ2" s="1" t="s">
        <v>7</v>
      </c>
      <c r="AK2" s="1" t="s">
        <v>3</v>
      </c>
      <c r="AL2" s="1" t="s">
        <v>4</v>
      </c>
      <c r="AM2" s="1" t="s">
        <v>5</v>
      </c>
      <c r="AN2" s="1" t="s">
        <v>6</v>
      </c>
      <c r="AO2" s="1" t="s">
        <v>7</v>
      </c>
      <c r="AP2" s="1" t="s">
        <v>3</v>
      </c>
      <c r="AQ2" s="1" t="s">
        <v>4</v>
      </c>
      <c r="AR2" s="1" t="s">
        <v>5</v>
      </c>
      <c r="AS2" s="1" t="s">
        <v>6</v>
      </c>
      <c r="AT2" s="1" t="s">
        <v>7</v>
      </c>
      <c r="AU2" s="1" t="s">
        <v>3</v>
      </c>
      <c r="AV2" s="1" t="s">
        <v>4</v>
      </c>
      <c r="AW2" s="1" t="s">
        <v>5</v>
      </c>
      <c r="AX2" s="1" t="s">
        <v>6</v>
      </c>
      <c r="AY2" s="1" t="s">
        <v>7</v>
      </c>
    </row>
    <row r="3" spans="1:51" x14ac:dyDescent="0.25">
      <c r="A3" s="1" t="s">
        <v>11</v>
      </c>
      <c r="B3" s="1" t="str">
        <f>_xlfn.CONCAT($B$1,"-",$D$1,"-",B2)</f>
        <v>lpg2-27-L1</v>
      </c>
      <c r="C3" s="1" t="str">
        <f t="shared" ref="C3:F3" si="0">_xlfn.CONCAT($B$1,"-",$D$1,"-",C2)</f>
        <v>lpg2-27-L2</v>
      </c>
      <c r="D3" s="1" t="str">
        <f t="shared" si="0"/>
        <v>lpg2-27-C1</v>
      </c>
      <c r="E3" s="1" t="str">
        <f t="shared" si="0"/>
        <v>lpg2-27-P1</v>
      </c>
      <c r="F3" s="1" t="str">
        <f t="shared" si="0"/>
        <v>lpg2-27-P2</v>
      </c>
      <c r="G3" s="1" t="str">
        <f>_xlfn.CONCAT($B$1,"-",$I$1,"-",G2)</f>
        <v>lpg2-02-L1</v>
      </c>
      <c r="H3" s="1" t="str">
        <f t="shared" ref="H3:K3" si="1">_xlfn.CONCAT($B$1,"-",$I$1,"-",H2)</f>
        <v>lpg2-02-L2</v>
      </c>
      <c r="I3" s="1" t="str">
        <f t="shared" si="1"/>
        <v>lpg2-02-C1</v>
      </c>
      <c r="J3" s="1" t="str">
        <f t="shared" si="1"/>
        <v>lpg2-02-P1</v>
      </c>
      <c r="K3" s="1" t="str">
        <f t="shared" si="1"/>
        <v>lpg2-02-P2</v>
      </c>
      <c r="L3" s="1" t="str">
        <f>_xlfn.CONCAT($B$1,"-",$N$1,"-",L2)</f>
        <v>lpg2-08-L1</v>
      </c>
      <c r="M3" s="1" t="str">
        <f t="shared" ref="M3:P3" si="2">_xlfn.CONCAT($B$1,"-",$N$1,"-",M2)</f>
        <v>lpg2-08-L2</v>
      </c>
      <c r="N3" s="1" t="str">
        <f t="shared" si="2"/>
        <v>lpg2-08-C1</v>
      </c>
      <c r="O3" s="1" t="str">
        <f t="shared" si="2"/>
        <v>lpg2-08-P1</v>
      </c>
      <c r="P3" s="1" t="str">
        <f t="shared" si="2"/>
        <v>lpg2-08-P2</v>
      </c>
      <c r="Q3" s="1" t="str">
        <f>_xlfn.CONCAT($B$1,"-",$S$1,"-",Q2)</f>
        <v>lpg2-10-L1</v>
      </c>
      <c r="R3" s="1" t="str">
        <f t="shared" ref="R3:U3" si="3">_xlfn.CONCAT($B$1,"-",$S$1,"-",R2)</f>
        <v>lpg2-10-L2</v>
      </c>
      <c r="S3" s="1" t="str">
        <f t="shared" si="3"/>
        <v>lpg2-10-C1</v>
      </c>
      <c r="T3" s="1" t="str">
        <f t="shared" si="3"/>
        <v>lpg2-10-P1</v>
      </c>
      <c r="U3" s="1" t="str">
        <f t="shared" si="3"/>
        <v>lpg2-10-P2</v>
      </c>
      <c r="V3" s="1" t="str">
        <f>_xlfn.CONCAT($B$1,"-",$X$1,"-",V2)</f>
        <v>lpg2-28-L1</v>
      </c>
      <c r="W3" s="1" t="str">
        <f t="shared" ref="W3:Z3" si="4">_xlfn.CONCAT($B$1,"-",$X$1,"-",W2)</f>
        <v>lpg2-28-L2</v>
      </c>
      <c r="X3" s="1" t="str">
        <f t="shared" si="4"/>
        <v>lpg2-28-C1</v>
      </c>
      <c r="Y3" s="1" t="str">
        <f t="shared" si="4"/>
        <v>lpg2-28-P1</v>
      </c>
      <c r="Z3" s="1" t="str">
        <f t="shared" si="4"/>
        <v>lpg2-28-P2</v>
      </c>
      <c r="AA3" s="1" t="str">
        <f>_xlfn.CONCAT($AA$1,"-",$AC$1,"-",AA2)</f>
        <v>lpgs-27-L1</v>
      </c>
      <c r="AB3" s="1" t="str">
        <f t="shared" ref="AB3:AE3" si="5">_xlfn.CONCAT($AA$1,"-",$AC$1,"-",AB2)</f>
        <v>lpgs-27-L2</v>
      </c>
      <c r="AC3" s="1" t="str">
        <f t="shared" si="5"/>
        <v>lpgs-27-C1</v>
      </c>
      <c r="AD3" s="1" t="str">
        <f t="shared" si="5"/>
        <v>lpgs-27-P1</v>
      </c>
      <c r="AE3" s="1" t="str">
        <f t="shared" si="5"/>
        <v>lpgs-27-P2</v>
      </c>
      <c r="AF3" s="1" t="str">
        <f>_xlfn.CONCAT($AA$1,"-",$AH$1,"-",AF2)</f>
        <v>lpgs-02-L1</v>
      </c>
      <c r="AG3" s="1" t="str">
        <f t="shared" ref="AG3:AJ3" si="6">_xlfn.CONCAT($AA$1,"-",$AH$1,"-",AG2)</f>
        <v>lpgs-02-L2</v>
      </c>
      <c r="AH3" s="1" t="str">
        <f t="shared" si="6"/>
        <v>lpgs-02-C1</v>
      </c>
      <c r="AI3" s="1" t="str">
        <f t="shared" si="6"/>
        <v>lpgs-02-P1</v>
      </c>
      <c r="AJ3" s="1" t="str">
        <f t="shared" si="6"/>
        <v>lpgs-02-P2</v>
      </c>
      <c r="AK3" s="1" t="str">
        <f>_xlfn.CONCAT($AA$1,"-",$AM$1,"-",AK2)</f>
        <v>lpgs-08-L1</v>
      </c>
      <c r="AL3" s="1" t="str">
        <f t="shared" ref="AL3:AO3" si="7">_xlfn.CONCAT($AA$1,"-",$AM$1,"-",AL2)</f>
        <v>lpgs-08-L2</v>
      </c>
      <c r="AM3" s="1" t="str">
        <f t="shared" si="7"/>
        <v>lpgs-08-C1</v>
      </c>
      <c r="AN3" s="1" t="str">
        <f t="shared" si="7"/>
        <v>lpgs-08-P1</v>
      </c>
      <c r="AO3" s="1" t="str">
        <f t="shared" si="7"/>
        <v>lpgs-08-P2</v>
      </c>
      <c r="AP3" s="1" t="str">
        <f>_xlfn.CONCAT($AA$1,"-",$AR$1,"-",AP2)</f>
        <v>lpgs-10-L1</v>
      </c>
      <c r="AQ3" s="1" t="str">
        <f t="shared" ref="AQ3:AT3" si="8">_xlfn.CONCAT($AA$1,"-",$AR$1,"-",AQ2)</f>
        <v>lpgs-10-L2</v>
      </c>
      <c r="AR3" s="1" t="str">
        <f t="shared" si="8"/>
        <v>lpgs-10-C1</v>
      </c>
      <c r="AS3" s="1" t="str">
        <f t="shared" si="8"/>
        <v>lpgs-10-P1</v>
      </c>
      <c r="AT3" s="1" t="str">
        <f t="shared" si="8"/>
        <v>lpgs-10-P2</v>
      </c>
      <c r="AU3" s="1" t="str">
        <f>_xlfn.CONCAT($AA$1,"-",$AW$1,"-",AU2)</f>
        <v>lpgs-28-L1</v>
      </c>
      <c r="AV3" s="1" t="str">
        <f t="shared" ref="AV3:AY3" si="9">_xlfn.CONCAT($AA$1,"-",$AW$1,"-",AV2)</f>
        <v>lpgs-28-L2</v>
      </c>
      <c r="AW3" s="1" t="str">
        <f t="shared" si="9"/>
        <v>lpgs-28-C1</v>
      </c>
      <c r="AX3" s="1" t="str">
        <f t="shared" si="9"/>
        <v>lpgs-28-P1</v>
      </c>
      <c r="AY3" s="1" t="str">
        <f t="shared" si="9"/>
        <v>lpgs-28-P2</v>
      </c>
    </row>
    <row r="4" spans="1:51" x14ac:dyDescent="0.25">
      <c r="A4" s="1">
        <v>8610</v>
      </c>
      <c r="B4" s="2">
        <v>-21052400.533</v>
      </c>
      <c r="C4" s="2">
        <v>-16404465.666999999</v>
      </c>
      <c r="D4" s="2">
        <v>19856390.967</v>
      </c>
      <c r="E4" s="2">
        <v>19856391.581999999</v>
      </c>
      <c r="F4" s="2">
        <v>19856390.644000001</v>
      </c>
      <c r="G4" s="2">
        <v>-1696607.1510000001</v>
      </c>
      <c r="H4" s="2">
        <v>-1322032.054</v>
      </c>
      <c r="I4" s="2">
        <v>24025625.013</v>
      </c>
      <c r="J4" s="2">
        <v>24025622.664999999</v>
      </c>
      <c r="K4" s="2">
        <v>24025623.883000001</v>
      </c>
      <c r="L4" s="2">
        <v>-14694542.063999999</v>
      </c>
      <c r="M4" s="2">
        <v>-11450290.638</v>
      </c>
      <c r="N4" s="2">
        <v>20845709.607999999</v>
      </c>
      <c r="O4" s="2">
        <v>20845710.657000002</v>
      </c>
      <c r="P4" s="2">
        <v>20845709.447000001</v>
      </c>
      <c r="Q4" s="2">
        <v>-1976458.7830000001</v>
      </c>
      <c r="R4" s="2">
        <v>-1540097.6140000001</v>
      </c>
      <c r="S4" s="2">
        <v>23772122.293000001</v>
      </c>
      <c r="T4" s="2">
        <v>23772122.544</v>
      </c>
      <c r="U4" s="2">
        <v>23772123.368000001</v>
      </c>
      <c r="V4" s="2">
        <v>-1515586.922</v>
      </c>
      <c r="W4" s="2">
        <v>-1180976.277</v>
      </c>
      <c r="X4" s="2">
        <v>23977808.044</v>
      </c>
      <c r="Y4" s="2">
        <v>23977808.195</v>
      </c>
      <c r="Z4" s="2">
        <v>23977808.798999999</v>
      </c>
      <c r="AA4" s="2">
        <v>-22456824.142000001</v>
      </c>
      <c r="AB4" s="2">
        <v>-17498821.403000001</v>
      </c>
      <c r="AC4" s="2">
        <v>19856380.338</v>
      </c>
      <c r="AD4" s="2">
        <v>19856377.877999999</v>
      </c>
      <c r="AE4" s="2">
        <v>19856379.747000001</v>
      </c>
      <c r="AF4" s="2">
        <v>-2261793.713</v>
      </c>
      <c r="AG4" s="2">
        <v>-1762436.73</v>
      </c>
      <c r="AH4" s="2">
        <v>24025615.219000001</v>
      </c>
      <c r="AI4" s="2">
        <v>24025611.719000001</v>
      </c>
      <c r="AJ4" s="2">
        <v>24025614.890000001</v>
      </c>
      <c r="AK4" s="2">
        <v>-15079523.233999999</v>
      </c>
      <c r="AL4" s="2">
        <v>-11750276.232000001</v>
      </c>
      <c r="AM4" s="2">
        <v>20845700.635000002</v>
      </c>
      <c r="AN4" s="2">
        <v>20845698.719999999</v>
      </c>
      <c r="AO4" s="2">
        <v>20845700.182999998</v>
      </c>
      <c r="AP4" s="2">
        <v>-2740794.861</v>
      </c>
      <c r="AQ4" s="2">
        <v>0</v>
      </c>
      <c r="AR4" s="2">
        <v>23772108.75</v>
      </c>
      <c r="AS4" s="2">
        <v>0</v>
      </c>
      <c r="AT4" s="2">
        <v>23772107.103999998</v>
      </c>
      <c r="AU4" s="2">
        <v>-2111056.9380000001</v>
      </c>
      <c r="AV4" s="2">
        <v>-1644979.1810000001</v>
      </c>
      <c r="AW4" s="2">
        <v>23977801.25</v>
      </c>
      <c r="AX4" s="2">
        <v>23977800.475000001</v>
      </c>
      <c r="AY4" s="2">
        <v>23977802.096999999</v>
      </c>
    </row>
    <row r="5" spans="1:51" x14ac:dyDescent="0.25">
      <c r="A5" s="1">
        <v>8640</v>
      </c>
      <c r="B5" s="2">
        <v>-21056270.533</v>
      </c>
      <c r="C5" s="2">
        <v>-16407481.248</v>
      </c>
      <c r="D5" s="2">
        <v>19855654.66</v>
      </c>
      <c r="E5" s="2">
        <v>19855655.124000002</v>
      </c>
      <c r="F5" s="2">
        <v>19855654.579999998</v>
      </c>
      <c r="G5" s="2">
        <v>-1659846.85</v>
      </c>
      <c r="H5" s="2">
        <v>-1293387.676</v>
      </c>
      <c r="I5" s="2">
        <v>24032619.732999999</v>
      </c>
      <c r="J5" s="2">
        <v>24032617.329999998</v>
      </c>
      <c r="K5" s="2">
        <v>24032619.366</v>
      </c>
      <c r="L5" s="2">
        <v>-14730192.603</v>
      </c>
      <c r="M5" s="2">
        <v>-11478070.266000001</v>
      </c>
      <c r="N5" s="2">
        <v>20838926.598999999</v>
      </c>
      <c r="O5" s="2">
        <v>20838926.254999999</v>
      </c>
      <c r="P5" s="2">
        <v>20838925.601</v>
      </c>
      <c r="Q5" s="2">
        <v>-2075797.4140000001</v>
      </c>
      <c r="R5" s="2">
        <v>-1617504.33</v>
      </c>
      <c r="S5" s="2">
        <v>23753219.572999999</v>
      </c>
      <c r="T5" s="2">
        <v>23753219.702</v>
      </c>
      <c r="U5" s="2">
        <v>23753218.614999998</v>
      </c>
      <c r="V5" s="2">
        <v>-1634437.399</v>
      </c>
      <c r="W5" s="2">
        <v>-1273586.9920000001</v>
      </c>
      <c r="X5" s="2">
        <v>23955191.333000001</v>
      </c>
      <c r="Y5" s="2">
        <v>23955190.98</v>
      </c>
      <c r="Z5" s="2">
        <v>23955189.647</v>
      </c>
      <c r="AA5" s="2">
        <v>-22460687.223999999</v>
      </c>
      <c r="AB5" s="2">
        <v>-17501831.596000001</v>
      </c>
      <c r="AC5" s="2">
        <v>19855644.888</v>
      </c>
      <c r="AD5" s="2">
        <v>19855642.688999999</v>
      </c>
      <c r="AE5" s="2">
        <v>19855644.673</v>
      </c>
      <c r="AF5" s="2">
        <v>-2225026.2940000002</v>
      </c>
      <c r="AG5" s="2">
        <v>-1733786.7890000001</v>
      </c>
      <c r="AH5" s="2">
        <v>24032610.348000001</v>
      </c>
      <c r="AI5" s="2">
        <v>24032608.576000001</v>
      </c>
      <c r="AJ5" s="2">
        <v>24032611.653999999</v>
      </c>
      <c r="AK5" s="2">
        <v>-15115166.878</v>
      </c>
      <c r="AL5" s="2">
        <v>-11778050.486</v>
      </c>
      <c r="AM5" s="2">
        <v>20838918.747000001</v>
      </c>
      <c r="AN5" s="2">
        <v>20838916.076000001</v>
      </c>
      <c r="AO5" s="2">
        <v>20838917.754000001</v>
      </c>
      <c r="AP5" s="2">
        <v>-2840126.483</v>
      </c>
      <c r="AQ5" s="2">
        <v>-2213085.2719999999</v>
      </c>
      <c r="AR5" s="2">
        <v>23753207.009</v>
      </c>
      <c r="AS5" s="2">
        <v>23753206.114</v>
      </c>
      <c r="AT5" s="2">
        <v>23753206.892000001</v>
      </c>
      <c r="AU5" s="2">
        <v>-2229900.3640000001</v>
      </c>
      <c r="AV5" s="2">
        <v>-1737584.4439999999</v>
      </c>
      <c r="AW5" s="2">
        <v>23955188.802999999</v>
      </c>
      <c r="AX5" s="2">
        <v>23955185.903999999</v>
      </c>
      <c r="AY5" s="2">
        <v>23955186.765000001</v>
      </c>
    </row>
    <row r="6" spans="1:51" x14ac:dyDescent="0.25">
      <c r="A6" s="1">
        <v>8670</v>
      </c>
      <c r="B6" s="2">
        <v>-21059690.212000001</v>
      </c>
      <c r="C6" s="2">
        <v>-16410145.926999999</v>
      </c>
      <c r="D6" s="2">
        <v>19855004.458999999</v>
      </c>
      <c r="E6" s="2">
        <v>19855004.432999998</v>
      </c>
      <c r="F6" s="2">
        <v>19855003.701000001</v>
      </c>
      <c r="G6" s="2">
        <v>-1622724.2849999999</v>
      </c>
      <c r="H6" s="2">
        <v>-1264461.031</v>
      </c>
      <c r="I6" s="2">
        <v>24039683.136</v>
      </c>
      <c r="J6" s="2">
        <v>24039681.813000001</v>
      </c>
      <c r="K6" s="2">
        <v>24039683.73</v>
      </c>
      <c r="L6" s="2">
        <v>-14765425.653000001</v>
      </c>
      <c r="M6" s="2">
        <v>-11505524.58</v>
      </c>
      <c r="N6" s="2">
        <v>20832221.175999999</v>
      </c>
      <c r="O6" s="2">
        <v>20832221.647999998</v>
      </c>
      <c r="P6" s="2">
        <v>20832220.535999998</v>
      </c>
      <c r="Q6" s="2">
        <v>-2174931.35</v>
      </c>
      <c r="R6" s="2">
        <v>-1694751.5290000001</v>
      </c>
      <c r="S6" s="2">
        <v>23734355.673</v>
      </c>
      <c r="T6" s="2">
        <v>23734355.548</v>
      </c>
      <c r="U6" s="2">
        <v>23734353.712000001</v>
      </c>
      <c r="V6" s="2">
        <v>-1753242.42</v>
      </c>
      <c r="W6" s="2">
        <v>-1366162.3230000001</v>
      </c>
      <c r="X6" s="2">
        <v>23932585.026000001</v>
      </c>
      <c r="Y6" s="2">
        <v>23932583.594000001</v>
      </c>
      <c r="Z6" s="2">
        <v>23932583.159000002</v>
      </c>
      <c r="AA6" s="2">
        <v>-22464105.995000001</v>
      </c>
      <c r="AB6" s="2">
        <v>-17504495.563999999</v>
      </c>
      <c r="AC6" s="2">
        <v>19854994.412</v>
      </c>
      <c r="AD6" s="2">
        <v>19854992.088</v>
      </c>
      <c r="AE6" s="2">
        <v>19854994.011999998</v>
      </c>
      <c r="AF6" s="2">
        <v>-2187902.6069999998</v>
      </c>
      <c r="AG6" s="2">
        <v>-1704859.2479999999</v>
      </c>
      <c r="AH6" s="2">
        <v>24039675.482000001</v>
      </c>
      <c r="AI6" s="2">
        <v>24039672.193999998</v>
      </c>
      <c r="AJ6" s="2">
        <v>24039674.589000002</v>
      </c>
      <c r="AK6" s="2">
        <v>-15150399.045</v>
      </c>
      <c r="AL6" s="2">
        <v>-11805504.118000001</v>
      </c>
      <c r="AM6" s="2">
        <v>20832213.409000002</v>
      </c>
      <c r="AN6" s="2">
        <v>20832211.478999998</v>
      </c>
      <c r="AO6" s="2">
        <v>20832212.894000001</v>
      </c>
      <c r="AP6" s="2">
        <v>-2939259.3689999999</v>
      </c>
      <c r="AQ6" s="2">
        <v>0</v>
      </c>
      <c r="AR6" s="2">
        <v>23734343.530000001</v>
      </c>
      <c r="AS6" s="2">
        <v>0</v>
      </c>
      <c r="AT6" s="2">
        <v>23734342.197999999</v>
      </c>
      <c r="AU6" s="2">
        <v>-2348704.4419999998</v>
      </c>
      <c r="AV6" s="2">
        <v>-1830159.0079999999</v>
      </c>
      <c r="AW6" s="2">
        <v>23932580.285999998</v>
      </c>
      <c r="AX6" s="2">
        <v>23932578.741999999</v>
      </c>
      <c r="AY6" s="2">
        <v>23932579.714000002</v>
      </c>
    </row>
    <row r="7" spans="1:51" x14ac:dyDescent="0.25">
      <c r="A7" s="1">
        <v>8700</v>
      </c>
      <c r="B7" s="2">
        <v>-21062663.846999999</v>
      </c>
      <c r="C7" s="2">
        <v>-16412463.039999999</v>
      </c>
      <c r="D7" s="2">
        <v>19854437.936999999</v>
      </c>
      <c r="E7" s="2">
        <v>19854438.534000002</v>
      </c>
      <c r="F7" s="2">
        <v>19854437.831999999</v>
      </c>
      <c r="G7" s="2">
        <v>-1585244.6459999999</v>
      </c>
      <c r="H7" s="2">
        <v>-1235256.159</v>
      </c>
      <c r="I7" s="2">
        <v>24046813.397</v>
      </c>
      <c r="J7" s="2">
        <v>24046815.989999998</v>
      </c>
      <c r="K7" s="2">
        <v>24046815.338</v>
      </c>
      <c r="L7" s="2">
        <v>-14800244.748</v>
      </c>
      <c r="M7" s="2">
        <v>-11532656.323999999</v>
      </c>
      <c r="N7" s="2">
        <v>20825595.804000001</v>
      </c>
      <c r="O7" s="2">
        <v>20825596.149</v>
      </c>
      <c r="P7" s="2">
        <v>20825595.158</v>
      </c>
      <c r="Q7" s="2">
        <v>-2273861.0929999999</v>
      </c>
      <c r="R7" s="2">
        <v>-1771839.6140000001</v>
      </c>
      <c r="S7" s="2">
        <v>23715527.555</v>
      </c>
      <c r="T7" s="2">
        <v>23715529.414999999</v>
      </c>
      <c r="U7" s="2">
        <v>23715527.965</v>
      </c>
      <c r="V7" s="2">
        <v>-1872002.3840000001</v>
      </c>
      <c r="W7" s="2">
        <v>-1458702.534</v>
      </c>
      <c r="X7" s="2">
        <v>23909985.914999999</v>
      </c>
      <c r="Y7" s="2">
        <v>23909981.612</v>
      </c>
      <c r="Z7" s="2">
        <v>23909984.381000001</v>
      </c>
      <c r="AA7" s="2">
        <v>-22467091.976</v>
      </c>
      <c r="AB7" s="2">
        <v>-17506822.300000001</v>
      </c>
      <c r="AC7" s="2">
        <v>19854425.873</v>
      </c>
      <c r="AD7" s="2">
        <v>19854423.938000001</v>
      </c>
      <c r="AE7" s="2">
        <v>19854425.726</v>
      </c>
      <c r="AF7" s="2">
        <v>-2150435.1170000001</v>
      </c>
      <c r="AG7" s="2">
        <v>-1675663.8130000001</v>
      </c>
      <c r="AH7" s="2">
        <v>24046805.011999998</v>
      </c>
      <c r="AI7" s="2">
        <v>24046802.429000001</v>
      </c>
      <c r="AJ7" s="2">
        <v>24046806.208999999</v>
      </c>
      <c r="AK7" s="2">
        <v>-15185230.52</v>
      </c>
      <c r="AL7" s="2">
        <v>-11832645.514</v>
      </c>
      <c r="AM7" s="2">
        <v>20825586.175000001</v>
      </c>
      <c r="AN7" s="2">
        <v>20825583.469000001</v>
      </c>
      <c r="AO7" s="2">
        <v>20825585.375</v>
      </c>
      <c r="AP7" s="2">
        <v>-3038201.3390000002</v>
      </c>
      <c r="AQ7" s="2">
        <v>-2367429.344</v>
      </c>
      <c r="AR7" s="2">
        <v>23715514.772999998</v>
      </c>
      <c r="AS7" s="2">
        <v>23715515.541999999</v>
      </c>
      <c r="AT7" s="2">
        <v>23715515.101</v>
      </c>
      <c r="AU7" s="2">
        <v>-2467476.7179999999</v>
      </c>
      <c r="AV7" s="2">
        <v>-1922708.79</v>
      </c>
      <c r="AW7" s="2">
        <v>23909979.149999999</v>
      </c>
      <c r="AX7" s="2">
        <v>23909976.339000002</v>
      </c>
      <c r="AY7" s="2">
        <v>23909979.366999999</v>
      </c>
    </row>
    <row r="8" spans="1:51" x14ac:dyDescent="0.25">
      <c r="A8" s="1">
        <v>8730</v>
      </c>
      <c r="B8" s="2">
        <v>-21065197.671999998</v>
      </c>
      <c r="C8" s="2">
        <v>-16414437.445</v>
      </c>
      <c r="D8" s="2">
        <v>19853955.975000001</v>
      </c>
      <c r="E8" s="2">
        <v>19853956.475000001</v>
      </c>
      <c r="F8" s="2">
        <v>19853955.453000002</v>
      </c>
      <c r="G8" s="2">
        <v>-1547415.676</v>
      </c>
      <c r="H8" s="2">
        <v>-1205778.9839999999</v>
      </c>
      <c r="I8" s="2">
        <v>24054013.445</v>
      </c>
      <c r="J8" s="2">
        <v>24054012.453000002</v>
      </c>
      <c r="K8" s="2">
        <v>24054015.511999998</v>
      </c>
      <c r="L8" s="2">
        <v>-14834656.017000001</v>
      </c>
      <c r="M8" s="2">
        <v>-11559470.289000001</v>
      </c>
      <c r="N8" s="2">
        <v>20819047.305</v>
      </c>
      <c r="O8" s="2">
        <v>20819048.094999999</v>
      </c>
      <c r="P8" s="2">
        <v>20819046.771000002</v>
      </c>
      <c r="Q8" s="2">
        <v>-2372589.423</v>
      </c>
      <c r="R8" s="2">
        <v>-1848770.7660000001</v>
      </c>
      <c r="S8" s="2">
        <v>23696740.065000001</v>
      </c>
      <c r="T8" s="2">
        <v>23696741.693999998</v>
      </c>
      <c r="U8" s="2">
        <v>23696741.771000002</v>
      </c>
      <c r="V8" s="2">
        <v>-1990719.59</v>
      </c>
      <c r="W8" s="2">
        <v>-1551209.46</v>
      </c>
      <c r="X8" s="2">
        <v>23887392.081</v>
      </c>
      <c r="Y8" s="2">
        <v>23887393</v>
      </c>
      <c r="Z8" s="2">
        <v>23887392.239</v>
      </c>
      <c r="AA8" s="2">
        <v>-22469617.623</v>
      </c>
      <c r="AB8" s="2">
        <v>-17508790.331</v>
      </c>
      <c r="AC8" s="2">
        <v>19853945.827</v>
      </c>
      <c r="AD8" s="2">
        <v>19853943.460999999</v>
      </c>
      <c r="AE8" s="2">
        <v>19853945.462000001</v>
      </c>
      <c r="AF8" s="2">
        <v>-2112597.7119999998</v>
      </c>
      <c r="AG8" s="2">
        <v>-1646180.128</v>
      </c>
      <c r="AH8" s="2">
        <v>24054005.723000001</v>
      </c>
      <c r="AI8" s="2">
        <v>24054004.818</v>
      </c>
      <c r="AJ8" s="2">
        <v>24054003.309999999</v>
      </c>
      <c r="AK8" s="2">
        <v>-15219633.631999999</v>
      </c>
      <c r="AL8" s="2">
        <v>-11859453.125</v>
      </c>
      <c r="AM8" s="2">
        <v>20819039.333000001</v>
      </c>
      <c r="AN8" s="2">
        <v>20819036.833000001</v>
      </c>
      <c r="AO8" s="2">
        <v>20819038.572000001</v>
      </c>
      <c r="AP8" s="2">
        <v>-3136921.3360000001</v>
      </c>
      <c r="AQ8" s="2">
        <v>-2444354.0469999998</v>
      </c>
      <c r="AR8" s="2">
        <v>23696730.344000001</v>
      </c>
      <c r="AS8" s="2">
        <v>23696729.774</v>
      </c>
      <c r="AT8" s="2">
        <v>23696728.605999999</v>
      </c>
      <c r="AU8" s="2">
        <v>-2586185.6779999998</v>
      </c>
      <c r="AV8" s="2">
        <v>-2015209.3119999999</v>
      </c>
      <c r="AW8" s="2">
        <v>23887388.993999999</v>
      </c>
      <c r="AX8" s="2">
        <v>23887385.771000002</v>
      </c>
      <c r="AY8" s="2">
        <v>23887388.706</v>
      </c>
    </row>
    <row r="9" spans="1:51" x14ac:dyDescent="0.25">
      <c r="A9" s="1">
        <v>8760</v>
      </c>
      <c r="B9" s="2">
        <v>-21067292.794</v>
      </c>
      <c r="C9" s="2">
        <v>-16416070.006999999</v>
      </c>
      <c r="D9" s="2">
        <v>19853557.135000002</v>
      </c>
      <c r="E9" s="2">
        <v>19853557.73</v>
      </c>
      <c r="F9" s="2">
        <v>19853556.717</v>
      </c>
      <c r="G9" s="2">
        <v>-1509239.4820000001</v>
      </c>
      <c r="H9" s="2">
        <v>-1176031.311</v>
      </c>
      <c r="I9" s="2">
        <v>24061281.228999998</v>
      </c>
      <c r="J9" s="2">
        <v>24061277.947000001</v>
      </c>
      <c r="K9" s="2">
        <v>24061279.908</v>
      </c>
      <c r="L9" s="2">
        <v>-14868659.879000001</v>
      </c>
      <c r="M9" s="2">
        <v>-11585966.796</v>
      </c>
      <c r="N9" s="2">
        <v>20812576.039000001</v>
      </c>
      <c r="O9" s="2">
        <v>20812577.120999999</v>
      </c>
      <c r="P9" s="2">
        <v>20812575.640000001</v>
      </c>
      <c r="Q9" s="2">
        <v>-2471113.4870000002</v>
      </c>
      <c r="R9" s="2">
        <v>-1925542.764</v>
      </c>
      <c r="S9" s="2">
        <v>23677993.881000001</v>
      </c>
      <c r="T9" s="2">
        <v>23677993.232999999</v>
      </c>
      <c r="U9" s="2">
        <v>23677992.228999998</v>
      </c>
      <c r="V9" s="2">
        <v>-2109391.074</v>
      </c>
      <c r="W9" s="2">
        <v>-1643680.7320000001</v>
      </c>
      <c r="X9" s="2">
        <v>23864809.747000001</v>
      </c>
      <c r="Y9" s="2">
        <v>23864809.524</v>
      </c>
      <c r="Z9" s="2">
        <v>23864809.945</v>
      </c>
      <c r="AA9" s="2">
        <v>-22471701.169</v>
      </c>
      <c r="AB9" s="2">
        <v>-17510413.868999999</v>
      </c>
      <c r="AC9" s="2">
        <v>19853549.425000001</v>
      </c>
      <c r="AD9" s="2">
        <v>19853546.888</v>
      </c>
      <c r="AE9" s="2">
        <v>19853549.052000001</v>
      </c>
      <c r="AF9" s="2">
        <v>-2074409.7209999999</v>
      </c>
      <c r="AG9" s="2">
        <v>-1616423.2420000001</v>
      </c>
      <c r="AH9" s="2">
        <v>24061271.002</v>
      </c>
      <c r="AI9" s="2">
        <v>24061267.135000002</v>
      </c>
      <c r="AJ9" s="2">
        <v>24061271.34</v>
      </c>
      <c r="AK9" s="2">
        <v>-15253625.944</v>
      </c>
      <c r="AL9" s="2">
        <v>-11885940.630999999</v>
      </c>
      <c r="AM9" s="2">
        <v>20812570.184999999</v>
      </c>
      <c r="AN9" s="2">
        <v>20812568.265999999</v>
      </c>
      <c r="AO9" s="2">
        <v>20812569.497000001</v>
      </c>
      <c r="AP9" s="2">
        <v>-3235433.71</v>
      </c>
      <c r="AQ9" s="2">
        <v>-2521116.906</v>
      </c>
      <c r="AR9" s="2">
        <v>23677983.870999999</v>
      </c>
      <c r="AS9" s="2">
        <v>23677982.567000002</v>
      </c>
      <c r="AT9" s="2">
        <v>23677983.813000001</v>
      </c>
      <c r="AU9" s="2">
        <v>-2704845.5249999999</v>
      </c>
      <c r="AV9" s="2">
        <v>-2107671.5249999999</v>
      </c>
      <c r="AW9" s="2">
        <v>23864808.278999999</v>
      </c>
      <c r="AX9" s="2">
        <v>23864806.272</v>
      </c>
      <c r="AY9" s="2">
        <v>23864809.384</v>
      </c>
    </row>
    <row r="10" spans="1:51" x14ac:dyDescent="0.25">
      <c r="A10" s="1">
        <v>8790</v>
      </c>
      <c r="B10" s="2">
        <v>-21068947.177000001</v>
      </c>
      <c r="C10" s="2">
        <v>-16417359.126</v>
      </c>
      <c r="D10" s="2">
        <v>19853242.149</v>
      </c>
      <c r="E10" s="2">
        <v>19853242.838</v>
      </c>
      <c r="F10" s="2">
        <v>19853242.044</v>
      </c>
      <c r="G10" s="2">
        <v>-1470715.3049999999</v>
      </c>
      <c r="H10" s="2">
        <v>-1146012.459</v>
      </c>
      <c r="I10" s="2">
        <v>24068609.873</v>
      </c>
      <c r="J10" s="2">
        <v>24068607.567000002</v>
      </c>
      <c r="K10" s="2">
        <v>24068610.338</v>
      </c>
      <c r="L10" s="2">
        <v>-14902253.267999999</v>
      </c>
      <c r="M10" s="2">
        <v>-11612143.449999999</v>
      </c>
      <c r="N10" s="2">
        <v>20806183.699999999</v>
      </c>
      <c r="O10" s="2">
        <v>20806184.300999999</v>
      </c>
      <c r="P10" s="2">
        <v>20806182.953000002</v>
      </c>
      <c r="Q10" s="2">
        <v>-2569427.5129999998</v>
      </c>
      <c r="R10" s="2">
        <v>-2002151.088</v>
      </c>
      <c r="S10" s="2">
        <v>23659285.774</v>
      </c>
      <c r="T10" s="2">
        <v>23659285.157000002</v>
      </c>
      <c r="U10" s="2">
        <v>23659283.603999998</v>
      </c>
      <c r="V10" s="2">
        <v>-2228011.31</v>
      </c>
      <c r="W10" s="2">
        <v>-1736112.08</v>
      </c>
      <c r="X10" s="2">
        <v>23842239.524</v>
      </c>
      <c r="Y10" s="2">
        <v>23842237.875</v>
      </c>
      <c r="Z10" s="2">
        <v>23842237.756999999</v>
      </c>
      <c r="AA10" s="2">
        <v>-22473347.059999999</v>
      </c>
      <c r="AB10" s="2">
        <v>-17511696.377</v>
      </c>
      <c r="AC10" s="2">
        <v>19853235.842999998</v>
      </c>
      <c r="AD10" s="2">
        <v>19853233.838</v>
      </c>
      <c r="AE10" s="2">
        <v>19853235.535999998</v>
      </c>
      <c r="AF10" s="2">
        <v>-2035876.845</v>
      </c>
      <c r="AG10" s="2">
        <v>-1586397.6440000001</v>
      </c>
      <c r="AH10" s="2">
        <v>24068606.405999999</v>
      </c>
      <c r="AI10" s="2">
        <v>24068603.368999999</v>
      </c>
      <c r="AJ10" s="2">
        <v>24068605.936000001</v>
      </c>
      <c r="AK10" s="2">
        <v>-15287210.870999999</v>
      </c>
      <c r="AL10" s="2">
        <v>-11912110.693</v>
      </c>
      <c r="AM10" s="2">
        <v>20806179.851</v>
      </c>
      <c r="AN10" s="2">
        <v>20806177.202</v>
      </c>
      <c r="AO10" s="2">
        <v>20806179.486000001</v>
      </c>
      <c r="AP10" s="2">
        <v>-3333739.1310000001</v>
      </c>
      <c r="AQ10" s="2">
        <v>-2597718.5350000001</v>
      </c>
      <c r="AR10" s="2">
        <v>23659276.145</v>
      </c>
      <c r="AS10" s="2">
        <v>23659275.063000001</v>
      </c>
      <c r="AT10" s="2">
        <v>23659274.931000002</v>
      </c>
      <c r="AU10" s="2">
        <v>-2823457.2119999998</v>
      </c>
      <c r="AV10" s="2">
        <v>-2200096.1949999998</v>
      </c>
      <c r="AW10" s="2">
        <v>23842238.909000002</v>
      </c>
      <c r="AX10" s="2">
        <v>23842234.495000001</v>
      </c>
      <c r="AY10" s="2">
        <v>23842238.5</v>
      </c>
    </row>
    <row r="11" spans="1:51" x14ac:dyDescent="0.25">
      <c r="A11" s="1">
        <v>8820</v>
      </c>
      <c r="B11" s="2">
        <v>-21070154.916000001</v>
      </c>
      <c r="C11" s="2">
        <v>-16418300.210000001</v>
      </c>
      <c r="D11" s="2">
        <v>19853012.780000001</v>
      </c>
      <c r="E11" s="2">
        <v>19853012.905999999</v>
      </c>
      <c r="F11" s="2">
        <v>19853012.331</v>
      </c>
      <c r="G11" s="2">
        <v>-1431838.4010000001</v>
      </c>
      <c r="H11" s="2">
        <v>-1115718.774</v>
      </c>
      <c r="I11" s="2">
        <v>24076007.295000002</v>
      </c>
      <c r="J11" s="2">
        <v>24076008.294</v>
      </c>
      <c r="K11" s="2">
        <v>24076008.372000001</v>
      </c>
      <c r="L11" s="2">
        <v>-14935430.236</v>
      </c>
      <c r="M11" s="2">
        <v>-11637995.629000001</v>
      </c>
      <c r="N11" s="2">
        <v>20799869.756999999</v>
      </c>
      <c r="O11" s="2">
        <v>20799870.539000001</v>
      </c>
      <c r="P11" s="2">
        <v>20799869.824000001</v>
      </c>
      <c r="Q11" s="2">
        <v>-2667522.11</v>
      </c>
      <c r="R11" s="2">
        <v>-2078588.42</v>
      </c>
      <c r="S11" s="2">
        <v>23640618.431000002</v>
      </c>
      <c r="T11" s="2">
        <v>23640618.484999999</v>
      </c>
      <c r="U11" s="2">
        <v>23640617.748</v>
      </c>
      <c r="V11" s="2">
        <v>-2346570.2519999999</v>
      </c>
      <c r="W11" s="2">
        <v>-1828495.6529999999</v>
      </c>
      <c r="X11" s="2">
        <v>23819678.066</v>
      </c>
      <c r="Y11" s="2">
        <v>23819676.771000002</v>
      </c>
      <c r="Z11" s="2">
        <v>23819677.805</v>
      </c>
      <c r="AA11" s="2">
        <v>-22474562.98</v>
      </c>
      <c r="AB11" s="2">
        <v>-17512643.831999999</v>
      </c>
      <c r="AC11" s="2">
        <v>19853005.076000001</v>
      </c>
      <c r="AD11" s="2">
        <v>19853002.254999999</v>
      </c>
      <c r="AE11" s="2">
        <v>19853004.197000001</v>
      </c>
      <c r="AF11" s="2">
        <v>-1997007.8419999999</v>
      </c>
      <c r="AG11" s="2">
        <v>-1556110.138</v>
      </c>
      <c r="AH11" s="2">
        <v>24076001.313999999</v>
      </c>
      <c r="AI11" s="2">
        <v>24075998.793000001</v>
      </c>
      <c r="AJ11" s="2">
        <v>24076002.320999999</v>
      </c>
      <c r="AK11" s="2">
        <v>-15320396.044</v>
      </c>
      <c r="AL11" s="2">
        <v>-11937969.262</v>
      </c>
      <c r="AM11" s="2">
        <v>20799864.403999999</v>
      </c>
      <c r="AN11" s="2">
        <v>20799862.111000001</v>
      </c>
      <c r="AO11" s="2">
        <v>20799864.118000001</v>
      </c>
      <c r="AP11" s="2">
        <v>-3431841.81</v>
      </c>
      <c r="AQ11" s="2">
        <v>-2674162.1549999998</v>
      </c>
      <c r="AR11" s="2">
        <v>23640607.401000001</v>
      </c>
      <c r="AS11" s="2">
        <v>23640605.943</v>
      </c>
      <c r="AT11" s="2">
        <v>23640608.289999999</v>
      </c>
      <c r="AU11" s="2">
        <v>-2942024.2779999999</v>
      </c>
      <c r="AV11" s="2">
        <v>-2292486.11</v>
      </c>
      <c r="AW11" s="2">
        <v>23819678.127999999</v>
      </c>
      <c r="AX11" s="2">
        <v>23819673.675000001</v>
      </c>
      <c r="AY11" s="2">
        <v>23819676.655999999</v>
      </c>
    </row>
    <row r="12" spans="1:51" x14ac:dyDescent="0.25">
      <c r="A12" s="1">
        <v>8850</v>
      </c>
      <c r="B12" s="2">
        <v>-21070919.024</v>
      </c>
      <c r="C12" s="2">
        <v>-16418895.612</v>
      </c>
      <c r="D12" s="2">
        <v>19852867.712000001</v>
      </c>
      <c r="E12" s="2">
        <v>19852867.693999998</v>
      </c>
      <c r="F12" s="2">
        <v>19852866.925999999</v>
      </c>
      <c r="G12" s="2">
        <v>-1392612.9620000001</v>
      </c>
      <c r="H12" s="2">
        <v>-1085153.558</v>
      </c>
      <c r="I12" s="2">
        <v>24083474.684999999</v>
      </c>
      <c r="J12" s="2">
        <v>24083469.513</v>
      </c>
      <c r="K12" s="2">
        <v>24083473.767000001</v>
      </c>
      <c r="L12" s="2">
        <v>-14968193.086999999</v>
      </c>
      <c r="M12" s="2">
        <v>-11663525.113</v>
      </c>
      <c r="N12" s="2">
        <v>20793636.006000001</v>
      </c>
      <c r="O12" s="2">
        <v>20793636</v>
      </c>
      <c r="P12" s="2">
        <v>20793635.467</v>
      </c>
      <c r="Q12" s="2">
        <v>-2765396.568</v>
      </c>
      <c r="R12" s="2">
        <v>-2154854.2059999998</v>
      </c>
      <c r="S12" s="2">
        <v>23621993.443</v>
      </c>
      <c r="T12" s="2">
        <v>23621993.855</v>
      </c>
      <c r="U12" s="2">
        <v>23621992.692000002</v>
      </c>
      <c r="V12" s="2">
        <v>-2465067.0359999998</v>
      </c>
      <c r="W12" s="2">
        <v>-1920830.828</v>
      </c>
      <c r="X12" s="2">
        <v>23797127.348999999</v>
      </c>
      <c r="Y12" s="2">
        <v>23797127.006000001</v>
      </c>
      <c r="Z12" s="2">
        <v>23797126.583999999</v>
      </c>
      <c r="AA12" s="2">
        <v>-22475336.250999998</v>
      </c>
      <c r="AB12" s="2">
        <v>-17513246.379000001</v>
      </c>
      <c r="AC12" s="2">
        <v>19852857.337000001</v>
      </c>
      <c r="AD12" s="2">
        <v>19852855.241</v>
      </c>
      <c r="AE12" s="2">
        <v>19852857.147999998</v>
      </c>
      <c r="AF12" s="2">
        <v>-1957791.3759999999</v>
      </c>
      <c r="AG12" s="2">
        <v>-1525551.86</v>
      </c>
      <c r="AH12" s="2">
        <v>24083466.504999999</v>
      </c>
      <c r="AI12" s="2">
        <v>24083462.317000002</v>
      </c>
      <c r="AJ12" s="2">
        <v>24083464.787</v>
      </c>
      <c r="AK12" s="2">
        <v>-15353168.093</v>
      </c>
      <c r="AL12" s="2">
        <v>-11963505.911</v>
      </c>
      <c r="AM12" s="2">
        <v>20793627.912999999</v>
      </c>
      <c r="AN12" s="2">
        <v>20793625.675000001</v>
      </c>
      <c r="AO12" s="2">
        <v>20793627.662999999</v>
      </c>
      <c r="AP12" s="2">
        <v>-3529725.2990000001</v>
      </c>
      <c r="AQ12" s="2">
        <v>-2750434.9819999998</v>
      </c>
      <c r="AR12" s="2">
        <v>23621981.949000001</v>
      </c>
      <c r="AS12" s="2">
        <v>23621979.870000001</v>
      </c>
      <c r="AT12" s="2">
        <v>23621981.221999999</v>
      </c>
      <c r="AU12" s="2">
        <v>-3060530.2149999999</v>
      </c>
      <c r="AV12" s="2">
        <v>-2384828.378</v>
      </c>
      <c r="AW12" s="2">
        <v>23797125.717</v>
      </c>
      <c r="AX12" s="2">
        <v>23797122.315000001</v>
      </c>
      <c r="AY12" s="2">
        <v>23797125.331</v>
      </c>
    </row>
    <row r="13" spans="1:51" x14ac:dyDescent="0.25">
      <c r="A13" s="1">
        <v>8880</v>
      </c>
      <c r="B13" s="2">
        <v>-21071248.796999998</v>
      </c>
      <c r="C13" s="2">
        <v>-16419152.574999999</v>
      </c>
      <c r="D13" s="2">
        <v>19852804.429000001</v>
      </c>
      <c r="E13" s="2">
        <v>19852805.090999998</v>
      </c>
      <c r="F13" s="2">
        <v>19852804.285</v>
      </c>
      <c r="G13" s="2">
        <v>-1353049.571</v>
      </c>
      <c r="H13" s="2">
        <v>-1054324.9580000001</v>
      </c>
      <c r="I13" s="2">
        <v>24091000.379999999</v>
      </c>
      <c r="J13" s="2">
        <v>24090999.392000001</v>
      </c>
      <c r="K13" s="2">
        <v>24091000.852000002</v>
      </c>
      <c r="L13" s="2">
        <v>-15000550.698999999</v>
      </c>
      <c r="M13" s="2">
        <v>-11688738.83</v>
      </c>
      <c r="N13" s="2">
        <v>20787478.41</v>
      </c>
      <c r="O13" s="2">
        <v>20787478.850000001</v>
      </c>
      <c r="P13" s="2">
        <v>20787477.690000001</v>
      </c>
      <c r="Q13" s="2">
        <v>-2863056.5419999999</v>
      </c>
      <c r="R13" s="2">
        <v>-2230952.875</v>
      </c>
      <c r="S13" s="2">
        <v>23603408.403999999</v>
      </c>
      <c r="T13" s="2">
        <v>23603409.857000001</v>
      </c>
      <c r="U13" s="2">
        <v>23603408.195999999</v>
      </c>
      <c r="V13" s="2">
        <v>-2583507.0010000002</v>
      </c>
      <c r="W13" s="2">
        <v>-2013121.692</v>
      </c>
      <c r="X13" s="2">
        <v>23774590.706999999</v>
      </c>
      <c r="Y13" s="2">
        <v>23774587.754000001</v>
      </c>
      <c r="Z13" s="2">
        <v>23774588.895</v>
      </c>
      <c r="AA13" s="2">
        <v>-22475681.828000002</v>
      </c>
      <c r="AB13" s="2">
        <v>-17513515.655000001</v>
      </c>
      <c r="AC13" s="2">
        <v>19852791.241</v>
      </c>
      <c r="AD13" s="2">
        <v>19852788.989</v>
      </c>
      <c r="AE13" s="2">
        <v>19852791.092999998</v>
      </c>
      <c r="AF13" s="2">
        <v>-1918243.585</v>
      </c>
      <c r="AG13" s="2">
        <v>-1494735.4069999999</v>
      </c>
      <c r="AH13" s="2">
        <v>24090991.480999999</v>
      </c>
      <c r="AI13" s="2">
        <v>24090988.039000001</v>
      </c>
      <c r="AJ13" s="2">
        <v>24090989.596000001</v>
      </c>
      <c r="AK13" s="2">
        <v>-15385541.540999999</v>
      </c>
      <c r="AL13" s="2">
        <v>-11988731.966</v>
      </c>
      <c r="AM13" s="2">
        <v>20787467.590999998</v>
      </c>
      <c r="AN13" s="2">
        <v>20787465.254000001</v>
      </c>
      <c r="AO13" s="2">
        <v>20787467.072000001</v>
      </c>
      <c r="AP13" s="2">
        <v>-3627400.963</v>
      </c>
      <c r="AQ13" s="2">
        <v>-2826545.8760000002</v>
      </c>
      <c r="AR13" s="2">
        <v>23603395.070999999</v>
      </c>
      <c r="AS13" s="2">
        <v>23603392.149999999</v>
      </c>
      <c r="AT13" s="2">
        <v>23603393.324000001</v>
      </c>
      <c r="AU13" s="2">
        <v>-3178985.9470000002</v>
      </c>
      <c r="AV13" s="2">
        <v>-2477131.5460000001</v>
      </c>
      <c r="AW13" s="2">
        <v>23774582.596999999</v>
      </c>
      <c r="AX13" s="2">
        <v>23774580.649999999</v>
      </c>
      <c r="AY13" s="2">
        <v>23774583.43</v>
      </c>
    </row>
    <row r="14" spans="1:51" x14ac:dyDescent="0.25">
      <c r="A14" s="1">
        <v>8910</v>
      </c>
      <c r="B14" s="2">
        <v>-21071147.317000002</v>
      </c>
      <c r="C14" s="2">
        <v>-16419073.497</v>
      </c>
      <c r="D14" s="2">
        <v>19852824.506000001</v>
      </c>
      <c r="E14" s="2">
        <v>19852824.250999998</v>
      </c>
      <c r="F14" s="2">
        <v>19852823.566</v>
      </c>
      <c r="G14" s="2">
        <v>-1313152.578</v>
      </c>
      <c r="H14" s="2">
        <v>-1023236.373</v>
      </c>
      <c r="I14" s="2">
        <v>24098592.436999999</v>
      </c>
      <c r="J14" s="2">
        <v>24098591.338</v>
      </c>
      <c r="K14" s="2">
        <v>24098592.313000001</v>
      </c>
      <c r="L14" s="2">
        <v>-15032505.628</v>
      </c>
      <c r="M14" s="2">
        <v>-11713638.766000001</v>
      </c>
      <c r="N14" s="2">
        <v>20781397.618999999</v>
      </c>
      <c r="O14" s="2">
        <v>20781398.162</v>
      </c>
      <c r="P14" s="2">
        <v>20781396.962000001</v>
      </c>
      <c r="Q14" s="2">
        <v>-2960501.3530000001</v>
      </c>
      <c r="R14" s="2">
        <v>-2306883.895</v>
      </c>
      <c r="S14" s="2">
        <v>23584863.188000001</v>
      </c>
      <c r="T14" s="2">
        <v>23584866.644000001</v>
      </c>
      <c r="U14" s="2">
        <v>23584864.754000001</v>
      </c>
      <c r="V14" s="2">
        <v>-2701889.2749999999</v>
      </c>
      <c r="W14" s="2">
        <v>-2105367.6209999998</v>
      </c>
      <c r="X14" s="2">
        <v>23752061.947000001</v>
      </c>
      <c r="Y14" s="2">
        <v>23752061.603</v>
      </c>
      <c r="Z14" s="2">
        <v>23752060.859000001</v>
      </c>
      <c r="AA14" s="2">
        <v>-22475592.798</v>
      </c>
      <c r="AB14" s="2">
        <v>-17513446.276999999</v>
      </c>
      <c r="AC14" s="2">
        <v>19852808.658</v>
      </c>
      <c r="AD14" s="2">
        <v>19852806.278000001</v>
      </c>
      <c r="AE14" s="2">
        <v>19852808.151999999</v>
      </c>
      <c r="AF14" s="2">
        <v>-1878358.84</v>
      </c>
      <c r="AG14" s="2">
        <v>-1463656.378</v>
      </c>
      <c r="AH14" s="2">
        <v>24098580.561999999</v>
      </c>
      <c r="AI14" s="2">
        <v>24098577.460000001</v>
      </c>
      <c r="AJ14" s="2">
        <v>24098581.085000001</v>
      </c>
      <c r="AK14" s="2">
        <v>-15417508.947000001</v>
      </c>
      <c r="AL14" s="2">
        <v>-12013641.622</v>
      </c>
      <c r="AM14" s="2">
        <v>20781383.892999999</v>
      </c>
      <c r="AN14" s="2">
        <v>20781382.166999999</v>
      </c>
      <c r="AO14" s="2">
        <v>20781383.745000001</v>
      </c>
      <c r="AP14" s="2">
        <v>-3724858.1030000001</v>
      </c>
      <c r="AQ14" s="2">
        <v>-2902486.4819999998</v>
      </c>
      <c r="AR14" s="2">
        <v>23584849.745999999</v>
      </c>
      <c r="AS14" s="2">
        <v>23584846.254999999</v>
      </c>
      <c r="AT14" s="2">
        <v>23584848.848999999</v>
      </c>
      <c r="AU14" s="2">
        <v>-3297380.6170000001</v>
      </c>
      <c r="AV14" s="2">
        <v>-2569387.1409999998</v>
      </c>
      <c r="AW14" s="2">
        <v>23752053.458999999</v>
      </c>
      <c r="AX14" s="2">
        <v>23752051.629999999</v>
      </c>
      <c r="AY14" s="2">
        <v>23752053.653000001</v>
      </c>
    </row>
    <row r="15" spans="1:51" x14ac:dyDescent="0.25">
      <c r="A15" s="1">
        <v>8940</v>
      </c>
      <c r="B15" s="2">
        <v>-21070608.293000001</v>
      </c>
      <c r="C15" s="2">
        <v>-16418653.472999999</v>
      </c>
      <c r="D15" s="2">
        <v>19852926.927999999</v>
      </c>
      <c r="E15" s="2">
        <v>19852926.717999998</v>
      </c>
      <c r="F15" s="2">
        <v>19852926.076000001</v>
      </c>
      <c r="G15" s="2">
        <v>-1272916.703</v>
      </c>
      <c r="H15" s="2">
        <v>-991883.72400000005</v>
      </c>
      <c r="I15" s="2">
        <v>24106250.585000001</v>
      </c>
      <c r="J15" s="2">
        <v>24106248.827</v>
      </c>
      <c r="K15" s="2">
        <v>24106250.079999998</v>
      </c>
      <c r="L15" s="2">
        <v>-15064051.02</v>
      </c>
      <c r="M15" s="2">
        <v>-11738219.584000001</v>
      </c>
      <c r="N15" s="2">
        <v>20775394.690000001</v>
      </c>
      <c r="O15" s="2">
        <v>20775395.438000001</v>
      </c>
      <c r="P15" s="2">
        <v>20775393.748</v>
      </c>
      <c r="Q15" s="2">
        <v>-3057720.9350000001</v>
      </c>
      <c r="R15" s="2">
        <v>-2382639.3849999998</v>
      </c>
      <c r="S15" s="2">
        <v>23566362.794</v>
      </c>
      <c r="T15" s="2">
        <v>23566367.105</v>
      </c>
      <c r="U15" s="2">
        <v>23566363.046999998</v>
      </c>
      <c r="V15" s="2">
        <v>-2820203.7310000001</v>
      </c>
      <c r="W15" s="2">
        <v>-2197560.7119999998</v>
      </c>
      <c r="X15" s="2">
        <v>23729548.193999998</v>
      </c>
      <c r="Y15" s="2">
        <v>23729545.673</v>
      </c>
      <c r="Z15" s="2">
        <v>23729547.206</v>
      </c>
      <c r="AA15" s="2">
        <v>-22475053.686999999</v>
      </c>
      <c r="AB15" s="2">
        <v>-17513026.188000001</v>
      </c>
      <c r="AC15" s="2">
        <v>19852910.684</v>
      </c>
      <c r="AD15" s="2">
        <v>19852908.647</v>
      </c>
      <c r="AE15" s="2">
        <v>19852910.623</v>
      </c>
      <c r="AF15" s="2">
        <v>-1838122.632</v>
      </c>
      <c r="AG15" s="2">
        <v>-1432303.537</v>
      </c>
      <c r="AH15" s="2">
        <v>24106236.811999999</v>
      </c>
      <c r="AI15" s="2">
        <v>24106232.535999998</v>
      </c>
      <c r="AJ15" s="2">
        <v>24106235.838</v>
      </c>
      <c r="AK15" s="2">
        <v>-15449054.289999999</v>
      </c>
      <c r="AL15" s="2">
        <v>-12038222.404999999</v>
      </c>
      <c r="AM15" s="2">
        <v>20775380.857000001</v>
      </c>
      <c r="AN15" s="2">
        <v>20775379.146000002</v>
      </c>
      <c r="AO15" s="2">
        <v>20775381.068</v>
      </c>
      <c r="AP15" s="2">
        <v>-3822077.46</v>
      </c>
      <c r="AQ15" s="2">
        <v>-2978241.8220000002</v>
      </c>
      <c r="AR15" s="2">
        <v>23566348.234999999</v>
      </c>
      <c r="AS15" s="2">
        <v>23566347.048999999</v>
      </c>
      <c r="AT15" s="2">
        <v>23566347.875999998</v>
      </c>
      <c r="AU15" s="2">
        <v>-3415694.9679999999</v>
      </c>
      <c r="AV15" s="2">
        <v>-2661580.1609999998</v>
      </c>
      <c r="AW15" s="2">
        <v>23729540.822000001</v>
      </c>
      <c r="AX15" s="2">
        <v>23729536.556000002</v>
      </c>
      <c r="AY15" s="2">
        <v>23729540.862</v>
      </c>
    </row>
    <row r="16" spans="1:51" x14ac:dyDescent="0.25">
      <c r="A16" s="1">
        <v>8970</v>
      </c>
      <c r="B16" s="2">
        <v>-21069632.306000002</v>
      </c>
      <c r="C16" s="2">
        <v>-16417892.960000001</v>
      </c>
      <c r="D16" s="2">
        <v>19853111.853999998</v>
      </c>
      <c r="E16" s="2">
        <v>19853112.572999999</v>
      </c>
      <c r="F16" s="2">
        <v>19853111.818999998</v>
      </c>
      <c r="G16" s="2">
        <v>-1232343.4680000001</v>
      </c>
      <c r="H16" s="2">
        <v>-960268.21799999999</v>
      </c>
      <c r="I16" s="2">
        <v>24113971.445</v>
      </c>
      <c r="J16" s="2">
        <v>24113969.18</v>
      </c>
      <c r="K16" s="2">
        <v>24113970.609999999</v>
      </c>
      <c r="L16" s="2">
        <v>-15095186.562000001</v>
      </c>
      <c r="M16" s="2">
        <v>-11762481.033</v>
      </c>
      <c r="N16" s="2">
        <v>20769469.677000001</v>
      </c>
      <c r="O16" s="2">
        <v>20769470.541000001</v>
      </c>
      <c r="P16" s="2">
        <v>20769469.227000002</v>
      </c>
      <c r="Q16" s="2">
        <v>-3154711.7680000002</v>
      </c>
      <c r="R16" s="2">
        <v>-2458216.648</v>
      </c>
      <c r="S16" s="2">
        <v>23547906.432999998</v>
      </c>
      <c r="T16" s="2">
        <v>23547910.364</v>
      </c>
      <c r="U16" s="2">
        <v>23547907.208999999</v>
      </c>
      <c r="V16" s="2">
        <v>-2938446.7579999999</v>
      </c>
      <c r="W16" s="2">
        <v>-2289698.1359999999</v>
      </c>
      <c r="X16" s="2">
        <v>23707046.388</v>
      </c>
      <c r="Y16" s="2">
        <v>23707045.438999999</v>
      </c>
      <c r="Z16" s="2">
        <v>23707045.905999999</v>
      </c>
      <c r="AA16" s="2">
        <v>-22474073.107999999</v>
      </c>
      <c r="AB16" s="2">
        <v>-17512262.090999998</v>
      </c>
      <c r="AC16" s="2">
        <v>19853097.732999999</v>
      </c>
      <c r="AD16" s="2">
        <v>19853095.559</v>
      </c>
      <c r="AE16" s="2">
        <v>19853097.649</v>
      </c>
      <c r="AF16" s="2">
        <v>-1797544.5649999999</v>
      </c>
      <c r="AG16" s="2">
        <v>-1400684.2649999999</v>
      </c>
      <c r="AH16" s="2">
        <v>24113959.078000002</v>
      </c>
      <c r="AI16" s="2">
        <v>24113955.605999999</v>
      </c>
      <c r="AJ16" s="2">
        <v>24113958.068</v>
      </c>
      <c r="AK16" s="2">
        <v>-15480185.261</v>
      </c>
      <c r="AL16" s="2">
        <v>-12062480.297</v>
      </c>
      <c r="AM16" s="2">
        <v>20769456.890999999</v>
      </c>
      <c r="AN16" s="2">
        <v>20769455.370000001</v>
      </c>
      <c r="AO16" s="2">
        <v>20769456.703000002</v>
      </c>
      <c r="AP16" s="2">
        <v>-3919063.5430000001</v>
      </c>
      <c r="AQ16" s="2">
        <v>-3053815.3960000002</v>
      </c>
      <c r="AR16" s="2">
        <v>23547892.809</v>
      </c>
      <c r="AS16" s="2">
        <v>23547891.23</v>
      </c>
      <c r="AT16" s="2">
        <v>23547891.850000001</v>
      </c>
      <c r="AU16" s="2">
        <v>-3533933.36</v>
      </c>
      <c r="AV16" s="2">
        <v>-2753713.963</v>
      </c>
      <c r="AW16" s="2">
        <v>23707038.103999998</v>
      </c>
      <c r="AX16" s="2">
        <v>23707036.899</v>
      </c>
      <c r="AY16" s="2">
        <v>23707039.261</v>
      </c>
    </row>
    <row r="17" spans="1:51" x14ac:dyDescent="0.25">
      <c r="A17" s="1">
        <v>9000</v>
      </c>
      <c r="B17" s="2">
        <v>-21068226.445</v>
      </c>
      <c r="C17" s="2">
        <v>-16416797.477</v>
      </c>
      <c r="D17" s="2">
        <v>19853379.693</v>
      </c>
      <c r="E17" s="2">
        <v>19853380.118999999</v>
      </c>
      <c r="F17" s="2">
        <v>19853379.309</v>
      </c>
      <c r="G17" s="2">
        <v>-1191441.612</v>
      </c>
      <c r="H17" s="2">
        <v>-928396.67599999998</v>
      </c>
      <c r="I17" s="2">
        <v>24121753.651999999</v>
      </c>
      <c r="J17" s="2">
        <v>24121751.844000001</v>
      </c>
      <c r="K17" s="2">
        <v>24121753.892999999</v>
      </c>
      <c r="L17" s="2">
        <v>-15125919.191</v>
      </c>
      <c r="M17" s="2">
        <v>-11786428.528000001</v>
      </c>
      <c r="N17" s="2">
        <v>20763622.236000001</v>
      </c>
      <c r="O17" s="2">
        <v>20763622.311000001</v>
      </c>
      <c r="P17" s="2">
        <v>20763621.114</v>
      </c>
      <c r="Q17" s="2">
        <v>-3251477.63</v>
      </c>
      <c r="R17" s="2">
        <v>-2533618.602</v>
      </c>
      <c r="S17" s="2">
        <v>23529494.035999998</v>
      </c>
      <c r="T17" s="2">
        <v>23529495.863000002</v>
      </c>
      <c r="U17" s="2">
        <v>23529492.543000001</v>
      </c>
      <c r="V17" s="2">
        <v>-3056621.3659999999</v>
      </c>
      <c r="W17" s="2">
        <v>-2381782.2549999999</v>
      </c>
      <c r="X17" s="2">
        <v>23684558.644000001</v>
      </c>
      <c r="Y17" s="2">
        <v>23684556.877</v>
      </c>
      <c r="Z17" s="2">
        <v>23684557.817000002</v>
      </c>
      <c r="AA17" s="2">
        <v>-22472666.530999999</v>
      </c>
      <c r="AB17" s="2">
        <v>-17511166.055</v>
      </c>
      <c r="AC17" s="2">
        <v>19853365.699999999</v>
      </c>
      <c r="AD17" s="2">
        <v>19853363.197999999</v>
      </c>
      <c r="AE17" s="2">
        <v>19853365.09</v>
      </c>
      <c r="AF17" s="2">
        <v>-1756641.8030000001</v>
      </c>
      <c r="AG17" s="2">
        <v>-1368811.9909999999</v>
      </c>
      <c r="AH17" s="2">
        <v>24121740.761</v>
      </c>
      <c r="AI17" s="2">
        <v>24121739.173999999</v>
      </c>
      <c r="AJ17" s="2">
        <v>24121740.717999998</v>
      </c>
      <c r="AK17" s="2">
        <v>-15510917.210999999</v>
      </c>
      <c r="AL17" s="2">
        <v>-12086427.26</v>
      </c>
      <c r="AM17" s="2">
        <v>20763608.829</v>
      </c>
      <c r="AN17" s="2">
        <v>20763607.236000001</v>
      </c>
      <c r="AO17" s="2">
        <v>20763608.622000001</v>
      </c>
      <c r="AP17" s="2">
        <v>-4015828.5389999999</v>
      </c>
      <c r="AQ17" s="2">
        <v>-3129216.6880000001</v>
      </c>
      <c r="AR17" s="2">
        <v>23529478.563999999</v>
      </c>
      <c r="AS17" s="2">
        <v>23529477.727000002</v>
      </c>
      <c r="AT17" s="2">
        <v>23529476.627</v>
      </c>
      <c r="AU17" s="2">
        <v>-3652107.2250000001</v>
      </c>
      <c r="AV17" s="2">
        <v>-2845797.4879999999</v>
      </c>
      <c r="AW17" s="2">
        <v>23684550.870000001</v>
      </c>
      <c r="AX17" s="2">
        <v>23684549.157000002</v>
      </c>
      <c r="AY17" s="2">
        <v>23684551.390999999</v>
      </c>
    </row>
    <row r="18" spans="1:51" x14ac:dyDescent="0.25">
      <c r="A18" s="1">
        <v>9030</v>
      </c>
      <c r="B18" s="2">
        <v>-21066387.135000002</v>
      </c>
      <c r="C18" s="2">
        <v>-16415364.245999999</v>
      </c>
      <c r="D18" s="2">
        <v>19853729.988000002</v>
      </c>
      <c r="E18" s="2">
        <v>19853730.162999999</v>
      </c>
      <c r="F18" s="2">
        <v>19853729.327</v>
      </c>
      <c r="G18" s="2">
        <v>-1150208.7930000001</v>
      </c>
      <c r="H18" s="2">
        <v>-896267.20200000005</v>
      </c>
      <c r="I18" s="2">
        <v>24129603.388999999</v>
      </c>
      <c r="J18" s="2">
        <v>24129598.971999999</v>
      </c>
      <c r="K18" s="2">
        <v>24129601.800000001</v>
      </c>
      <c r="L18" s="2">
        <v>-15156244.744000001</v>
      </c>
      <c r="M18" s="2">
        <v>-11810058.819</v>
      </c>
      <c r="N18" s="2">
        <v>20757850.910999998</v>
      </c>
      <c r="O18" s="2">
        <v>20757851.138999999</v>
      </c>
      <c r="P18" s="2">
        <v>20757850.559</v>
      </c>
      <c r="Q18" s="2">
        <v>-3348011.1170000001</v>
      </c>
      <c r="R18" s="2">
        <v>-2608839.5060000001</v>
      </c>
      <c r="S18" s="2">
        <v>23511124.129999999</v>
      </c>
      <c r="T18" s="2">
        <v>23511126.754999999</v>
      </c>
      <c r="U18" s="2">
        <v>23511125.02</v>
      </c>
      <c r="V18" s="2">
        <v>-3174719.9160000002</v>
      </c>
      <c r="W18" s="2">
        <v>-2473807.1120000002</v>
      </c>
      <c r="X18" s="2">
        <v>23662084.609000001</v>
      </c>
      <c r="Y18" s="2">
        <v>23662083.340999998</v>
      </c>
      <c r="Z18" s="2">
        <v>23662084.800999999</v>
      </c>
      <c r="AA18" s="2">
        <v>-22470823.331999999</v>
      </c>
      <c r="AB18" s="2">
        <v>-17509729.791999999</v>
      </c>
      <c r="AC18" s="2">
        <v>19853716.715</v>
      </c>
      <c r="AD18" s="2">
        <v>19853713.866</v>
      </c>
      <c r="AE18" s="2">
        <v>19853715.982999999</v>
      </c>
      <c r="AF18" s="2">
        <v>-1715404.8659999999</v>
      </c>
      <c r="AG18" s="2">
        <v>-1336679.324</v>
      </c>
      <c r="AH18" s="2">
        <v>24129589.063999999</v>
      </c>
      <c r="AI18" s="2">
        <v>24129585.684999999</v>
      </c>
      <c r="AJ18" s="2">
        <v>24129589.364999998</v>
      </c>
      <c r="AK18" s="2">
        <v>-15541238.903999999</v>
      </c>
      <c r="AL18" s="2">
        <v>-12110054.543</v>
      </c>
      <c r="AM18" s="2">
        <v>20757839.715999998</v>
      </c>
      <c r="AN18" s="2">
        <v>20757837.202</v>
      </c>
      <c r="AO18" s="2">
        <v>20757838.978999998</v>
      </c>
      <c r="AP18" s="2">
        <v>-4112358.0290000001</v>
      </c>
      <c r="AQ18" s="2">
        <v>-3204434.446</v>
      </c>
      <c r="AR18" s="2">
        <v>23511110.811999999</v>
      </c>
      <c r="AS18" s="2">
        <v>23511108.532000002</v>
      </c>
      <c r="AT18" s="2">
        <v>23511109.920000002</v>
      </c>
      <c r="AU18" s="2">
        <v>-3770201.8709999998</v>
      </c>
      <c r="AV18" s="2">
        <v>-2937819.2880000002</v>
      </c>
      <c r="AW18" s="2">
        <v>23662081.787999999</v>
      </c>
      <c r="AX18" s="2">
        <v>23662075.541999999</v>
      </c>
      <c r="AY18" s="2">
        <v>23662080.136999998</v>
      </c>
    </row>
    <row r="19" spans="1:51" x14ac:dyDescent="0.25">
      <c r="A19" s="1">
        <v>9060</v>
      </c>
      <c r="B19" s="2">
        <v>-21064116.989999998</v>
      </c>
      <c r="C19" s="2">
        <v>-16413595.304</v>
      </c>
      <c r="D19" s="2">
        <v>19854162.298</v>
      </c>
      <c r="E19" s="2">
        <v>19854162.011999998</v>
      </c>
      <c r="F19" s="2">
        <v>19854161.572999999</v>
      </c>
      <c r="G19" s="2">
        <v>-1108648.699</v>
      </c>
      <c r="H19" s="2">
        <v>-863882.745</v>
      </c>
      <c r="I19" s="2">
        <v>24137508.59</v>
      </c>
      <c r="J19" s="2">
        <v>24137507.953000002</v>
      </c>
      <c r="K19" s="2">
        <v>24137508.355999999</v>
      </c>
      <c r="L19" s="2">
        <v>-15186165.332</v>
      </c>
      <c r="M19" s="2">
        <v>-11833373.555</v>
      </c>
      <c r="N19" s="2">
        <v>20752157.033</v>
      </c>
      <c r="O19" s="2">
        <v>20752157.548</v>
      </c>
      <c r="P19" s="2">
        <v>20752156.335999999</v>
      </c>
      <c r="Q19" s="2">
        <v>-3444311.0410000002</v>
      </c>
      <c r="R19" s="2">
        <v>-2683878.3829999999</v>
      </c>
      <c r="S19" s="2">
        <v>23492798.284000002</v>
      </c>
      <c r="T19" s="2">
        <v>23492801.690000001</v>
      </c>
      <c r="U19" s="2">
        <v>23492800.815000001</v>
      </c>
      <c r="V19" s="2">
        <v>-3292741.4720000001</v>
      </c>
      <c r="W19" s="2">
        <v>-2565771.932</v>
      </c>
      <c r="X19" s="2">
        <v>23639626.776000001</v>
      </c>
      <c r="Y19" s="2">
        <v>23639623.960000001</v>
      </c>
      <c r="Z19" s="2">
        <v>23639626.881999999</v>
      </c>
      <c r="AA19" s="2">
        <v>-22468557.563999999</v>
      </c>
      <c r="AB19" s="2">
        <v>-17507964.259</v>
      </c>
      <c r="AC19" s="2">
        <v>19854147.668000001</v>
      </c>
      <c r="AD19" s="2">
        <v>19854144.802999999</v>
      </c>
      <c r="AE19" s="2">
        <v>19854147.085000001</v>
      </c>
      <c r="AF19" s="2">
        <v>-1673848.9890000001</v>
      </c>
      <c r="AG19" s="2">
        <v>-1304298.1159999999</v>
      </c>
      <c r="AH19" s="2">
        <v>24137498.585000001</v>
      </c>
      <c r="AI19" s="2">
        <v>24137494.144000001</v>
      </c>
      <c r="AJ19" s="2">
        <v>24137497.550999999</v>
      </c>
      <c r="AK19" s="2">
        <v>-15571163.903999999</v>
      </c>
      <c r="AL19" s="2">
        <v>-12133372.714</v>
      </c>
      <c r="AM19" s="2">
        <v>20752144.607000001</v>
      </c>
      <c r="AN19" s="2">
        <v>20752142.719000001</v>
      </c>
      <c r="AO19" s="2">
        <v>20752144.142000001</v>
      </c>
      <c r="AP19" s="2">
        <v>-4208662.1840000004</v>
      </c>
      <c r="AQ19" s="2">
        <v>-3279476.6140000001</v>
      </c>
      <c r="AR19" s="2">
        <v>23492783.548999999</v>
      </c>
      <c r="AS19" s="2">
        <v>23492783.107000001</v>
      </c>
      <c r="AT19" s="2">
        <v>23492783.620000001</v>
      </c>
      <c r="AU19" s="2">
        <v>-3888227.73</v>
      </c>
      <c r="AV19" s="2">
        <v>-3029787.483</v>
      </c>
      <c r="AW19" s="2">
        <v>23639619.550000001</v>
      </c>
      <c r="AX19" s="2">
        <v>23639615.484000001</v>
      </c>
      <c r="AY19" s="2">
        <v>23639620.384</v>
      </c>
    </row>
    <row r="20" spans="1:51" x14ac:dyDescent="0.25">
      <c r="A20" s="1">
        <v>9090</v>
      </c>
      <c r="B20" s="2">
        <v>-21061415.438999999</v>
      </c>
      <c r="C20" s="2">
        <v>-16411490.197000001</v>
      </c>
      <c r="D20" s="2">
        <v>19854675.552000001</v>
      </c>
      <c r="E20" s="2">
        <v>19854675.991999999</v>
      </c>
      <c r="F20" s="2">
        <v>19854675.151999999</v>
      </c>
      <c r="G20" s="2">
        <v>-1066762.068</v>
      </c>
      <c r="H20" s="2">
        <v>-831243.79700000002</v>
      </c>
      <c r="I20" s="2">
        <v>24145482.059999999</v>
      </c>
      <c r="J20" s="2">
        <v>24145479.784000002</v>
      </c>
      <c r="K20" s="2">
        <v>24145480.412</v>
      </c>
      <c r="L20" s="2">
        <v>-15215680.018999999</v>
      </c>
      <c r="M20" s="2">
        <v>-11856372.003</v>
      </c>
      <c r="N20" s="2">
        <v>20746540.710000001</v>
      </c>
      <c r="O20" s="2">
        <v>20746541.298</v>
      </c>
      <c r="P20" s="2">
        <v>20746539.795000002</v>
      </c>
      <c r="Q20" s="2">
        <v>-3540372.949</v>
      </c>
      <c r="R20" s="2">
        <v>-2758731.7930000001</v>
      </c>
      <c r="S20" s="2">
        <v>23474520.02</v>
      </c>
      <c r="T20" s="2">
        <v>23474521.088</v>
      </c>
      <c r="U20" s="2">
        <v>23474519.750999998</v>
      </c>
      <c r="V20" s="2">
        <v>-3410681.375</v>
      </c>
      <c r="W20" s="2">
        <v>-2657673.1740000001</v>
      </c>
      <c r="X20" s="2">
        <v>23617183.267000001</v>
      </c>
      <c r="Y20" s="2">
        <v>23617181.322000001</v>
      </c>
      <c r="Z20" s="2">
        <v>23617180.517999999</v>
      </c>
      <c r="AA20" s="2">
        <v>-22465864.510000002</v>
      </c>
      <c r="AB20" s="2">
        <v>-17505865.772999998</v>
      </c>
      <c r="AC20" s="2">
        <v>19854659.647</v>
      </c>
      <c r="AD20" s="2">
        <v>19854657.493999999</v>
      </c>
      <c r="AE20" s="2">
        <v>19854659.511999998</v>
      </c>
      <c r="AF20" s="2">
        <v>-1631970.6140000001</v>
      </c>
      <c r="AG20" s="2">
        <v>-1271665.6329999999</v>
      </c>
      <c r="AH20" s="2">
        <v>24145466.155999999</v>
      </c>
      <c r="AI20" s="2">
        <v>24145461.710000001</v>
      </c>
      <c r="AJ20" s="2">
        <v>24145465.627999999</v>
      </c>
      <c r="AK20" s="2">
        <v>-15600687.125</v>
      </c>
      <c r="AL20" s="2">
        <v>-12156377.813999999</v>
      </c>
      <c r="AM20" s="2">
        <v>20746526.960000001</v>
      </c>
      <c r="AN20" s="2">
        <v>20746524.280000001</v>
      </c>
      <c r="AO20" s="2">
        <v>20746526.592</v>
      </c>
      <c r="AP20" s="2">
        <v>-4304732.46</v>
      </c>
      <c r="AQ20" s="2">
        <v>-3354336.5389999999</v>
      </c>
      <c r="AR20" s="2">
        <v>23474500.949999999</v>
      </c>
      <c r="AS20" s="2">
        <v>23474501.322000001</v>
      </c>
      <c r="AT20" s="2">
        <v>23474500.526000001</v>
      </c>
      <c r="AU20" s="2">
        <v>-4006176.1209999998</v>
      </c>
      <c r="AV20" s="2">
        <v>-3121695.3059999999</v>
      </c>
      <c r="AW20" s="2">
        <v>23617175.609000001</v>
      </c>
      <c r="AX20" s="2">
        <v>23617170.839000002</v>
      </c>
      <c r="AY20" s="2">
        <v>23617174.756000001</v>
      </c>
    </row>
    <row r="21" spans="1:51" x14ac:dyDescent="0.25">
      <c r="A21" s="1">
        <v>9120</v>
      </c>
      <c r="B21" s="2">
        <v>-21058283.493999999</v>
      </c>
      <c r="C21" s="2">
        <v>-16409049.720000001</v>
      </c>
      <c r="D21" s="2">
        <v>19855272.006999999</v>
      </c>
      <c r="E21" s="2">
        <v>19855272.217</v>
      </c>
      <c r="F21" s="2">
        <v>19855271.453000002</v>
      </c>
      <c r="G21" s="2">
        <v>-1024550.9449999999</v>
      </c>
      <c r="H21" s="2">
        <v>-798352.07</v>
      </c>
      <c r="I21" s="2">
        <v>24153512.302999999</v>
      </c>
      <c r="J21" s="2">
        <v>24153511.502</v>
      </c>
      <c r="K21" s="2">
        <v>24153510.011</v>
      </c>
      <c r="L21" s="2">
        <v>-15244789.210999999</v>
      </c>
      <c r="M21" s="2">
        <v>-11879054.48</v>
      </c>
      <c r="N21" s="2">
        <v>20741001.181000002</v>
      </c>
      <c r="O21" s="2">
        <v>20741001.905999999</v>
      </c>
      <c r="P21" s="2">
        <v>20741000.815000001</v>
      </c>
      <c r="Q21" s="2">
        <v>-3636193.875</v>
      </c>
      <c r="R21" s="2">
        <v>-2833397.477</v>
      </c>
      <c r="S21" s="2">
        <v>23456285.892999999</v>
      </c>
      <c r="T21" s="2">
        <v>23456286.537</v>
      </c>
      <c r="U21" s="2">
        <v>23456285.282000002</v>
      </c>
      <c r="V21" s="2">
        <v>-3528536.483</v>
      </c>
      <c r="W21" s="2">
        <v>-2749508.3169999998</v>
      </c>
      <c r="X21" s="2">
        <v>23594755.397999998</v>
      </c>
      <c r="Y21" s="2">
        <v>23594755.587000001</v>
      </c>
      <c r="Z21" s="2">
        <v>23594753.175999999</v>
      </c>
      <c r="AA21" s="2">
        <v>-22462722.710000001</v>
      </c>
      <c r="AB21" s="2">
        <v>-17503417.616999999</v>
      </c>
      <c r="AC21" s="2">
        <v>19855258.256000001</v>
      </c>
      <c r="AD21" s="2">
        <v>19855255.425000001</v>
      </c>
      <c r="AE21" s="2">
        <v>19855257.537999999</v>
      </c>
      <c r="AF21" s="2">
        <v>-1589749.443</v>
      </c>
      <c r="AG21" s="2">
        <v>-1238766.0220000001</v>
      </c>
      <c r="AH21" s="2">
        <v>24153499.508000001</v>
      </c>
      <c r="AI21" s="2">
        <v>24153497.225000001</v>
      </c>
      <c r="AJ21" s="2">
        <v>24153500.947999999</v>
      </c>
      <c r="AK21" s="2">
        <v>-15629786.492000001</v>
      </c>
      <c r="AL21" s="2">
        <v>-12179052.638</v>
      </c>
      <c r="AM21" s="2">
        <v>20740989.458000001</v>
      </c>
      <c r="AN21" s="2">
        <v>20740987.015000001</v>
      </c>
      <c r="AO21" s="2">
        <v>20740989.004000001</v>
      </c>
      <c r="AP21" s="2">
        <v>-4400543.4160000002</v>
      </c>
      <c r="AQ21" s="2">
        <v>-3428994.4139999999</v>
      </c>
      <c r="AR21" s="2">
        <v>23456269.949999999</v>
      </c>
      <c r="AS21" s="2">
        <v>23456268.118000001</v>
      </c>
      <c r="AT21" s="2">
        <v>23456269.309999999</v>
      </c>
      <c r="AU21" s="2">
        <v>-4124021.3169999998</v>
      </c>
      <c r="AV21" s="2">
        <v>-3213522.736</v>
      </c>
      <c r="AW21" s="2">
        <v>23594749.271000002</v>
      </c>
      <c r="AX21" s="2">
        <v>23594746.704</v>
      </c>
      <c r="AY21" s="2">
        <v>23594749.533</v>
      </c>
    </row>
    <row r="22" spans="1:51" x14ac:dyDescent="0.25">
      <c r="A22" s="1">
        <v>9150</v>
      </c>
      <c r="B22" s="2">
        <v>-21054721.269000001</v>
      </c>
      <c r="C22" s="2">
        <v>-16406273.966</v>
      </c>
      <c r="D22" s="2">
        <v>19855949.368999999</v>
      </c>
      <c r="E22" s="2">
        <v>19855949.824999999</v>
      </c>
      <c r="F22" s="2">
        <v>19855949.017000001</v>
      </c>
      <c r="G22" s="2">
        <v>-982016.74199999997</v>
      </c>
      <c r="H22" s="2">
        <v>-765208.53599999996</v>
      </c>
      <c r="I22" s="2">
        <v>24161603.995999999</v>
      </c>
      <c r="J22" s="2">
        <v>24161605.118000001</v>
      </c>
      <c r="K22" s="2">
        <v>24161605.145</v>
      </c>
      <c r="L22" s="2">
        <v>-15273492.403000001</v>
      </c>
      <c r="M22" s="2">
        <v>-11901420.593</v>
      </c>
      <c r="N22" s="2">
        <v>20735539.717999998</v>
      </c>
      <c r="O22" s="2">
        <v>20735539.754000001</v>
      </c>
      <c r="P22" s="2">
        <v>20735538.954999998</v>
      </c>
      <c r="Q22" s="2">
        <v>-3731770.3840000001</v>
      </c>
      <c r="R22" s="2">
        <v>-2907872.68</v>
      </c>
      <c r="S22" s="2">
        <v>23438097.636</v>
      </c>
      <c r="T22" s="2">
        <v>23438099.278999999</v>
      </c>
      <c r="U22" s="2">
        <v>23438097.405999999</v>
      </c>
      <c r="V22" s="2">
        <v>-3646302.6970000002</v>
      </c>
      <c r="W22" s="2">
        <v>-2841274.162</v>
      </c>
      <c r="X22" s="2">
        <v>23572344.037999999</v>
      </c>
      <c r="Y22" s="2">
        <v>23572344.522</v>
      </c>
      <c r="Z22" s="2">
        <v>23572344.441</v>
      </c>
      <c r="AA22" s="2">
        <v>-22459168.348000001</v>
      </c>
      <c r="AB22" s="2">
        <v>-17500647.986000001</v>
      </c>
      <c r="AC22" s="2">
        <v>19855933.59</v>
      </c>
      <c r="AD22" s="2">
        <v>19855932.171</v>
      </c>
      <c r="AE22" s="2">
        <v>19855933.511999998</v>
      </c>
      <c r="AF22" s="2">
        <v>-1547222.909</v>
      </c>
      <c r="AG22" s="2">
        <v>-1205628.4680000001</v>
      </c>
      <c r="AH22" s="2">
        <v>24161594.318</v>
      </c>
      <c r="AI22" s="2">
        <v>24161590.390999999</v>
      </c>
      <c r="AJ22" s="2">
        <v>24161594.738000002</v>
      </c>
      <c r="AK22" s="2">
        <v>-15658497.575999999</v>
      </c>
      <c r="AL22" s="2">
        <v>-12201424.901000001</v>
      </c>
      <c r="AM22" s="2">
        <v>20735525.850000001</v>
      </c>
      <c r="AN22" s="2">
        <v>20735523.506000001</v>
      </c>
      <c r="AO22" s="2">
        <v>20735525.280999999</v>
      </c>
      <c r="AP22" s="2">
        <v>-4496127.66</v>
      </c>
      <c r="AQ22" s="2">
        <v>-3503475.6179999998</v>
      </c>
      <c r="AR22" s="2">
        <v>23438080.811000001</v>
      </c>
      <c r="AS22" s="2">
        <v>23438079.239</v>
      </c>
      <c r="AT22" s="2">
        <v>23438080.499000002</v>
      </c>
      <c r="AU22" s="2">
        <v>-4241795.3310000002</v>
      </c>
      <c r="AV22" s="2">
        <v>-3305294.6919999998</v>
      </c>
      <c r="AW22" s="2">
        <v>23572337.028999999</v>
      </c>
      <c r="AX22" s="2">
        <v>23572333.658</v>
      </c>
      <c r="AY22" s="2">
        <v>23572337.896000002</v>
      </c>
    </row>
    <row r="23" spans="1:51" x14ac:dyDescent="0.25">
      <c r="A23" s="1">
        <v>9180</v>
      </c>
      <c r="B23" s="2">
        <v>-21050742.368000001</v>
      </c>
      <c r="C23" s="2">
        <v>-16403173.517999999</v>
      </c>
      <c r="D23" s="2">
        <v>19856706.888999999</v>
      </c>
      <c r="E23" s="2">
        <v>19856707.197000001</v>
      </c>
      <c r="F23" s="2">
        <v>19856706.390999999</v>
      </c>
      <c r="G23" s="2">
        <v>-939174.63100000005</v>
      </c>
      <c r="H23" s="2">
        <v>-731825.06700000004</v>
      </c>
      <c r="I23" s="2">
        <v>24169754.280000001</v>
      </c>
      <c r="J23" s="2">
        <v>24169757.009</v>
      </c>
      <c r="K23" s="2">
        <v>24169759.440000001</v>
      </c>
      <c r="L23" s="2">
        <v>-15301802.994999999</v>
      </c>
      <c r="M23" s="2">
        <v>-11923480.789000001</v>
      </c>
      <c r="N23" s="2">
        <v>20730151.476</v>
      </c>
      <c r="O23" s="2">
        <v>20730152.495999999</v>
      </c>
      <c r="P23" s="2">
        <v>20730151.333000001</v>
      </c>
      <c r="Q23" s="2">
        <v>-3827112.2480000001</v>
      </c>
      <c r="R23" s="2">
        <v>-2982165.0419999999</v>
      </c>
      <c r="S23" s="2">
        <v>23419955.135000002</v>
      </c>
      <c r="T23" s="2">
        <v>23419956.357000001</v>
      </c>
      <c r="U23" s="2">
        <v>23419954.434</v>
      </c>
      <c r="V23" s="2">
        <v>-3763989.6570000001</v>
      </c>
      <c r="W23" s="2">
        <v>-2932978.3089999999</v>
      </c>
      <c r="X23" s="2">
        <v>23549951.813000001</v>
      </c>
      <c r="Y23" s="2">
        <v>23549950.484999999</v>
      </c>
      <c r="Z23" s="2">
        <v>23549950.600000001</v>
      </c>
      <c r="AA23" s="2">
        <v>-22455179.320999999</v>
      </c>
      <c r="AB23" s="2">
        <v>-17497539.658</v>
      </c>
      <c r="AC23" s="2">
        <v>19856694.328000002</v>
      </c>
      <c r="AD23" s="2">
        <v>19856690.951000001</v>
      </c>
      <c r="AE23" s="2">
        <v>19856692.903999999</v>
      </c>
      <c r="AF23" s="2">
        <v>-1504370.4380000001</v>
      </c>
      <c r="AG23" s="2">
        <v>-1172236.9269999999</v>
      </c>
      <c r="AH23" s="2">
        <v>24169748.289000001</v>
      </c>
      <c r="AI23" s="2">
        <v>24169744.436000001</v>
      </c>
      <c r="AJ23" s="2">
        <v>24169747.892000001</v>
      </c>
      <c r="AK23" s="2">
        <v>-15686798.082</v>
      </c>
      <c r="AL23" s="2">
        <v>-12223477.233999999</v>
      </c>
      <c r="AM23" s="2">
        <v>20730140.649</v>
      </c>
      <c r="AN23" s="2">
        <v>20730138.131999999</v>
      </c>
      <c r="AO23" s="2">
        <v>20730139.868999999</v>
      </c>
      <c r="AP23" s="2">
        <v>-4591459.2690000003</v>
      </c>
      <c r="AQ23" s="2">
        <v>-3577759.9759999998</v>
      </c>
      <c r="AR23" s="2">
        <v>23419939.623</v>
      </c>
      <c r="AS23" s="2">
        <v>23419937.980999999</v>
      </c>
      <c r="AT23" s="2">
        <v>23419939.013</v>
      </c>
      <c r="AU23" s="2">
        <v>-4359472.1830000002</v>
      </c>
      <c r="AV23" s="2">
        <v>-3396990.9380000001</v>
      </c>
      <c r="AW23" s="2">
        <v>23549943.408</v>
      </c>
      <c r="AX23" s="2">
        <v>23549941.958000001</v>
      </c>
      <c r="AY23" s="2">
        <v>23549943.131000001</v>
      </c>
    </row>
    <row r="24" spans="1:51" x14ac:dyDescent="0.25">
      <c r="A24" s="1">
        <v>9210</v>
      </c>
      <c r="B24" s="2">
        <v>-21046332.988000002</v>
      </c>
      <c r="C24" s="2">
        <v>-16399737.640000001</v>
      </c>
      <c r="D24" s="2">
        <v>19857545.495999999</v>
      </c>
      <c r="E24" s="2">
        <v>19857546.09</v>
      </c>
      <c r="F24" s="2">
        <v>19857545.248</v>
      </c>
      <c r="G24" s="2">
        <v>-896011.674</v>
      </c>
      <c r="H24" s="2">
        <v>-698191.61</v>
      </c>
      <c r="I24" s="2">
        <v>24177973.316</v>
      </c>
      <c r="J24" s="2">
        <v>24177970.563999999</v>
      </c>
      <c r="K24" s="2">
        <v>24177972.969999999</v>
      </c>
      <c r="L24" s="2">
        <v>-15329706.414000001</v>
      </c>
      <c r="M24" s="2">
        <v>-11945223.708000001</v>
      </c>
      <c r="N24" s="2">
        <v>20724841.223000001</v>
      </c>
      <c r="O24" s="2">
        <v>20724842.627999999</v>
      </c>
      <c r="P24" s="2">
        <v>20724841.333999999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>
        <v>-22450762.541000001</v>
      </c>
      <c r="AB24" s="2">
        <v>-17494098.013</v>
      </c>
      <c r="AC24" s="2">
        <v>19857533.445</v>
      </c>
      <c r="AD24" s="2">
        <v>19857531.497000001</v>
      </c>
      <c r="AE24" s="2">
        <v>19857533.219000001</v>
      </c>
      <c r="AF24" s="2">
        <v>-1461199.851</v>
      </c>
      <c r="AG24" s="2">
        <v>-1138597.527</v>
      </c>
      <c r="AH24" s="2">
        <v>24177964.021000002</v>
      </c>
      <c r="AI24" s="2">
        <v>24177960.440000001</v>
      </c>
      <c r="AJ24" s="2">
        <v>24177962.745999999</v>
      </c>
      <c r="AK24" s="2">
        <v>-15714694.139</v>
      </c>
      <c r="AL24" s="2">
        <v>-12245214.414000001</v>
      </c>
      <c r="AM24" s="2">
        <v>20724832.098999999</v>
      </c>
      <c r="AN24" s="2">
        <v>20724829.528000001</v>
      </c>
      <c r="AO24" s="2">
        <v>20724831.250999998</v>
      </c>
      <c r="AP24" s="2">
        <v>-4686541.0959999999</v>
      </c>
      <c r="AQ24" s="2">
        <v>-3651849.7030000002</v>
      </c>
      <c r="AR24" s="2">
        <v>23401846.057</v>
      </c>
      <c r="AS24" s="2">
        <v>23401843.921999998</v>
      </c>
      <c r="AT24" s="2">
        <v>23401845.195</v>
      </c>
      <c r="AU24" s="2">
        <v>-4477054.5590000004</v>
      </c>
      <c r="AV24" s="2">
        <v>-3488613.5619999999</v>
      </c>
      <c r="AW24" s="2">
        <v>23527569.561000001</v>
      </c>
      <c r="AX24" s="2">
        <v>23527567.484000001</v>
      </c>
      <c r="AY24" s="2">
        <v>23527569.478</v>
      </c>
    </row>
    <row r="25" spans="1:51" x14ac:dyDescent="0.25">
      <c r="A25" s="1">
        <v>9240</v>
      </c>
      <c r="B25" s="2">
        <v>-21041502.506000001</v>
      </c>
      <c r="C25" s="2">
        <v>-16395973.626</v>
      </c>
      <c r="D25" s="2">
        <v>19858464.815000001</v>
      </c>
      <c r="E25" s="2">
        <v>19858465.412</v>
      </c>
      <c r="F25" s="2">
        <v>19858464.589000002</v>
      </c>
      <c r="G25" s="2">
        <v>-852538.52099999995</v>
      </c>
      <c r="H25" s="2">
        <v>-664316.42700000003</v>
      </c>
      <c r="I25" s="2">
        <v>24186246.322999999</v>
      </c>
      <c r="J25" s="2">
        <v>24186243.491999999</v>
      </c>
      <c r="K25" s="2">
        <v>24186244.688999999</v>
      </c>
      <c r="L25" s="2">
        <v>-15357211.715</v>
      </c>
      <c r="M25" s="2">
        <v>-11966656.403000001</v>
      </c>
      <c r="N25" s="2">
        <v>20719607.327</v>
      </c>
      <c r="O25" s="2">
        <v>20719608.673</v>
      </c>
      <c r="P25" s="2">
        <v>20719607.313000001</v>
      </c>
      <c r="Q25" s="2">
        <v>-4017044.162</v>
      </c>
      <c r="R25" s="2">
        <v>-3130163.9010000001</v>
      </c>
      <c r="S25" s="2">
        <v>23383811.636999998</v>
      </c>
      <c r="T25" s="2">
        <v>23383813.088</v>
      </c>
      <c r="U25" s="2">
        <v>23383811.296</v>
      </c>
      <c r="V25" s="2">
        <v>-3999077.69</v>
      </c>
      <c r="W25" s="2">
        <v>-3116163.7760000001</v>
      </c>
      <c r="X25" s="2">
        <v>23505213.688000001</v>
      </c>
      <c r="Y25" s="2">
        <v>23505212.559999999</v>
      </c>
      <c r="Z25" s="2">
        <v>23505213.609999999</v>
      </c>
      <c r="AA25" s="2">
        <v>-22445932.390000001</v>
      </c>
      <c r="AB25" s="2">
        <v>-17490334.260000002</v>
      </c>
      <c r="AC25" s="2">
        <v>19858452.998</v>
      </c>
      <c r="AD25" s="2">
        <v>19858450.522</v>
      </c>
      <c r="AE25" s="2">
        <v>19858452.528000001</v>
      </c>
      <c r="AF25" s="2">
        <v>-1417726.8910000001</v>
      </c>
      <c r="AG25" s="2">
        <v>-1104722.473</v>
      </c>
      <c r="AH25" s="2">
        <v>24186236.252</v>
      </c>
      <c r="AI25" s="2">
        <v>24186232.173</v>
      </c>
      <c r="AJ25" s="2">
        <v>24186235.704999998</v>
      </c>
      <c r="AK25" s="2">
        <v>-15742199.806</v>
      </c>
      <c r="AL25" s="2">
        <v>-12266647.397</v>
      </c>
      <c r="AM25" s="2">
        <v>20719597.636999998</v>
      </c>
      <c r="AN25" s="2">
        <v>20719595.120000001</v>
      </c>
      <c r="AO25" s="2">
        <v>20719597.173999999</v>
      </c>
      <c r="AP25" s="2">
        <v>-4781383.87</v>
      </c>
      <c r="AQ25" s="2">
        <v>-3725753.1490000002</v>
      </c>
      <c r="AR25" s="2">
        <v>23383798.438999999</v>
      </c>
      <c r="AS25" s="2">
        <v>23383797.079</v>
      </c>
      <c r="AT25" s="2">
        <v>23383798.116</v>
      </c>
      <c r="AU25" s="2">
        <v>-4594553.0959999999</v>
      </c>
      <c r="AV25" s="2">
        <v>-3580170.8470000001</v>
      </c>
      <c r="AW25" s="2">
        <v>23505211.118000001</v>
      </c>
      <c r="AX25" s="2">
        <v>23505207.377999999</v>
      </c>
      <c r="AY25" s="2">
        <v>23505209.691</v>
      </c>
    </row>
    <row r="26" spans="1:51" x14ac:dyDescent="0.25">
      <c r="A26" s="1">
        <v>9270</v>
      </c>
      <c r="B26" s="2">
        <v>-21036239.059</v>
      </c>
      <c r="C26" s="2">
        <v>-16391872.243000001</v>
      </c>
      <c r="D26" s="2">
        <v>19859466.644000001</v>
      </c>
      <c r="E26" s="2">
        <v>19859467.125</v>
      </c>
      <c r="F26" s="2">
        <v>19859466.055</v>
      </c>
      <c r="G26" s="2">
        <v>-808744.66599999997</v>
      </c>
      <c r="H26" s="2">
        <v>-630191.35400000005</v>
      </c>
      <c r="I26" s="2">
        <v>24194578.329</v>
      </c>
      <c r="J26" s="2">
        <v>24194576.627999999</v>
      </c>
      <c r="K26" s="2">
        <v>24194578.488000002</v>
      </c>
      <c r="L26" s="2">
        <v>-15384306.402000001</v>
      </c>
      <c r="M26" s="2">
        <v>-11987769.143999999</v>
      </c>
      <c r="N26" s="2">
        <v>20714452.432</v>
      </c>
      <c r="O26" s="2">
        <v>20714452.741</v>
      </c>
      <c r="P26" s="2">
        <v>20714451.585000001</v>
      </c>
      <c r="Q26" s="2">
        <v>-4111623.98</v>
      </c>
      <c r="R26" s="2">
        <v>-3203862.4530000002</v>
      </c>
      <c r="S26" s="2">
        <v>23365814.769000001</v>
      </c>
      <c r="T26" s="2">
        <v>23365815.263999999</v>
      </c>
      <c r="U26" s="2">
        <v>23365813.756000001</v>
      </c>
      <c r="V26" s="2">
        <v>-4116467.9819999998</v>
      </c>
      <c r="W26" s="2">
        <v>-3207636.73</v>
      </c>
      <c r="X26" s="2">
        <v>23482875.313000001</v>
      </c>
      <c r="Y26" s="2">
        <v>23482874.932999998</v>
      </c>
      <c r="Z26" s="2">
        <v>23482875.837000001</v>
      </c>
      <c r="AA26" s="2">
        <v>-22440675.646000002</v>
      </c>
      <c r="AB26" s="2">
        <v>-17486238.094999999</v>
      </c>
      <c r="AC26" s="2">
        <v>19859452.932999998</v>
      </c>
      <c r="AD26" s="2">
        <v>19859450.68</v>
      </c>
      <c r="AE26" s="2">
        <v>19859452.717999998</v>
      </c>
      <c r="AF26" s="2">
        <v>-1373939.5419999999</v>
      </c>
      <c r="AG26" s="2">
        <v>-1070602.4850000001</v>
      </c>
      <c r="AH26" s="2">
        <v>24194567.436999999</v>
      </c>
      <c r="AI26" s="2">
        <v>24194564.423999999</v>
      </c>
      <c r="AJ26" s="2">
        <v>24194568.204</v>
      </c>
      <c r="AK26" s="2">
        <v>-15769301.220000001</v>
      </c>
      <c r="AL26" s="2">
        <v>-12287765.380999999</v>
      </c>
      <c r="AM26" s="2">
        <v>20714440.107999999</v>
      </c>
      <c r="AN26" s="2">
        <v>20714438.151000001</v>
      </c>
      <c r="AO26" s="2">
        <v>20714439.738000002</v>
      </c>
      <c r="AP26" s="2">
        <v>-4875970.2630000003</v>
      </c>
      <c r="AQ26" s="2">
        <v>-3799456.8280000002</v>
      </c>
      <c r="AR26" s="2">
        <v>23365798.033</v>
      </c>
      <c r="AS26" s="2">
        <v>23365797.645</v>
      </c>
      <c r="AT26" s="2">
        <v>23365798.131999999</v>
      </c>
      <c r="AU26" s="2">
        <v>-4711950.0590000004</v>
      </c>
      <c r="AV26" s="2">
        <v>-3671648.997</v>
      </c>
      <c r="AW26" s="2">
        <v>23482872.129999999</v>
      </c>
      <c r="AX26" s="2">
        <v>23482867.320999999</v>
      </c>
      <c r="AY26" s="2">
        <v>23482871.022</v>
      </c>
    </row>
    <row r="27" spans="1:51" x14ac:dyDescent="0.25">
      <c r="A27" s="1">
        <v>9300</v>
      </c>
      <c r="B27" s="2">
        <v>-21030537.952</v>
      </c>
      <c r="C27" s="2">
        <v>-16387429.828</v>
      </c>
      <c r="D27" s="2">
        <v>19860551.646000002</v>
      </c>
      <c r="E27" s="2">
        <v>19860552.07</v>
      </c>
      <c r="F27" s="2">
        <v>19860551.114</v>
      </c>
      <c r="G27" s="2">
        <v>-764626.63</v>
      </c>
      <c r="H27" s="2">
        <v>-595813.66599999997</v>
      </c>
      <c r="I27" s="2">
        <v>24202974.864999998</v>
      </c>
      <c r="J27" s="2">
        <v>24202972.305</v>
      </c>
      <c r="K27" s="2">
        <v>24202973.675000001</v>
      </c>
      <c r="L27" s="2">
        <v>-15410985.232999999</v>
      </c>
      <c r="M27" s="2">
        <v>-12008557.831</v>
      </c>
      <c r="N27" s="2">
        <v>20709375.381999999</v>
      </c>
      <c r="O27" s="2">
        <v>20709375.859000001</v>
      </c>
      <c r="P27" s="2">
        <v>20709374.787999999</v>
      </c>
      <c r="Q27" s="2">
        <v>-4205932.602</v>
      </c>
      <c r="R27" s="2">
        <v>-3277349.6740000001</v>
      </c>
      <c r="S27" s="2">
        <v>23347868.506999999</v>
      </c>
      <c r="T27" s="2">
        <v>23347869.107000001</v>
      </c>
      <c r="U27" s="2">
        <v>23347866.324000001</v>
      </c>
      <c r="V27" s="2">
        <v>-4233741.4589999998</v>
      </c>
      <c r="W27" s="2">
        <v>-3299018.6669999999</v>
      </c>
      <c r="X27" s="2">
        <v>23460559.925999999</v>
      </c>
      <c r="Y27" s="2">
        <v>23460559.438000001</v>
      </c>
      <c r="Z27" s="2">
        <v>23460559.230999999</v>
      </c>
      <c r="AA27" s="2">
        <v>-22434990.782000002</v>
      </c>
      <c r="AB27" s="2">
        <v>-17481808.335000001</v>
      </c>
      <c r="AC27" s="2">
        <v>19860535.511</v>
      </c>
      <c r="AD27" s="2">
        <v>19860532.702</v>
      </c>
      <c r="AE27" s="2">
        <v>19860534.752999999</v>
      </c>
      <c r="AF27" s="2">
        <v>-1329837.531</v>
      </c>
      <c r="AG27" s="2">
        <v>-1036237.269</v>
      </c>
      <c r="AH27" s="2">
        <v>24202960.894000001</v>
      </c>
      <c r="AI27" s="2">
        <v>24202957.067000002</v>
      </c>
      <c r="AJ27" s="2">
        <v>24202960.566</v>
      </c>
      <c r="AK27" s="2">
        <v>-15795996.328</v>
      </c>
      <c r="AL27" s="2">
        <v>-12308566.752</v>
      </c>
      <c r="AM27" s="2">
        <v>20709359.806000002</v>
      </c>
      <c r="AN27" s="2">
        <v>20709358.397</v>
      </c>
      <c r="AO27" s="2">
        <v>20709359.807</v>
      </c>
      <c r="AP27" s="2">
        <v>-4970294.9800000004</v>
      </c>
      <c r="AQ27" s="2">
        <v>-3872956.605</v>
      </c>
      <c r="AR27" s="2">
        <v>23347849.414000001</v>
      </c>
      <c r="AS27" s="2">
        <v>23347848.105</v>
      </c>
      <c r="AT27" s="2">
        <v>23347849.228999998</v>
      </c>
      <c r="AU27" s="2">
        <v>-4829239.7649999997</v>
      </c>
      <c r="AV27" s="2">
        <v>-3763043.5440000002</v>
      </c>
      <c r="AW27" s="2">
        <v>23460552.191</v>
      </c>
      <c r="AX27" s="2">
        <v>23460547.315000001</v>
      </c>
      <c r="AY27" s="2">
        <v>23460551.219999999</v>
      </c>
    </row>
    <row r="28" spans="1:51" x14ac:dyDescent="0.25">
      <c r="A28" s="1">
        <v>9330</v>
      </c>
      <c r="B28" s="2">
        <v>-21024438.616</v>
      </c>
      <c r="C28" s="2">
        <v>-16382677.095000001</v>
      </c>
      <c r="D28" s="2">
        <v>19861712.776000001</v>
      </c>
      <c r="E28" s="2">
        <v>19861712.443</v>
      </c>
      <c r="F28" s="2">
        <v>19861711.969999999</v>
      </c>
      <c r="G28" s="2">
        <v>-720224.87</v>
      </c>
      <c r="H28" s="2">
        <v>-561214.91500000004</v>
      </c>
      <c r="I28" s="2">
        <v>24211424.225000001</v>
      </c>
      <c r="J28" s="2">
        <v>24211422.098999999</v>
      </c>
      <c r="K28" s="2">
        <v>24211422.576000001</v>
      </c>
      <c r="L28" s="2">
        <v>-15437287.579</v>
      </c>
      <c r="M28" s="2">
        <v>-12029053.155999999</v>
      </c>
      <c r="N28" s="2">
        <v>20704369.682999998</v>
      </c>
      <c r="O28" s="2">
        <v>20704370.699000001</v>
      </c>
      <c r="P28" s="2">
        <v>20704369.506999999</v>
      </c>
      <c r="Q28" s="2">
        <v>-4300005.7019999996</v>
      </c>
      <c r="R28" s="2">
        <v>-3350653.3810000001</v>
      </c>
      <c r="S28" s="2">
        <v>23329966.561000001</v>
      </c>
      <c r="T28" s="2">
        <v>23329966.890000001</v>
      </c>
      <c r="U28" s="2">
        <v>23329965.855</v>
      </c>
      <c r="V28" s="2">
        <v>-4350933.6789999995</v>
      </c>
      <c r="W28" s="2">
        <v>-3390337.2779999999</v>
      </c>
      <c r="X28" s="2">
        <v>23438258.320999999</v>
      </c>
      <c r="Y28" s="2">
        <v>23438257.666999999</v>
      </c>
      <c r="Z28" s="2">
        <v>23438258.912</v>
      </c>
      <c r="AA28" s="2">
        <v>-22428885.322999999</v>
      </c>
      <c r="AB28" s="2">
        <v>-17477050.831999999</v>
      </c>
      <c r="AC28" s="2">
        <v>19861697.225000001</v>
      </c>
      <c r="AD28" s="2">
        <v>19861694.431000002</v>
      </c>
      <c r="AE28" s="2">
        <v>19861696.508000001</v>
      </c>
      <c r="AF28" s="2">
        <v>-1285429.4380000001</v>
      </c>
      <c r="AG28" s="2">
        <v>-1001633.601</v>
      </c>
      <c r="AH28" s="2">
        <v>24211412.386999998</v>
      </c>
      <c r="AI28" s="2">
        <v>24211407.931000002</v>
      </c>
      <c r="AJ28" s="2">
        <v>24211411.015999999</v>
      </c>
      <c r="AK28" s="2">
        <v>-15822292.584000001</v>
      </c>
      <c r="AL28" s="2">
        <v>-12329057.332</v>
      </c>
      <c r="AM28" s="2">
        <v>20704355.975000001</v>
      </c>
      <c r="AN28" s="2">
        <v>20704354.515000001</v>
      </c>
      <c r="AO28" s="2">
        <v>20704355.778000001</v>
      </c>
      <c r="AP28" s="2">
        <v>-5064361.8269999996</v>
      </c>
      <c r="AQ28" s="2">
        <v>-3946255.4509999999</v>
      </c>
      <c r="AR28" s="2">
        <v>23329948.780000001</v>
      </c>
      <c r="AS28" s="2">
        <v>23329948.243999999</v>
      </c>
      <c r="AT28" s="2">
        <v>23329949.510000002</v>
      </c>
      <c r="AU28" s="2">
        <v>-4946425.7989999996</v>
      </c>
      <c r="AV28" s="2">
        <v>-3854357.355</v>
      </c>
      <c r="AW28" s="2">
        <v>23438252.155999999</v>
      </c>
      <c r="AX28" s="2">
        <v>23438247.774</v>
      </c>
      <c r="AY28" s="2">
        <v>23438251.605999999</v>
      </c>
    </row>
    <row r="29" spans="1:51" x14ac:dyDescent="0.25">
      <c r="A29" s="1">
        <v>9360</v>
      </c>
      <c r="B29" s="2">
        <v>-21017914.772</v>
      </c>
      <c r="C29" s="2">
        <v>-16377593.582</v>
      </c>
      <c r="D29" s="2">
        <v>19862953.761999998</v>
      </c>
      <c r="E29" s="2">
        <v>19862954.035</v>
      </c>
      <c r="F29" s="2">
        <v>19862953.134</v>
      </c>
      <c r="G29" s="2">
        <v>-675514.50600000005</v>
      </c>
      <c r="H29" s="2">
        <v>-526375.66799999995</v>
      </c>
      <c r="I29" s="2">
        <v>24219932.039999999</v>
      </c>
      <c r="J29" s="2">
        <v>24219930.793000001</v>
      </c>
      <c r="K29" s="2">
        <v>24219930.853</v>
      </c>
      <c r="L29" s="2">
        <v>-15463186.175000001</v>
      </c>
      <c r="M29" s="2">
        <v>-12049233.878</v>
      </c>
      <c r="N29" s="2">
        <v>20699441.348999999</v>
      </c>
      <c r="O29" s="2">
        <v>20699442.368999999</v>
      </c>
      <c r="P29" s="2">
        <v>20699440.903999999</v>
      </c>
      <c r="Q29" s="2">
        <v>-4393812.9029999999</v>
      </c>
      <c r="R29" s="2">
        <v>-3423749.8849999998</v>
      </c>
      <c r="S29" s="2">
        <v>23312115.368999999</v>
      </c>
      <c r="T29" s="2">
        <v>23312116.155000001</v>
      </c>
      <c r="U29" s="2">
        <v>23312115.320999999</v>
      </c>
      <c r="V29" s="2">
        <v>-4468014.1830000002</v>
      </c>
      <c r="W29" s="2">
        <v>-3481568.7949999999</v>
      </c>
      <c r="X29" s="2">
        <v>23415980.374000002</v>
      </c>
      <c r="Y29" s="2">
        <v>23415978.287999999</v>
      </c>
      <c r="Z29" s="2">
        <v>23415979.201000001</v>
      </c>
      <c r="AA29" s="2">
        <v>-22422360.296999998</v>
      </c>
      <c r="AB29" s="2">
        <v>-17471966.396000002</v>
      </c>
      <c r="AC29" s="2">
        <v>19862938.351</v>
      </c>
      <c r="AD29" s="2">
        <v>19862936.079999998</v>
      </c>
      <c r="AE29" s="2">
        <v>19862938.02</v>
      </c>
      <c r="AF29" s="2">
        <v>-1240717.656</v>
      </c>
      <c r="AG29" s="2">
        <v>-966793.23699999996</v>
      </c>
      <c r="AH29" s="2">
        <v>24219919.173</v>
      </c>
      <c r="AI29" s="2">
        <v>24219915.440000001</v>
      </c>
      <c r="AJ29" s="2">
        <v>24219918.293000001</v>
      </c>
      <c r="AK29" s="2">
        <v>-15848190.041999999</v>
      </c>
      <c r="AL29" s="2">
        <v>-12349237.162</v>
      </c>
      <c r="AM29" s="2">
        <v>20699428.197000001</v>
      </c>
      <c r="AN29" s="2">
        <v>20699426.028000001</v>
      </c>
      <c r="AO29" s="2">
        <v>20699427.789000001</v>
      </c>
      <c r="AP29" s="2">
        <v>-5158167.7130000005</v>
      </c>
      <c r="AQ29" s="2">
        <v>-4019350.9360000002</v>
      </c>
      <c r="AR29" s="2">
        <v>23312099.438999999</v>
      </c>
      <c r="AS29" s="2">
        <v>23312096.721000001</v>
      </c>
      <c r="AT29" s="2">
        <v>23312098.438999999</v>
      </c>
      <c r="AU29" s="2">
        <v>-5063505.0820000004</v>
      </c>
      <c r="AV29" s="2">
        <v>-3945587.9380000001</v>
      </c>
      <c r="AW29" s="2">
        <v>23415971.971999999</v>
      </c>
      <c r="AX29" s="2">
        <v>23415968.271000002</v>
      </c>
      <c r="AY29" s="2">
        <v>23415972.747000001</v>
      </c>
    </row>
    <row r="30" spans="1:51" x14ac:dyDescent="0.25">
      <c r="A30" s="1">
        <v>9390</v>
      </c>
      <c r="B30" s="2">
        <v>-21010969</v>
      </c>
      <c r="C30" s="2">
        <v>-16372181.293</v>
      </c>
      <c r="D30" s="2">
        <v>19864274.976</v>
      </c>
      <c r="E30" s="2">
        <v>19864275.697999999</v>
      </c>
      <c r="F30" s="2">
        <v>19864274.827</v>
      </c>
      <c r="G30" s="2">
        <v>-630499.397</v>
      </c>
      <c r="H30" s="2">
        <v>-491298.94400000002</v>
      </c>
      <c r="I30" s="2">
        <v>24228497.634</v>
      </c>
      <c r="J30" s="2">
        <v>24228496.241999999</v>
      </c>
      <c r="K30" s="2">
        <v>24228496.491</v>
      </c>
      <c r="L30" s="2">
        <v>-15488683.096000001</v>
      </c>
      <c r="M30" s="2">
        <v>-12069101.602</v>
      </c>
      <c r="N30" s="2">
        <v>20694589.579999998</v>
      </c>
      <c r="O30" s="2">
        <v>20694590.265000001</v>
      </c>
      <c r="P30" s="2">
        <v>20694589.155000001</v>
      </c>
      <c r="Q30" s="2">
        <v>-4487353.0769999996</v>
      </c>
      <c r="R30" s="2">
        <v>-3496638.3149999999</v>
      </c>
      <c r="S30" s="2">
        <v>23294316.375</v>
      </c>
      <c r="T30" s="2">
        <v>23294316.337000001</v>
      </c>
      <c r="U30" s="2">
        <v>23294315.335999999</v>
      </c>
      <c r="V30" s="2">
        <v>-4584981.4639999997</v>
      </c>
      <c r="W30" s="2">
        <v>-3572712.14</v>
      </c>
      <c r="X30" s="2">
        <v>23393721.254000001</v>
      </c>
      <c r="Y30" s="2">
        <v>23393720.377999999</v>
      </c>
      <c r="Z30" s="2">
        <v>23393719.774999999</v>
      </c>
      <c r="AA30" s="2">
        <v>-22415413.690000001</v>
      </c>
      <c r="AB30" s="2">
        <v>-17466553.456999999</v>
      </c>
      <c r="AC30" s="2">
        <v>19864259.857999999</v>
      </c>
      <c r="AD30" s="2">
        <v>19864257.907000002</v>
      </c>
      <c r="AE30" s="2">
        <v>19864260.083999999</v>
      </c>
      <c r="AF30" s="2">
        <v>-1195701.497</v>
      </c>
      <c r="AG30" s="2">
        <v>-931715.75199999998</v>
      </c>
      <c r="AH30" s="2">
        <v>24228486.982000001</v>
      </c>
      <c r="AI30" s="2">
        <v>24228482.076000001</v>
      </c>
      <c r="AJ30" s="2">
        <v>24228485.590999998</v>
      </c>
      <c r="AK30" s="2">
        <v>-15873686.173</v>
      </c>
      <c r="AL30" s="2">
        <v>-12369104.273</v>
      </c>
      <c r="AM30" s="2">
        <v>20694576.811000001</v>
      </c>
      <c r="AN30" s="2">
        <v>20694574.669</v>
      </c>
      <c r="AO30" s="2">
        <v>20694576.291999999</v>
      </c>
      <c r="AP30" s="2">
        <v>-5251706.9460000005</v>
      </c>
      <c r="AQ30" s="2">
        <v>-4092238.6529999999</v>
      </c>
      <c r="AR30" s="2">
        <v>23294299.160999998</v>
      </c>
      <c r="AS30" s="2">
        <v>23294297.124000002</v>
      </c>
      <c r="AT30" s="2">
        <v>23294298.638</v>
      </c>
      <c r="AU30" s="2">
        <v>-5180471.5109999999</v>
      </c>
      <c r="AV30" s="2">
        <v>-4036730.608</v>
      </c>
      <c r="AW30" s="2">
        <v>23393715.339000002</v>
      </c>
      <c r="AX30" s="2">
        <v>23393710.5</v>
      </c>
      <c r="AY30" s="2">
        <v>23393714.940000001</v>
      </c>
    </row>
    <row r="31" spans="1:51" x14ac:dyDescent="0.25">
      <c r="A31" s="1">
        <v>9420</v>
      </c>
      <c r="B31" s="2">
        <v>-21003603.822999999</v>
      </c>
      <c r="C31" s="2">
        <v>-16366442.197000001</v>
      </c>
      <c r="D31" s="2">
        <v>19865676.829</v>
      </c>
      <c r="E31" s="2">
        <v>19865677.135000002</v>
      </c>
      <c r="F31" s="2">
        <v>19865676.594999999</v>
      </c>
      <c r="G31" s="2">
        <v>-585182.95499999996</v>
      </c>
      <c r="H31" s="2">
        <v>-455987.48</v>
      </c>
      <c r="I31" s="2">
        <v>24237119.135000002</v>
      </c>
      <c r="J31" s="2">
        <v>24237118.666999999</v>
      </c>
      <c r="K31" s="2">
        <v>24237120.173</v>
      </c>
      <c r="L31" s="2">
        <v>-15513780.293</v>
      </c>
      <c r="M31" s="2">
        <v>-12088657.845000001</v>
      </c>
      <c r="N31" s="2">
        <v>20689813.313999999</v>
      </c>
      <c r="O31" s="2">
        <v>20689814.408</v>
      </c>
      <c r="P31" s="2">
        <v>20689812.965999998</v>
      </c>
      <c r="Q31" s="2">
        <v>-4580624.5070000002</v>
      </c>
      <c r="R31" s="2">
        <v>-3569317.338</v>
      </c>
      <c r="S31" s="2">
        <v>23276567.802999999</v>
      </c>
      <c r="T31" s="2">
        <v>23276567.122000001</v>
      </c>
      <c r="U31" s="2">
        <v>23276567.175000001</v>
      </c>
      <c r="V31" s="2">
        <v>-4701833.6960000005</v>
      </c>
      <c r="W31" s="2">
        <v>-3663765.79</v>
      </c>
      <c r="X31" s="2">
        <v>23371485.423999999</v>
      </c>
      <c r="Y31" s="2">
        <v>23371483.515999999</v>
      </c>
      <c r="Z31" s="2">
        <v>23371484.916999999</v>
      </c>
      <c r="AA31" s="2">
        <v>-22408054.131999999</v>
      </c>
      <c r="AB31" s="2">
        <v>-17460818.739999998</v>
      </c>
      <c r="AC31" s="2">
        <v>19865661.136</v>
      </c>
      <c r="AD31" s="2">
        <v>19865658.418000001</v>
      </c>
      <c r="AE31" s="2">
        <v>19865660.421999998</v>
      </c>
      <c r="AF31" s="2">
        <v>-1150390.524</v>
      </c>
      <c r="AG31" s="2">
        <v>-896408.45499999996</v>
      </c>
      <c r="AH31" s="2">
        <v>24237106.517999999</v>
      </c>
      <c r="AI31" s="2">
        <v>24237103.467</v>
      </c>
      <c r="AJ31" s="2">
        <v>24237107.704</v>
      </c>
      <c r="AK31" s="2">
        <v>-15898789.024</v>
      </c>
      <c r="AL31" s="2">
        <v>-12388664.923</v>
      </c>
      <c r="AM31" s="2">
        <v>20689799.285</v>
      </c>
      <c r="AN31" s="2">
        <v>20689797.726</v>
      </c>
      <c r="AO31" s="2">
        <v>20689798.908</v>
      </c>
      <c r="AP31" s="2">
        <v>-5344983.875</v>
      </c>
      <c r="AQ31" s="2">
        <v>-4164921.9509999999</v>
      </c>
      <c r="AR31" s="2">
        <v>23276548.581999999</v>
      </c>
      <c r="AS31" s="2">
        <v>23276546.993999999</v>
      </c>
      <c r="AT31" s="2">
        <v>23276547.835000001</v>
      </c>
      <c r="AU31" s="2">
        <v>-5297329.3059999999</v>
      </c>
      <c r="AV31" s="2">
        <v>-4127788.6549999998</v>
      </c>
      <c r="AW31" s="2">
        <v>23371478.120000001</v>
      </c>
      <c r="AX31" s="2">
        <v>23371473.905000001</v>
      </c>
      <c r="AY31" s="2">
        <v>23371476.886</v>
      </c>
    </row>
    <row r="32" spans="1:51" x14ac:dyDescent="0.25">
      <c r="A32" s="1">
        <v>9450</v>
      </c>
      <c r="B32" s="2">
        <v>-20995829.862</v>
      </c>
      <c r="C32" s="2">
        <v>-16360384.566</v>
      </c>
      <c r="D32" s="2">
        <v>19867155.763</v>
      </c>
      <c r="E32" s="2">
        <v>19867156.607999999</v>
      </c>
      <c r="F32" s="2">
        <v>19867155.471000001</v>
      </c>
      <c r="G32" s="2">
        <v>-539577.28899999999</v>
      </c>
      <c r="H32" s="2">
        <v>-420450.59100000001</v>
      </c>
      <c r="I32" s="2">
        <v>24245801.699000001</v>
      </c>
      <c r="J32" s="2">
        <v>24245797.899999999</v>
      </c>
      <c r="K32" s="2">
        <v>24245800.338</v>
      </c>
      <c r="L32" s="2">
        <v>-15538488.467</v>
      </c>
      <c r="M32" s="2">
        <v>-12107910.957</v>
      </c>
      <c r="N32" s="2">
        <v>20685111.982000001</v>
      </c>
      <c r="O32" s="2">
        <v>20685112.392000001</v>
      </c>
      <c r="P32" s="2">
        <v>20685111.550000001</v>
      </c>
      <c r="Q32" s="2">
        <v>-4673634.1430000002</v>
      </c>
      <c r="R32" s="2">
        <v>-3641792.4070000001</v>
      </c>
      <c r="S32" s="2">
        <v>23258868.958000001</v>
      </c>
      <c r="T32" s="2">
        <v>23258866.978</v>
      </c>
      <c r="U32" s="2">
        <v>23258868.175999999</v>
      </c>
      <c r="V32" s="2">
        <v>-4818577.3420000002</v>
      </c>
      <c r="W32" s="2">
        <v>-3754734.8870000001</v>
      </c>
      <c r="X32" s="2">
        <v>23349269.842999998</v>
      </c>
      <c r="Y32" s="2">
        <v>23349268.034000002</v>
      </c>
      <c r="Z32" s="2">
        <v>23349269.07</v>
      </c>
      <c r="AA32" s="2">
        <v>-22400275.969000001</v>
      </c>
      <c r="AB32" s="2">
        <v>-17454757.833000001</v>
      </c>
      <c r="AC32" s="2">
        <v>19867141.109999999</v>
      </c>
      <c r="AD32" s="2">
        <v>19867138.590999998</v>
      </c>
      <c r="AE32" s="2">
        <v>19867140.583000001</v>
      </c>
      <c r="AF32" s="2">
        <v>-1104780.466</v>
      </c>
      <c r="AG32" s="2">
        <v>-860868.16399999999</v>
      </c>
      <c r="AH32" s="2">
        <v>24245786.798999999</v>
      </c>
      <c r="AI32" s="2">
        <v>24245783.704</v>
      </c>
      <c r="AJ32" s="2">
        <v>24245787.280999999</v>
      </c>
      <c r="AK32" s="2">
        <v>-15923493.035</v>
      </c>
      <c r="AL32" s="2">
        <v>-12407914.790999999</v>
      </c>
      <c r="AM32" s="2">
        <v>20685098.522999998</v>
      </c>
      <c r="AN32" s="2">
        <v>20685096.526000001</v>
      </c>
      <c r="AO32" s="2">
        <v>20685098.088</v>
      </c>
      <c r="AP32" s="2">
        <v>-5437989.1710000001</v>
      </c>
      <c r="AQ32" s="2">
        <v>-4237393.6090000002</v>
      </c>
      <c r="AR32" s="2">
        <v>23258849.883000001</v>
      </c>
      <c r="AS32" s="2">
        <v>23258848.677999999</v>
      </c>
      <c r="AT32" s="2">
        <v>23258850.346000001</v>
      </c>
      <c r="AU32" s="2">
        <v>-5414068.7419999996</v>
      </c>
      <c r="AV32" s="2">
        <v>-4218754.4409999996</v>
      </c>
      <c r="AW32" s="2">
        <v>23349261.142000001</v>
      </c>
      <c r="AX32" s="2">
        <v>23349259.197999999</v>
      </c>
      <c r="AY32" s="2">
        <v>23349260.197999999</v>
      </c>
    </row>
    <row r="33" spans="1:51" x14ac:dyDescent="0.25">
      <c r="A33" s="1">
        <v>9480</v>
      </c>
      <c r="B33" s="2">
        <v>-20987636.952</v>
      </c>
      <c r="C33" s="2">
        <v>-16354000.48</v>
      </c>
      <c r="D33" s="2">
        <v>19868715.261</v>
      </c>
      <c r="E33" s="2">
        <v>19868715.938000001</v>
      </c>
      <c r="F33" s="2">
        <v>19868714.903000001</v>
      </c>
      <c r="G33" s="2">
        <v>-493673.71799999999</v>
      </c>
      <c r="H33" s="2">
        <v>-384681.57699999999</v>
      </c>
      <c r="I33" s="2">
        <v>24254533.846000001</v>
      </c>
      <c r="J33" s="2">
        <v>24254531.925999999</v>
      </c>
      <c r="K33" s="2">
        <v>24254532.859999999</v>
      </c>
      <c r="L33" s="2">
        <v>-15562797.199999999</v>
      </c>
      <c r="M33" s="2">
        <v>-12126852.823000001</v>
      </c>
      <c r="N33" s="2">
        <v>20680486.271000002</v>
      </c>
      <c r="O33" s="2">
        <v>20680487.066</v>
      </c>
      <c r="P33" s="2">
        <v>20680485.934999999</v>
      </c>
      <c r="Q33" s="2">
        <v>-4766368.0439999998</v>
      </c>
      <c r="R33" s="2">
        <v>-3714052.588</v>
      </c>
      <c r="S33" s="2">
        <v>23241221.243999999</v>
      </c>
      <c r="T33" s="2">
        <v>23241221.035999998</v>
      </c>
      <c r="U33" s="2">
        <v>23241220.410999998</v>
      </c>
      <c r="V33" s="2">
        <v>-4935198.3080000002</v>
      </c>
      <c r="W33" s="2">
        <v>-3845608.3650000002</v>
      </c>
      <c r="X33" s="2">
        <v>23327076.682999998</v>
      </c>
      <c r="Y33" s="2">
        <v>23327075.952</v>
      </c>
      <c r="Z33" s="2">
        <v>23327076.050999999</v>
      </c>
      <c r="AA33" s="2">
        <v>-22392070.98</v>
      </c>
      <c r="AB33" s="2">
        <v>-17448364.331999999</v>
      </c>
      <c r="AC33" s="2">
        <v>19868702.219999999</v>
      </c>
      <c r="AD33" s="2">
        <v>19868699.920000002</v>
      </c>
      <c r="AE33" s="2">
        <v>19868701.920000002</v>
      </c>
      <c r="AF33" s="2">
        <v>-1058864.5460000001</v>
      </c>
      <c r="AG33" s="2">
        <v>-825089.55799999996</v>
      </c>
      <c r="AH33" s="2">
        <v>24254524.138</v>
      </c>
      <c r="AI33" s="2">
        <v>24254520.348000001</v>
      </c>
      <c r="AJ33" s="2">
        <v>24254524.135000002</v>
      </c>
      <c r="AK33" s="2">
        <v>-15947789.727</v>
      </c>
      <c r="AL33" s="2">
        <v>-12426847.275</v>
      </c>
      <c r="AM33" s="2">
        <v>20680475.443</v>
      </c>
      <c r="AN33" s="2">
        <v>20680472.690000001</v>
      </c>
      <c r="AO33" s="2">
        <v>20680474.923</v>
      </c>
      <c r="AP33" s="2">
        <v>-5530710.8320000004</v>
      </c>
      <c r="AQ33" s="2">
        <v>-4309644.267</v>
      </c>
      <c r="AR33" s="2">
        <v>23241206.493999999</v>
      </c>
      <c r="AS33" s="2">
        <v>23241204.305</v>
      </c>
      <c r="AT33" s="2">
        <v>23241205.460000001</v>
      </c>
      <c r="AU33" s="2">
        <v>-5530677.6100000003</v>
      </c>
      <c r="AV33" s="2">
        <v>-4309618.4649999999</v>
      </c>
      <c r="AW33" s="2">
        <v>23327069.59</v>
      </c>
      <c r="AX33" s="2">
        <v>23327068.125</v>
      </c>
      <c r="AY33" s="2">
        <v>23327069.693</v>
      </c>
    </row>
    <row r="34" spans="1:51" x14ac:dyDescent="0.25">
      <c r="A34" s="1">
        <v>9510</v>
      </c>
      <c r="B34" s="2">
        <v>-20979034.145</v>
      </c>
      <c r="C34" s="2">
        <v>-16347296.993000001</v>
      </c>
      <c r="D34" s="2">
        <v>19870352.609000001</v>
      </c>
      <c r="E34" s="2">
        <v>19870352.809</v>
      </c>
      <c r="F34" s="2">
        <v>19870352.092999998</v>
      </c>
      <c r="G34" s="2">
        <v>-447482.114</v>
      </c>
      <c r="H34" s="2">
        <v>-348688.11300000001</v>
      </c>
      <c r="I34" s="2">
        <v>24263327.886999998</v>
      </c>
      <c r="J34" s="2">
        <v>24263322.34</v>
      </c>
      <c r="K34" s="2">
        <v>24263325.995000001</v>
      </c>
      <c r="L34" s="2">
        <v>-15586714.353</v>
      </c>
      <c r="M34" s="2">
        <v>-12145489.561000001</v>
      </c>
      <c r="N34" s="2">
        <v>20675935.239</v>
      </c>
      <c r="O34" s="2">
        <v>20675935.829999998</v>
      </c>
      <c r="P34" s="2">
        <v>20675934.686000001</v>
      </c>
      <c r="Q34" s="2">
        <v>-4858830.7529999996</v>
      </c>
      <c r="R34" s="2">
        <v>-3786101.4270000001</v>
      </c>
      <c r="S34" s="2">
        <v>23223627.423999999</v>
      </c>
      <c r="T34" s="2">
        <v>23223626.469999999</v>
      </c>
      <c r="U34" s="2">
        <v>23223626.078000002</v>
      </c>
      <c r="V34" s="2">
        <v>-5051700.84</v>
      </c>
      <c r="W34" s="2">
        <v>-3936389.557</v>
      </c>
      <c r="X34" s="2">
        <v>23304906.234000001</v>
      </c>
      <c r="Y34" s="2">
        <v>23304906.829</v>
      </c>
      <c r="Z34" s="2">
        <v>23304907.035</v>
      </c>
      <c r="AA34" s="2">
        <v>-22383459.931000002</v>
      </c>
      <c r="AB34" s="2">
        <v>-17441654.423</v>
      </c>
      <c r="AC34" s="2">
        <v>19870341.116</v>
      </c>
      <c r="AD34" s="2">
        <v>19870338.743999999</v>
      </c>
      <c r="AE34" s="2">
        <v>19870340.524</v>
      </c>
      <c r="AF34" s="2">
        <v>-1012664.482</v>
      </c>
      <c r="AG34" s="2">
        <v>-789089.51399999997</v>
      </c>
      <c r="AH34" s="2">
        <v>24263316.338</v>
      </c>
      <c r="AI34" s="2">
        <v>24263312.374000002</v>
      </c>
      <c r="AJ34" s="2">
        <v>24263315.701000001</v>
      </c>
      <c r="AK34" s="2">
        <v>-15971698.676999999</v>
      </c>
      <c r="AL34" s="2">
        <v>-12445477.619000001</v>
      </c>
      <c r="AM34" s="2">
        <v>20675925.276000001</v>
      </c>
      <c r="AN34" s="2">
        <v>20675923.421999998</v>
      </c>
      <c r="AO34" s="2">
        <v>20675925.057999998</v>
      </c>
      <c r="AP34" s="2">
        <v>-5623165.182</v>
      </c>
      <c r="AQ34" s="2">
        <v>-4381686.5949999997</v>
      </c>
      <c r="AR34" s="2">
        <v>23223613.050000001</v>
      </c>
      <c r="AS34" s="2">
        <v>23223611.046999998</v>
      </c>
      <c r="AT34" s="2">
        <v>23223611.605</v>
      </c>
      <c r="AU34" s="2">
        <v>-5647171.9060000004</v>
      </c>
      <c r="AV34" s="2">
        <v>-4400393.2319999998</v>
      </c>
      <c r="AW34" s="2">
        <v>23304903.859000001</v>
      </c>
      <c r="AX34" s="2">
        <v>23304900.811999999</v>
      </c>
      <c r="AY34" s="2">
        <v>23304902.909000002</v>
      </c>
    </row>
    <row r="35" spans="1:51" x14ac:dyDescent="0.25">
      <c r="A35" s="1">
        <v>9540</v>
      </c>
      <c r="B35" s="2">
        <v>-20970020.109999999</v>
      </c>
      <c r="C35" s="2">
        <v>-16340273.069</v>
      </c>
      <c r="D35" s="2">
        <v>19872066.921999998</v>
      </c>
      <c r="E35" s="2">
        <v>19872068.074999999</v>
      </c>
      <c r="F35" s="2">
        <v>19872067.037</v>
      </c>
      <c r="G35" s="2">
        <v>-401002.41399999999</v>
      </c>
      <c r="H35" s="2">
        <v>-312470.185</v>
      </c>
      <c r="I35" s="2">
        <v>24272169.017000001</v>
      </c>
      <c r="J35" s="2">
        <v>24272167.423999999</v>
      </c>
      <c r="K35" s="2">
        <v>24272169.655000001</v>
      </c>
      <c r="L35" s="2">
        <v>-15610237.991</v>
      </c>
      <c r="M35" s="2">
        <v>-12163819.664000001</v>
      </c>
      <c r="N35" s="2">
        <v>20671458.601</v>
      </c>
      <c r="O35" s="2">
        <v>20671459.484999999</v>
      </c>
      <c r="P35" s="2">
        <v>20671457.956999999</v>
      </c>
      <c r="Q35" s="2">
        <v>-4951017.0410000002</v>
      </c>
      <c r="R35" s="2">
        <v>-3857934.892</v>
      </c>
      <c r="S35" s="2">
        <v>23206082.942000002</v>
      </c>
      <c r="T35" s="2">
        <v>23206084.133000001</v>
      </c>
      <c r="U35" s="2">
        <v>23206083.284000002</v>
      </c>
      <c r="V35" s="2">
        <v>-5168079.7939999998</v>
      </c>
      <c r="W35" s="2">
        <v>-4027074.463</v>
      </c>
      <c r="X35" s="2">
        <v>23282761.818</v>
      </c>
      <c r="Y35" s="2">
        <v>23282760.592999998</v>
      </c>
      <c r="Z35" s="2">
        <v>23282760.881000001</v>
      </c>
      <c r="AA35" s="2">
        <v>-22374435.806000002</v>
      </c>
      <c r="AB35" s="2">
        <v>-17434622.636</v>
      </c>
      <c r="AC35" s="2">
        <v>19872058.136999998</v>
      </c>
      <c r="AD35" s="2">
        <v>19872055.914999999</v>
      </c>
      <c r="AE35" s="2">
        <v>19872057.818</v>
      </c>
      <c r="AF35" s="2">
        <v>-966174.52399999998</v>
      </c>
      <c r="AG35" s="2">
        <v>-752863.576</v>
      </c>
      <c r="AH35" s="2">
        <v>24272163.633000001</v>
      </c>
      <c r="AI35" s="2">
        <v>24272159.124000002</v>
      </c>
      <c r="AJ35" s="2">
        <v>24272162.524999999</v>
      </c>
      <c r="AK35" s="2">
        <v>-15995212.257999999</v>
      </c>
      <c r="AL35" s="2">
        <v>-12463799.886</v>
      </c>
      <c r="AM35" s="2">
        <v>20671450.739999998</v>
      </c>
      <c r="AN35" s="2">
        <v>20671448.77</v>
      </c>
      <c r="AO35" s="2">
        <v>20671450.401000001</v>
      </c>
      <c r="AP35" s="2">
        <v>-5715341.2560000001</v>
      </c>
      <c r="AQ35" s="2">
        <v>-4453512.1009999998</v>
      </c>
      <c r="AR35" s="2">
        <v>23206072.362</v>
      </c>
      <c r="AS35" s="2">
        <v>23206070.25</v>
      </c>
      <c r="AT35" s="2">
        <v>23206071.379000001</v>
      </c>
      <c r="AU35" s="2">
        <v>-5763540.7429999998</v>
      </c>
      <c r="AV35" s="2">
        <v>-4491070.2379999999</v>
      </c>
      <c r="AW35" s="2">
        <v>23282758.857000001</v>
      </c>
      <c r="AX35" s="2">
        <v>23282755.885000002</v>
      </c>
      <c r="AY35" s="2">
        <v>23282758.82</v>
      </c>
    </row>
    <row r="36" spans="1:51" x14ac:dyDescent="0.25">
      <c r="A36" s="1">
        <v>9570</v>
      </c>
      <c r="B36" s="2">
        <v>-20960587.738000002</v>
      </c>
      <c r="C36" s="2">
        <v>-16332923.165999999</v>
      </c>
      <c r="D36" s="2">
        <v>19873862.754999999</v>
      </c>
      <c r="E36" s="2">
        <v>19873862.973000001</v>
      </c>
      <c r="F36" s="2">
        <v>19873862.078000002</v>
      </c>
      <c r="G36" s="2">
        <v>-354229.08600000001</v>
      </c>
      <c r="H36" s="2">
        <v>-276023.45799999998</v>
      </c>
      <c r="I36" s="2">
        <v>24281071.561999999</v>
      </c>
      <c r="J36" s="2">
        <v>24281067.850000001</v>
      </c>
      <c r="K36" s="2">
        <v>24281071.421</v>
      </c>
      <c r="L36" s="2">
        <v>-15633361.335000001</v>
      </c>
      <c r="M36" s="2">
        <v>-12181837.848999999</v>
      </c>
      <c r="N36" s="2">
        <v>20667058.318</v>
      </c>
      <c r="O36" s="2">
        <v>20667059.285999998</v>
      </c>
      <c r="P36" s="2">
        <v>20667057.918000001</v>
      </c>
      <c r="Q36" s="2">
        <v>-5042916.3739999998</v>
      </c>
      <c r="R36" s="2">
        <v>-3929544.764</v>
      </c>
      <c r="S36" s="2">
        <v>23188594.807999998</v>
      </c>
      <c r="T36" s="2">
        <v>23188595.537</v>
      </c>
      <c r="U36" s="2">
        <v>23188593.982999999</v>
      </c>
      <c r="V36" s="2">
        <v>-5284324.2549999999</v>
      </c>
      <c r="W36" s="2">
        <v>-4117654.548</v>
      </c>
      <c r="X36" s="2">
        <v>23260640.594000001</v>
      </c>
      <c r="Y36" s="2">
        <v>23260639.827</v>
      </c>
      <c r="Z36" s="2">
        <v>23260640.017000001</v>
      </c>
      <c r="AA36" s="2">
        <v>-22365002.563000001</v>
      </c>
      <c r="AB36" s="2">
        <v>-17427272.057999998</v>
      </c>
      <c r="AC36" s="2">
        <v>19873853.195</v>
      </c>
      <c r="AD36" s="2">
        <v>19873851.017999999</v>
      </c>
      <c r="AE36" s="2">
        <v>19873852.695999999</v>
      </c>
      <c r="AF36" s="2">
        <v>-919400.09499999997</v>
      </c>
      <c r="AG36" s="2">
        <v>-716416.01699999999</v>
      </c>
      <c r="AH36" s="2">
        <v>24281063.829</v>
      </c>
      <c r="AI36" s="2">
        <v>24281060.131999999</v>
      </c>
      <c r="AJ36" s="2">
        <v>24281063.989999998</v>
      </c>
      <c r="AK36" s="2">
        <v>-16018334.774</v>
      </c>
      <c r="AL36" s="2">
        <v>-12481817.426999999</v>
      </c>
      <c r="AM36" s="2">
        <v>20667050.18</v>
      </c>
      <c r="AN36" s="2">
        <v>20667048.478</v>
      </c>
      <c r="AO36" s="2">
        <v>20667050.238000002</v>
      </c>
      <c r="AP36" s="2">
        <v>-5807239.5889999997</v>
      </c>
      <c r="AQ36" s="2">
        <v>-4525121.2120000003</v>
      </c>
      <c r="AR36" s="2">
        <v>23188582.960999999</v>
      </c>
      <c r="AS36" s="2">
        <v>23188582.870000001</v>
      </c>
      <c r="AT36" s="2">
        <v>23188583.627999999</v>
      </c>
      <c r="AU36" s="2">
        <v>-5879784.3430000003</v>
      </c>
      <c r="AV36" s="2">
        <v>-4581649.6279999996</v>
      </c>
      <c r="AW36" s="2">
        <v>23260639.581</v>
      </c>
      <c r="AX36" s="2">
        <v>23260635.123</v>
      </c>
      <c r="AY36" s="2">
        <v>23260639.177000001</v>
      </c>
    </row>
    <row r="37" spans="1:51" x14ac:dyDescent="0.25">
      <c r="A37" s="1">
        <v>9600</v>
      </c>
      <c r="B37" s="2">
        <v>-20950753.431000002</v>
      </c>
      <c r="C37" s="2">
        <v>-16325260.066</v>
      </c>
      <c r="D37" s="2">
        <v>19875733.886</v>
      </c>
      <c r="E37" s="2">
        <v>19875734.370000001</v>
      </c>
      <c r="F37" s="2">
        <v>19875733.447999999</v>
      </c>
      <c r="G37" s="2">
        <v>-307179.549</v>
      </c>
      <c r="H37" s="2">
        <v>-239361.47899999999</v>
      </c>
      <c r="I37" s="2">
        <v>24290021.840999998</v>
      </c>
      <c r="J37" s="2">
        <v>24290020.783</v>
      </c>
      <c r="K37" s="2">
        <v>24290024.443</v>
      </c>
      <c r="L37" s="2">
        <v>-15656099.870999999</v>
      </c>
      <c r="M37" s="2">
        <v>-12199556.177999999</v>
      </c>
      <c r="N37" s="2">
        <v>20662731.418000001</v>
      </c>
      <c r="O37" s="2">
        <v>20662732.109000001</v>
      </c>
      <c r="P37" s="2">
        <v>20662731.034000002</v>
      </c>
      <c r="Q37" s="2">
        <v>-5134540.7709999997</v>
      </c>
      <c r="R37" s="2">
        <v>-4000940.389</v>
      </c>
      <c r="S37" s="2">
        <v>23171159.577</v>
      </c>
      <c r="T37" s="2">
        <v>23171160.144000001</v>
      </c>
      <c r="U37" s="2">
        <v>23171158.658</v>
      </c>
      <c r="V37" s="2">
        <v>-5400445.8609999996</v>
      </c>
      <c r="W37" s="2">
        <v>-4208138.9079999998</v>
      </c>
      <c r="X37" s="2">
        <v>23238543.309999999</v>
      </c>
      <c r="Y37" s="2">
        <v>23238541.901999999</v>
      </c>
      <c r="Z37" s="2">
        <v>23238542.750999998</v>
      </c>
      <c r="AA37" s="2">
        <v>-22355159.208999999</v>
      </c>
      <c r="AB37" s="2">
        <v>-17419601.910999998</v>
      </c>
      <c r="AC37" s="2">
        <v>19875726.467</v>
      </c>
      <c r="AD37" s="2">
        <v>19875724.081999999</v>
      </c>
      <c r="AE37" s="2">
        <v>19875726.059</v>
      </c>
      <c r="AF37" s="2">
        <v>-872341.30900000001</v>
      </c>
      <c r="AG37" s="2">
        <v>-679746.83799999999</v>
      </c>
      <c r="AH37" s="2">
        <v>24290018.385000002</v>
      </c>
      <c r="AI37" s="2">
        <v>24290014.506999999</v>
      </c>
      <c r="AJ37" s="2">
        <v>24290018.829999998</v>
      </c>
      <c r="AK37" s="2">
        <v>-16041064.300000001</v>
      </c>
      <c r="AL37" s="2">
        <v>-12499528.737</v>
      </c>
      <c r="AM37" s="2">
        <v>20662725.809</v>
      </c>
      <c r="AN37" s="2">
        <v>20662723.052000001</v>
      </c>
      <c r="AO37" s="2">
        <v>20662725.245999999</v>
      </c>
      <c r="AP37" s="2">
        <v>-5898854.8130000001</v>
      </c>
      <c r="AQ37" s="2">
        <v>-4596509.693</v>
      </c>
      <c r="AR37" s="2">
        <v>23171149.886</v>
      </c>
      <c r="AS37" s="2">
        <v>23171149.162999999</v>
      </c>
      <c r="AT37" s="2">
        <v>23171150.006999999</v>
      </c>
      <c r="AU37" s="2">
        <v>-5995896.8569999998</v>
      </c>
      <c r="AV37" s="2">
        <v>-4672126.9220000003</v>
      </c>
      <c r="AW37" s="2">
        <v>23238542.873</v>
      </c>
      <c r="AX37" s="2">
        <v>23238539.502999999</v>
      </c>
      <c r="AY37" s="2">
        <v>23238543.84</v>
      </c>
    </row>
    <row r="38" spans="1:51" x14ac:dyDescent="0.25">
      <c r="A38" s="1">
        <v>9630</v>
      </c>
      <c r="B38" s="2">
        <v>-20940492.291000001</v>
      </c>
      <c r="C38" s="2">
        <v>-16317264.374</v>
      </c>
      <c r="D38" s="2">
        <v>19877686.846999999</v>
      </c>
      <c r="E38" s="2">
        <v>19877686.995000001</v>
      </c>
      <c r="F38" s="2">
        <v>19877686.134</v>
      </c>
      <c r="G38" s="2">
        <v>-259830.24799999999</v>
      </c>
      <c r="H38" s="2">
        <v>-202465.92499999999</v>
      </c>
      <c r="I38" s="2">
        <v>24299035.995000001</v>
      </c>
      <c r="J38" s="2">
        <v>24299033.592999998</v>
      </c>
      <c r="K38" s="2">
        <v>24299034.723000001</v>
      </c>
      <c r="L38" s="2">
        <v>-15678428.294</v>
      </c>
      <c r="M38" s="2">
        <v>-12216954.942</v>
      </c>
      <c r="N38" s="2">
        <v>20658482.570999999</v>
      </c>
      <c r="O38" s="2">
        <v>20658483.022999998</v>
      </c>
      <c r="P38" s="2">
        <v>20658482.195999999</v>
      </c>
      <c r="Q38" s="2">
        <v>-5225861.5420000004</v>
      </c>
      <c r="R38" s="2">
        <v>-4072099.4249999998</v>
      </c>
      <c r="S38" s="2">
        <v>23153781.673999999</v>
      </c>
      <c r="T38" s="2">
        <v>23153781.307</v>
      </c>
      <c r="U38" s="2">
        <v>23153781.631999999</v>
      </c>
      <c r="V38" s="2">
        <v>-5516415.7189999996</v>
      </c>
      <c r="W38" s="2">
        <v>-4298505.0109999999</v>
      </c>
      <c r="X38" s="2">
        <v>23216476.454999998</v>
      </c>
      <c r="Y38" s="2">
        <v>23216474.302000001</v>
      </c>
      <c r="Z38" s="2">
        <v>23216475.436999999</v>
      </c>
      <c r="AA38" s="2">
        <v>-22344891.664999999</v>
      </c>
      <c r="AB38" s="2">
        <v>-17411601.225000001</v>
      </c>
      <c r="AC38" s="2">
        <v>19877680.213</v>
      </c>
      <c r="AD38" s="2">
        <v>19877677.916999999</v>
      </c>
      <c r="AE38" s="2">
        <v>19877679.844999999</v>
      </c>
      <c r="AF38" s="2">
        <v>-824985.40300000005</v>
      </c>
      <c r="AG38" s="2">
        <v>-642846.13300000003</v>
      </c>
      <c r="AH38" s="2">
        <v>24299029.984000001</v>
      </c>
      <c r="AI38" s="2">
        <v>24299026.293000001</v>
      </c>
      <c r="AJ38" s="2">
        <v>24299031.011999998</v>
      </c>
      <c r="AK38" s="2">
        <v>-16063386.351</v>
      </c>
      <c r="AL38" s="2">
        <v>-12516922.535</v>
      </c>
      <c r="AM38" s="2">
        <v>20658478.083000001</v>
      </c>
      <c r="AN38" s="2">
        <v>20658475.515999999</v>
      </c>
      <c r="AO38" s="2">
        <v>20658477.328000002</v>
      </c>
      <c r="AP38" s="2">
        <v>-5990169.0389999999</v>
      </c>
      <c r="AQ38" s="2">
        <v>-4667663.6260000002</v>
      </c>
      <c r="AR38" s="2">
        <v>23153772.809999999</v>
      </c>
      <c r="AS38" s="2">
        <v>23153772.498</v>
      </c>
      <c r="AT38" s="2">
        <v>23153773.392000001</v>
      </c>
      <c r="AU38" s="2">
        <v>-6111860.2699999996</v>
      </c>
      <c r="AV38" s="2">
        <v>-4762488.0269999998</v>
      </c>
      <c r="AW38" s="2">
        <v>23216477.618999999</v>
      </c>
      <c r="AX38" s="2">
        <v>23216473.028000001</v>
      </c>
      <c r="AY38" s="2">
        <v>23216476.916000001</v>
      </c>
    </row>
    <row r="39" spans="1:51" x14ac:dyDescent="0.25">
      <c r="A39" s="1">
        <v>9660</v>
      </c>
      <c r="B39" s="2">
        <v>-20929837.697999999</v>
      </c>
      <c r="C39" s="2">
        <v>-16308962.096000001</v>
      </c>
      <c r="D39" s="2">
        <v>19879713.723999999</v>
      </c>
      <c r="E39" s="2">
        <v>19879714.296999998</v>
      </c>
      <c r="F39" s="2">
        <v>19879713.613000002</v>
      </c>
      <c r="G39" s="2">
        <v>-212215.36499999999</v>
      </c>
      <c r="H39" s="2">
        <v>-165363.435</v>
      </c>
      <c r="I39" s="2">
        <v>24308093.980999999</v>
      </c>
      <c r="J39" s="2">
        <v>24308092.616999999</v>
      </c>
      <c r="K39" s="2">
        <v>24308094.956999999</v>
      </c>
      <c r="L39" s="2">
        <v>-15700379.384</v>
      </c>
      <c r="M39" s="2">
        <v>-12234059.679</v>
      </c>
      <c r="N39" s="2">
        <v>20654305.546999998</v>
      </c>
      <c r="O39" s="2">
        <v>20654305.524999999</v>
      </c>
      <c r="P39" s="2">
        <v>20654304.941</v>
      </c>
      <c r="Q39" s="2">
        <v>-5316908.0449999999</v>
      </c>
      <c r="R39" s="2">
        <v>-4143044.7489999998</v>
      </c>
      <c r="S39" s="2">
        <v>23136457.089000002</v>
      </c>
      <c r="T39" s="2">
        <v>23136455.984999999</v>
      </c>
      <c r="U39" s="2">
        <v>23136456.011</v>
      </c>
      <c r="V39" s="2">
        <v>-5632262.6670000004</v>
      </c>
      <c r="W39" s="2">
        <v>-4388775.3490000004</v>
      </c>
      <c r="X39" s="2">
        <v>23194429.984000001</v>
      </c>
      <c r="Y39" s="2">
        <v>23194429.526999999</v>
      </c>
      <c r="Z39" s="2">
        <v>23194429.434</v>
      </c>
      <c r="AA39" s="2">
        <v>-22334230.842</v>
      </c>
      <c r="AB39" s="2">
        <v>-17403294.094999999</v>
      </c>
      <c r="AC39" s="2">
        <v>19879708.655999999</v>
      </c>
      <c r="AD39" s="2">
        <v>19879706.539000001</v>
      </c>
      <c r="AE39" s="2">
        <v>19879708.366999999</v>
      </c>
      <c r="AF39" s="2">
        <v>-777364.103</v>
      </c>
      <c r="AG39" s="2">
        <v>-605738.64500000002</v>
      </c>
      <c r="AH39" s="2">
        <v>24308093.899999999</v>
      </c>
      <c r="AI39" s="2">
        <v>24308089.100000001</v>
      </c>
      <c r="AJ39" s="2">
        <v>24308091.866999999</v>
      </c>
      <c r="AK39" s="2">
        <v>-16085331.253</v>
      </c>
      <c r="AL39" s="2">
        <v>-12534022.450999999</v>
      </c>
      <c r="AM39" s="2">
        <v>20654302.010000002</v>
      </c>
      <c r="AN39" s="2">
        <v>20654299.449000001</v>
      </c>
      <c r="AO39" s="2">
        <v>20654301.333999999</v>
      </c>
      <c r="AP39" s="2">
        <v>-6081209.1519999998</v>
      </c>
      <c r="AQ39" s="2">
        <v>-4738603.9740000004</v>
      </c>
      <c r="AR39" s="2">
        <v>23136449.401000001</v>
      </c>
      <c r="AS39" s="2">
        <v>23136448.502999999</v>
      </c>
      <c r="AT39" s="2">
        <v>23136449.318</v>
      </c>
      <c r="AU39" s="2">
        <v>-6227700.9919999996</v>
      </c>
      <c r="AV39" s="2">
        <v>-4852753.5350000001</v>
      </c>
      <c r="AW39" s="2">
        <v>23194433.543000001</v>
      </c>
      <c r="AX39" s="2">
        <v>23194429.326000001</v>
      </c>
      <c r="AY39" s="2">
        <v>23194432.344000001</v>
      </c>
    </row>
    <row r="40" spans="1:51" x14ac:dyDescent="0.25">
      <c r="A40" s="1">
        <v>9690</v>
      </c>
      <c r="B40" s="2">
        <v>-20918772.816</v>
      </c>
      <c r="C40" s="2">
        <v>-16300340.108999999</v>
      </c>
      <c r="D40" s="2">
        <v>19881819.159000002</v>
      </c>
      <c r="E40" s="2">
        <v>19881820.142999999</v>
      </c>
      <c r="F40" s="2">
        <v>19881819.063000001</v>
      </c>
      <c r="G40" s="2">
        <v>-164320.13800000001</v>
      </c>
      <c r="H40" s="2">
        <v>-128042.455</v>
      </c>
      <c r="I40" s="2">
        <v>24317208.370000001</v>
      </c>
      <c r="J40" s="2">
        <v>24317207.910999998</v>
      </c>
      <c r="K40" s="2">
        <v>24317209.622000001</v>
      </c>
      <c r="L40" s="2">
        <v>-15721936.278000001</v>
      </c>
      <c r="M40" s="2">
        <v>-12250857.254000001</v>
      </c>
      <c r="N40" s="2">
        <v>20650202.798</v>
      </c>
      <c r="O40" s="2">
        <v>20650203.568999998</v>
      </c>
      <c r="P40" s="2">
        <v>20650202.397</v>
      </c>
      <c r="Q40" s="2">
        <v>-5407659.6449999996</v>
      </c>
      <c r="R40" s="2">
        <v>-4213760.3030000003</v>
      </c>
      <c r="S40" s="2">
        <v>23119187.785999998</v>
      </c>
      <c r="T40" s="2">
        <v>23119187.033</v>
      </c>
      <c r="U40" s="2">
        <v>23119187.263999999</v>
      </c>
      <c r="V40" s="2">
        <v>-5747966.1540000001</v>
      </c>
      <c r="W40" s="2">
        <v>-4478933.9110000003</v>
      </c>
      <c r="X40" s="2">
        <v>23172412.942000002</v>
      </c>
      <c r="Y40" s="2">
        <v>23172411.362</v>
      </c>
      <c r="Z40" s="2">
        <v>23172411.791999999</v>
      </c>
      <c r="AA40" s="2">
        <v>-22323167.977000002</v>
      </c>
      <c r="AB40" s="2">
        <v>-17394673.677000001</v>
      </c>
      <c r="AC40" s="2">
        <v>19881814.669</v>
      </c>
      <c r="AD40" s="2">
        <v>19881811.789000001</v>
      </c>
      <c r="AE40" s="2">
        <v>19881813.988000002</v>
      </c>
      <c r="AF40" s="2">
        <v>-729470.63699999999</v>
      </c>
      <c r="AG40" s="2">
        <v>-568419.10900000005</v>
      </c>
      <c r="AH40" s="2">
        <v>24317204.864</v>
      </c>
      <c r="AI40" s="2">
        <v>24317202.579</v>
      </c>
      <c r="AJ40" s="2">
        <v>24317205.813999999</v>
      </c>
      <c r="AK40" s="2">
        <v>-16106890.206</v>
      </c>
      <c r="AL40" s="2">
        <v>-12550821.626</v>
      </c>
      <c r="AM40" s="2">
        <v>20650199.265999999</v>
      </c>
      <c r="AN40" s="2">
        <v>20650196.991999999</v>
      </c>
      <c r="AO40" s="2">
        <v>20650198.820999999</v>
      </c>
      <c r="AP40" s="2">
        <v>-6171962.6639999999</v>
      </c>
      <c r="AQ40" s="2">
        <v>-4809320.9919999996</v>
      </c>
      <c r="AR40" s="2">
        <v>23119179.964000002</v>
      </c>
      <c r="AS40" s="2">
        <v>23119177.646000002</v>
      </c>
      <c r="AT40" s="2">
        <v>23119178.629000001</v>
      </c>
      <c r="AU40" s="2">
        <v>-6343406.4670000002</v>
      </c>
      <c r="AV40" s="2">
        <v>-4942913.659</v>
      </c>
      <c r="AW40" s="2">
        <v>23172414.590999998</v>
      </c>
      <c r="AX40" s="2">
        <v>23172411.162999999</v>
      </c>
      <c r="AY40" s="2">
        <v>23172413.795000002</v>
      </c>
    </row>
    <row r="41" spans="1:51" x14ac:dyDescent="0.25">
      <c r="A41" s="1">
        <v>9720</v>
      </c>
      <c r="B41" s="2">
        <v>-20907302.848999999</v>
      </c>
      <c r="C41" s="2">
        <v>-16291402.470000001</v>
      </c>
      <c r="D41" s="2">
        <v>19884002.171999998</v>
      </c>
      <c r="E41" s="2">
        <v>19884002.517000001</v>
      </c>
      <c r="F41" s="2">
        <v>19884001.829</v>
      </c>
      <c r="G41" s="2">
        <v>-116150.379</v>
      </c>
      <c r="H41" s="2">
        <v>-90507.604000000007</v>
      </c>
      <c r="I41" s="2">
        <v>24326374.642999999</v>
      </c>
      <c r="J41" s="2">
        <v>24326374.534000002</v>
      </c>
      <c r="K41" s="2">
        <v>24326376.026999999</v>
      </c>
      <c r="L41" s="2">
        <v>-15743103.34</v>
      </c>
      <c r="M41" s="2">
        <v>-12267351.062000001</v>
      </c>
      <c r="N41" s="2">
        <v>20646174.953000002</v>
      </c>
      <c r="O41" s="2">
        <v>20646175.785</v>
      </c>
      <c r="P41" s="2">
        <v>20646174.441</v>
      </c>
      <c r="Q41" s="2">
        <v>-5498117.1299999999</v>
      </c>
      <c r="R41" s="2">
        <v>-4284246.6550000003</v>
      </c>
      <c r="S41" s="2">
        <v>23101972.706999999</v>
      </c>
      <c r="T41" s="2">
        <v>23101974.302999999</v>
      </c>
      <c r="U41" s="2">
        <v>23101972.592999998</v>
      </c>
      <c r="V41" s="2">
        <v>-5863526.7369999997</v>
      </c>
      <c r="W41" s="2">
        <v>-4568981.1279999996</v>
      </c>
      <c r="X41" s="2">
        <v>23150423.186000001</v>
      </c>
      <c r="Y41" s="2">
        <v>23150420.361000001</v>
      </c>
      <c r="Z41" s="2">
        <v>23150422.366999999</v>
      </c>
      <c r="AA41" s="2">
        <v>-22311699.612</v>
      </c>
      <c r="AB41" s="2">
        <v>-17385737.287</v>
      </c>
      <c r="AC41" s="2">
        <v>19883996.714000002</v>
      </c>
      <c r="AD41" s="2">
        <v>19883994.359999999</v>
      </c>
      <c r="AE41" s="2">
        <v>19883996.149999999</v>
      </c>
      <c r="AF41" s="2">
        <v>-681302.348</v>
      </c>
      <c r="AG41" s="2">
        <v>-530885.31000000006</v>
      </c>
      <c r="AH41" s="2">
        <v>24326372.333999999</v>
      </c>
      <c r="AI41" s="2">
        <v>24326367.978</v>
      </c>
      <c r="AJ41" s="2">
        <v>24326371.894000001</v>
      </c>
      <c r="AK41" s="2">
        <v>-16128058.914000001</v>
      </c>
      <c r="AL41" s="2">
        <v>-12567316.715</v>
      </c>
      <c r="AM41" s="2">
        <v>20646170.686999999</v>
      </c>
      <c r="AN41" s="2">
        <v>20646168.846999999</v>
      </c>
      <c r="AO41" s="2">
        <v>20646170.408</v>
      </c>
      <c r="AP41" s="2">
        <v>-6262421.6359999999</v>
      </c>
      <c r="AQ41" s="2">
        <v>-4879808.4859999996</v>
      </c>
      <c r="AR41" s="2">
        <v>23101966.241</v>
      </c>
      <c r="AS41" s="2">
        <v>23101964.684</v>
      </c>
      <c r="AT41" s="2">
        <v>23101965.535</v>
      </c>
      <c r="AU41" s="2">
        <v>-6458968.6359999999</v>
      </c>
      <c r="AV41" s="2">
        <v>-5032962.0889999997</v>
      </c>
      <c r="AW41" s="2">
        <v>23150424.313000001</v>
      </c>
      <c r="AX41" s="2">
        <v>23150421.125999998</v>
      </c>
      <c r="AY41" s="2">
        <v>23150423.333000001</v>
      </c>
    </row>
    <row r="42" spans="1:51" x14ac:dyDescent="0.25">
      <c r="A42" s="1">
        <v>9750</v>
      </c>
      <c r="B42" s="2">
        <v>-20895417.943</v>
      </c>
      <c r="C42" s="2">
        <v>-16282141.5</v>
      </c>
      <c r="D42" s="2">
        <v>19886264.826000001</v>
      </c>
      <c r="E42" s="2">
        <v>19886264.346999999</v>
      </c>
      <c r="F42" s="2">
        <v>19886263.901999999</v>
      </c>
      <c r="G42" s="2">
        <v>-67697.498999999996</v>
      </c>
      <c r="H42" s="2">
        <v>-52752.129000000001</v>
      </c>
      <c r="I42" s="2">
        <v>24335594.947999999</v>
      </c>
      <c r="J42" s="2">
        <v>24335594.684</v>
      </c>
      <c r="K42" s="2">
        <v>24335595.179000001</v>
      </c>
      <c r="L42" s="2">
        <v>-15763870.376</v>
      </c>
      <c r="M42" s="2">
        <v>-12283533.162</v>
      </c>
      <c r="N42" s="2">
        <v>20642223.124000002</v>
      </c>
      <c r="O42" s="2">
        <v>20642224.164000001</v>
      </c>
      <c r="P42" s="2">
        <v>20642222.684</v>
      </c>
      <c r="Q42" s="2">
        <v>-5588266.7019999996</v>
      </c>
      <c r="R42" s="2">
        <v>-4354493.0719999997</v>
      </c>
      <c r="S42" s="2">
        <v>23084818.357999999</v>
      </c>
      <c r="T42" s="2">
        <v>23084820.316</v>
      </c>
      <c r="U42" s="2">
        <v>23084817.473000001</v>
      </c>
      <c r="V42" s="2">
        <v>-5978930.233</v>
      </c>
      <c r="W42" s="2">
        <v>-4658905.93</v>
      </c>
      <c r="X42" s="2">
        <v>23128461.998</v>
      </c>
      <c r="Y42" s="2">
        <v>23128460.741</v>
      </c>
      <c r="Z42" s="2">
        <v>23128460.903000001</v>
      </c>
      <c r="AA42" s="2">
        <v>-22299816.602000002</v>
      </c>
      <c r="AB42" s="2">
        <v>-17376477.796</v>
      </c>
      <c r="AC42" s="2">
        <v>19886257.226</v>
      </c>
      <c r="AD42" s="2">
        <v>19886255.228</v>
      </c>
      <c r="AE42" s="2">
        <v>19886257.131000001</v>
      </c>
      <c r="AF42" s="2">
        <v>-632851.14199999999</v>
      </c>
      <c r="AG42" s="2">
        <v>-493131.14299999998</v>
      </c>
      <c r="AH42" s="2">
        <v>24335591.414000001</v>
      </c>
      <c r="AI42" s="2">
        <v>24335587.929000001</v>
      </c>
      <c r="AJ42" s="2">
        <v>24335593.085000001</v>
      </c>
      <c r="AK42" s="2">
        <v>-16148827.887</v>
      </c>
      <c r="AL42" s="2">
        <v>-12583500.323000001</v>
      </c>
      <c r="AM42" s="2">
        <v>20642218.706999999</v>
      </c>
      <c r="AN42" s="2">
        <v>20642216.743000001</v>
      </c>
      <c r="AO42" s="2">
        <v>20642218.381999999</v>
      </c>
      <c r="AP42" s="2">
        <v>-6352572.9699999997</v>
      </c>
      <c r="AQ42" s="2">
        <v>-4950056.2549999999</v>
      </c>
      <c r="AR42" s="2">
        <v>23084811.936000001</v>
      </c>
      <c r="AS42" s="2">
        <v>23084809.175000001</v>
      </c>
      <c r="AT42" s="2">
        <v>23084810.010000002</v>
      </c>
      <c r="AU42" s="2">
        <v>-6574374.023</v>
      </c>
      <c r="AV42" s="2">
        <v>-5122888.3619999997</v>
      </c>
      <c r="AW42" s="2">
        <v>23128463.802999999</v>
      </c>
      <c r="AX42" s="2">
        <v>23128459.929000001</v>
      </c>
      <c r="AY42" s="2">
        <v>23128463.004999999</v>
      </c>
    </row>
    <row r="43" spans="1:51" x14ac:dyDescent="0.25">
      <c r="A43" s="1">
        <v>9780</v>
      </c>
      <c r="B43" s="2">
        <v>-20883137.976</v>
      </c>
      <c r="C43" s="2">
        <v>-16272572.686000001</v>
      </c>
      <c r="D43" s="2">
        <v>19888600.52</v>
      </c>
      <c r="E43" s="2">
        <v>19888601.004999999</v>
      </c>
      <c r="F43" s="2">
        <v>19888600.441</v>
      </c>
      <c r="G43" s="2">
        <v>-18982.66</v>
      </c>
      <c r="H43" s="2">
        <v>-14792.526</v>
      </c>
      <c r="I43" s="2">
        <v>24344867.357999999</v>
      </c>
      <c r="J43" s="2">
        <v>24344863.657000002</v>
      </c>
      <c r="K43" s="2">
        <v>24344865.846999999</v>
      </c>
      <c r="L43" s="2">
        <v>-15784257.005000001</v>
      </c>
      <c r="M43" s="2">
        <v>-12299418.839</v>
      </c>
      <c r="N43" s="2">
        <v>20638344.078000002</v>
      </c>
      <c r="O43" s="2">
        <v>20638344.418000001</v>
      </c>
      <c r="P43" s="2">
        <v>20638343.342</v>
      </c>
      <c r="Q43" s="2">
        <v>-5678124.4989999998</v>
      </c>
      <c r="R43" s="2">
        <v>-4424512.1339999996</v>
      </c>
      <c r="S43" s="2">
        <v>23067718.392999999</v>
      </c>
      <c r="T43" s="2">
        <v>23067720.870000001</v>
      </c>
      <c r="U43" s="2">
        <v>23067718.572000001</v>
      </c>
      <c r="V43" s="2">
        <v>-6094192.2199999997</v>
      </c>
      <c r="W43" s="2">
        <v>-4748720.4479999999</v>
      </c>
      <c r="X43" s="2">
        <v>23106527.649999999</v>
      </c>
      <c r="Y43" s="2">
        <v>23106527.521000002</v>
      </c>
      <c r="Z43" s="2">
        <v>23106527.763999999</v>
      </c>
      <c r="AA43" s="2">
        <v>-22287544.179000001</v>
      </c>
      <c r="AB43" s="2">
        <v>-17366914.863000002</v>
      </c>
      <c r="AC43" s="2">
        <v>19888592.787999999</v>
      </c>
      <c r="AD43" s="2">
        <v>19888590.671</v>
      </c>
      <c r="AE43" s="2">
        <v>19888592.818999998</v>
      </c>
      <c r="AF43" s="2">
        <v>-584143.66299999994</v>
      </c>
      <c r="AG43" s="2">
        <v>-455177.25699999998</v>
      </c>
      <c r="AH43" s="2">
        <v>24344860.912999999</v>
      </c>
      <c r="AI43" s="2">
        <v>24344857.758000001</v>
      </c>
      <c r="AJ43" s="2">
        <v>24344860.537</v>
      </c>
      <c r="AK43" s="2">
        <v>-16169222.103</v>
      </c>
      <c r="AL43" s="2">
        <v>-12599391.914999999</v>
      </c>
      <c r="AM43" s="2">
        <v>20638337.960000001</v>
      </c>
      <c r="AN43" s="2">
        <v>20638335.780999999</v>
      </c>
      <c r="AO43" s="2">
        <v>20638337.743000001</v>
      </c>
      <c r="AP43" s="2">
        <v>-6442438.1809999999</v>
      </c>
      <c r="AQ43" s="2">
        <v>-5020081.12</v>
      </c>
      <c r="AR43" s="2">
        <v>23067710.664000001</v>
      </c>
      <c r="AS43" s="2">
        <v>23067708.022</v>
      </c>
      <c r="AT43" s="2">
        <v>23067709.940000001</v>
      </c>
      <c r="AU43" s="2">
        <v>-6689643.5480000004</v>
      </c>
      <c r="AV43" s="2">
        <v>-5212708.7580000004</v>
      </c>
      <c r="AW43" s="2">
        <v>23106527.987</v>
      </c>
      <c r="AX43" s="2">
        <v>23106524.795000002</v>
      </c>
      <c r="AY43" s="2">
        <v>23106528.149</v>
      </c>
    </row>
    <row r="44" spans="1:51" x14ac:dyDescent="0.25">
      <c r="A44" s="1">
        <v>9810</v>
      </c>
      <c r="B44" s="2">
        <v>-20870453.909000002</v>
      </c>
      <c r="C44" s="2">
        <v>-16262688.994000001</v>
      </c>
      <c r="D44" s="2">
        <v>19891014.221000001</v>
      </c>
      <c r="E44" s="2">
        <v>19891014.875999998</v>
      </c>
      <c r="F44" s="2">
        <v>19891014</v>
      </c>
      <c r="G44" s="2">
        <v>30001.723000000002</v>
      </c>
      <c r="H44" s="2">
        <v>23377.107</v>
      </c>
      <c r="I44" s="2">
        <v>24354186.829</v>
      </c>
      <c r="J44" s="2">
        <v>24354185.778999999</v>
      </c>
      <c r="K44" s="2">
        <v>24354186.785999998</v>
      </c>
      <c r="L44" s="2">
        <v>-15804253.354</v>
      </c>
      <c r="M44" s="2">
        <v>-12315000.405999999</v>
      </c>
      <c r="N44" s="2">
        <v>20634538.213</v>
      </c>
      <c r="O44" s="2">
        <v>20634539.107999999</v>
      </c>
      <c r="P44" s="2">
        <v>20634538.056000002</v>
      </c>
      <c r="Q44" s="2">
        <v>-5767677.1289999997</v>
      </c>
      <c r="R44" s="2">
        <v>-4494293.4019999998</v>
      </c>
      <c r="S44" s="2">
        <v>23050678.741</v>
      </c>
      <c r="T44" s="2">
        <v>23050679.315000001</v>
      </c>
      <c r="U44" s="2">
        <v>23050677.331999999</v>
      </c>
      <c r="V44" s="2">
        <v>-6209299.5080000004</v>
      </c>
      <c r="W44" s="2">
        <v>-4838414.4419999998</v>
      </c>
      <c r="X44" s="2">
        <v>23084623.475000001</v>
      </c>
      <c r="Y44" s="2">
        <v>23084622.385000002</v>
      </c>
      <c r="Z44" s="2">
        <v>23084623.313000001</v>
      </c>
      <c r="AA44" s="2">
        <v>-22274862.322000001</v>
      </c>
      <c r="AB44" s="2">
        <v>-17357032.888999999</v>
      </c>
      <c r="AC44" s="2">
        <v>19891006.309999999</v>
      </c>
      <c r="AD44" s="2">
        <v>19891004.237</v>
      </c>
      <c r="AE44" s="2">
        <v>19891006.009</v>
      </c>
      <c r="AF44" s="2">
        <v>-535161.29099999997</v>
      </c>
      <c r="AG44" s="2">
        <v>-417009.20299999998</v>
      </c>
      <c r="AH44" s="2">
        <v>24354183.787</v>
      </c>
      <c r="AI44" s="2">
        <v>24354179.009</v>
      </c>
      <c r="AJ44" s="2">
        <v>24354182.305</v>
      </c>
      <c r="AK44" s="2">
        <v>-16189220.700999999</v>
      </c>
      <c r="AL44" s="2">
        <v>-12614975.237</v>
      </c>
      <c r="AM44" s="2">
        <v>20634532.717</v>
      </c>
      <c r="AN44" s="2">
        <v>20634530.076000001</v>
      </c>
      <c r="AO44" s="2">
        <v>20634532.168000001</v>
      </c>
      <c r="AP44" s="2">
        <v>-6531992.8890000004</v>
      </c>
      <c r="AQ44" s="2">
        <v>-5089864.0060000001</v>
      </c>
      <c r="AR44" s="2">
        <v>23050667.644000001</v>
      </c>
      <c r="AS44" s="2">
        <v>23050667.094000001</v>
      </c>
      <c r="AT44" s="2">
        <v>23050668.063000001</v>
      </c>
      <c r="AU44" s="2">
        <v>-6804753.0530000003</v>
      </c>
      <c r="AV44" s="2">
        <v>-5302404.4749999996</v>
      </c>
      <c r="AW44" s="2">
        <v>23084624.475000001</v>
      </c>
      <c r="AX44" s="2">
        <v>23084619.478999998</v>
      </c>
      <c r="AY44" s="2">
        <v>23084623.427999999</v>
      </c>
    </row>
    <row r="45" spans="1:51" x14ac:dyDescent="0.25">
      <c r="A45" s="1">
        <v>9840</v>
      </c>
      <c r="B45" s="2">
        <v>-20857371.453000002</v>
      </c>
      <c r="C45" s="2">
        <v>-16252494.872</v>
      </c>
      <c r="D45" s="2">
        <v>19893504.015000001</v>
      </c>
      <c r="E45" s="2">
        <v>19893504.427999999</v>
      </c>
      <c r="F45" s="2">
        <v>19893503.645</v>
      </c>
      <c r="G45" s="2">
        <v>79248.365999999995</v>
      </c>
      <c r="H45" s="2">
        <v>61751.131000000001</v>
      </c>
      <c r="I45" s="2">
        <v>24363558.601</v>
      </c>
      <c r="J45" s="2">
        <v>24363556.620000001</v>
      </c>
      <c r="K45" s="2">
        <v>24363557.971999999</v>
      </c>
      <c r="L45" s="2">
        <v>-15823865.151000001</v>
      </c>
      <c r="M45" s="2">
        <v>-12330282.322000001</v>
      </c>
      <c r="N45" s="2">
        <v>20630807.041999999</v>
      </c>
      <c r="O45" s="2">
        <v>20630807.127</v>
      </c>
      <c r="P45" s="2">
        <v>20630806.324999999</v>
      </c>
      <c r="Q45" s="2">
        <v>-5856926.6279999996</v>
      </c>
      <c r="R45" s="2">
        <v>-4563838.4450000003</v>
      </c>
      <c r="S45" s="2">
        <v>23033695.278999999</v>
      </c>
      <c r="T45" s="2">
        <v>23033695.743999999</v>
      </c>
      <c r="U45" s="2">
        <v>23033693.936000001</v>
      </c>
      <c r="V45" s="2">
        <v>-6324253.5429999996</v>
      </c>
      <c r="W45" s="2">
        <v>-4927989.0130000003</v>
      </c>
      <c r="X45" s="2">
        <v>23062747.828000002</v>
      </c>
      <c r="Y45" s="2">
        <v>23062748.045000002</v>
      </c>
      <c r="Z45" s="2">
        <v>23062748.278999999</v>
      </c>
      <c r="AA45" s="2">
        <v>-22261783.747000001</v>
      </c>
      <c r="AB45" s="2">
        <v>-17346841.793000001</v>
      </c>
      <c r="AC45" s="2">
        <v>19893495.015999999</v>
      </c>
      <c r="AD45" s="2">
        <v>19893492.883000001</v>
      </c>
      <c r="AE45" s="2">
        <v>19893494.862</v>
      </c>
      <c r="AF45" s="2">
        <v>-485918.30800000002</v>
      </c>
      <c r="AG45" s="2">
        <v>-378638.06400000001</v>
      </c>
      <c r="AH45" s="2">
        <v>24363552.388</v>
      </c>
      <c r="AI45" s="2">
        <v>24363549.863000002</v>
      </c>
      <c r="AJ45" s="2">
        <v>24363551.717999998</v>
      </c>
      <c r="AK45" s="2">
        <v>-16208836.423</v>
      </c>
      <c r="AL45" s="2">
        <v>-12630260.213</v>
      </c>
      <c r="AM45" s="2">
        <v>20630799.486000001</v>
      </c>
      <c r="AN45" s="2">
        <v>20630797.414999999</v>
      </c>
      <c r="AO45" s="2">
        <v>20630799.318999998</v>
      </c>
      <c r="AP45" s="2">
        <v>-6621246.1449999996</v>
      </c>
      <c r="AQ45" s="2">
        <v>-5159411.9869999997</v>
      </c>
      <c r="AR45" s="2">
        <v>23033684.956</v>
      </c>
      <c r="AS45" s="2">
        <v>23033682.980999999</v>
      </c>
      <c r="AT45" s="2">
        <v>23033683.602000002</v>
      </c>
      <c r="AU45" s="2">
        <v>-6919710.9519999996</v>
      </c>
      <c r="AV45" s="2">
        <v>-5391982.0640000002</v>
      </c>
      <c r="AW45" s="2">
        <v>23062747.923</v>
      </c>
      <c r="AX45" s="2">
        <v>23062743.416999999</v>
      </c>
      <c r="AY45" s="2">
        <v>23062747.386</v>
      </c>
    </row>
    <row r="46" spans="1:51" x14ac:dyDescent="0.25">
      <c r="A46" s="1">
        <v>9870</v>
      </c>
      <c r="B46" s="2">
        <v>-20843886.192000002</v>
      </c>
      <c r="C46" s="2">
        <v>-16241986.876</v>
      </c>
      <c r="D46" s="2">
        <v>19896069.890000001</v>
      </c>
      <c r="E46" s="2">
        <v>19896070.510000002</v>
      </c>
      <c r="F46" s="2">
        <v>19896069.642000001</v>
      </c>
      <c r="G46" s="2">
        <v>128761.1</v>
      </c>
      <c r="H46" s="2">
        <v>100332.458</v>
      </c>
      <c r="I46" s="2">
        <v>24372980.669</v>
      </c>
      <c r="J46" s="2">
        <v>24372978.894000001</v>
      </c>
      <c r="K46" s="2">
        <v>24372978.818999998</v>
      </c>
      <c r="L46" s="2">
        <v>-15843087.816</v>
      </c>
      <c r="M46" s="2">
        <v>-12345261.015000001</v>
      </c>
      <c r="N46" s="2">
        <v>20627148.767000001</v>
      </c>
      <c r="O46" s="2">
        <v>20627149.175999999</v>
      </c>
      <c r="P46" s="2">
        <v>20627148.226</v>
      </c>
      <c r="Q46" s="2">
        <v>-5945864.6950000003</v>
      </c>
      <c r="R46" s="2">
        <v>-4633140.8380000005</v>
      </c>
      <c r="S46" s="2">
        <v>23016768.916000001</v>
      </c>
      <c r="T46" s="2">
        <v>23016771.813000001</v>
      </c>
      <c r="U46" s="2">
        <v>23016769.506999999</v>
      </c>
      <c r="V46" s="2">
        <v>-6439045.6849999996</v>
      </c>
      <c r="W46" s="2">
        <v>-5017437.43</v>
      </c>
      <c r="X46" s="2">
        <v>23040904.079999998</v>
      </c>
      <c r="Y46" s="2">
        <v>23040904.517000001</v>
      </c>
      <c r="Z46" s="2">
        <v>23040903.572000001</v>
      </c>
      <c r="AA46" s="2">
        <v>-22248297.221000001</v>
      </c>
      <c r="AB46" s="2">
        <v>-17336332.811999999</v>
      </c>
      <c r="AC46" s="2">
        <v>19896061.837000001</v>
      </c>
      <c r="AD46" s="2">
        <v>19896059.333999999</v>
      </c>
      <c r="AE46" s="2">
        <v>19896061.421</v>
      </c>
      <c r="AF46" s="2">
        <v>-436404.13</v>
      </c>
      <c r="AG46" s="2">
        <v>-340055.58500000002</v>
      </c>
      <c r="AH46" s="2">
        <v>24372975.590999998</v>
      </c>
      <c r="AI46" s="2">
        <v>24372970.859000001</v>
      </c>
      <c r="AJ46" s="2">
        <v>24372975.213</v>
      </c>
      <c r="AK46" s="2">
        <v>-16228057.862</v>
      </c>
      <c r="AL46" s="2">
        <v>-12645237.948999999</v>
      </c>
      <c r="AM46" s="2">
        <v>20627142.127</v>
      </c>
      <c r="AN46" s="2">
        <v>20627139.598000001</v>
      </c>
      <c r="AO46" s="2">
        <v>20627141.368999999</v>
      </c>
      <c r="AP46" s="2">
        <v>-6710182.8130000001</v>
      </c>
      <c r="AQ46" s="2">
        <v>-5228713.2920000004</v>
      </c>
      <c r="AR46" s="2">
        <v>23016760.636</v>
      </c>
      <c r="AS46" s="2">
        <v>23016758.493000001</v>
      </c>
      <c r="AT46" s="2">
        <v>23016759.848999999</v>
      </c>
      <c r="AU46" s="2">
        <v>-7034501.8190000001</v>
      </c>
      <c r="AV46" s="2">
        <v>-5481429.4950000001</v>
      </c>
      <c r="AW46" s="2">
        <v>23040902.877999999</v>
      </c>
      <c r="AX46" s="2">
        <v>23040899.662</v>
      </c>
      <c r="AY46" s="2">
        <v>23040902.704999998</v>
      </c>
    </row>
    <row r="47" spans="1:51" x14ac:dyDescent="0.25">
      <c r="A47" s="1">
        <v>9900</v>
      </c>
      <c r="B47" s="2">
        <v>-20830002.805</v>
      </c>
      <c r="C47" s="2">
        <v>-16231168.65</v>
      </c>
      <c r="D47" s="2">
        <v>19898711.945</v>
      </c>
      <c r="E47" s="2">
        <v>19898712.344999999</v>
      </c>
      <c r="F47" s="2">
        <v>19898711.535</v>
      </c>
      <c r="G47" s="2">
        <v>178533.70499999999</v>
      </c>
      <c r="H47" s="2">
        <v>139116.32199999999</v>
      </c>
      <c r="I47" s="2">
        <v>24382451.576000001</v>
      </c>
      <c r="J47" s="2">
        <v>24382451.344000001</v>
      </c>
      <c r="K47" s="2">
        <v>24382450.552999999</v>
      </c>
      <c r="L47" s="2">
        <v>-15861925.204</v>
      </c>
      <c r="M47" s="2">
        <v>-12359939.492000001</v>
      </c>
      <c r="N47" s="2">
        <v>20623563.975000001</v>
      </c>
      <c r="O47" s="2">
        <v>20623564.659000002</v>
      </c>
      <c r="P47" s="2">
        <v>20623563.506000001</v>
      </c>
      <c r="Q47" s="2">
        <v>-6034491.6859999998</v>
      </c>
      <c r="R47" s="2">
        <v>-4702200.8430000003</v>
      </c>
      <c r="S47" s="2">
        <v>22999905.565000001</v>
      </c>
      <c r="T47" s="2">
        <v>22999906.298999999</v>
      </c>
      <c r="U47" s="2">
        <v>22999904.710999999</v>
      </c>
      <c r="V47" s="2">
        <v>-6553676.108</v>
      </c>
      <c r="W47" s="2">
        <v>-5106759.818</v>
      </c>
      <c r="X47" s="2">
        <v>23019092.258000001</v>
      </c>
      <c r="Y47" s="2">
        <v>23019090.118999999</v>
      </c>
      <c r="Z47" s="2">
        <v>23019091.261</v>
      </c>
      <c r="AA47" s="2">
        <v>-22234421.543000001</v>
      </c>
      <c r="AB47" s="2">
        <v>-17325520.59</v>
      </c>
      <c r="AC47" s="2">
        <v>19898702.008000001</v>
      </c>
      <c r="AD47" s="2">
        <v>19898699.66</v>
      </c>
      <c r="AE47" s="2">
        <v>19898701.592</v>
      </c>
      <c r="AF47" s="2">
        <v>-386639.04599999997</v>
      </c>
      <c r="AG47" s="2">
        <v>-301277.58199999999</v>
      </c>
      <c r="AH47" s="2">
        <v>24382445.579999998</v>
      </c>
      <c r="AI47" s="2">
        <v>24382442.103999998</v>
      </c>
      <c r="AJ47" s="2">
        <v>24382444.807999998</v>
      </c>
      <c r="AK47" s="2">
        <v>-16246902.999</v>
      </c>
      <c r="AL47" s="2">
        <v>-12659922.468</v>
      </c>
      <c r="AM47" s="2">
        <v>20623555.602000002</v>
      </c>
      <c r="AN47" s="2">
        <v>20623553.487</v>
      </c>
      <c r="AO47" s="2">
        <v>20623555.236000001</v>
      </c>
      <c r="AP47" s="2">
        <v>-6798817.375</v>
      </c>
      <c r="AQ47" s="2">
        <v>-5297779.1830000002</v>
      </c>
      <c r="AR47" s="2">
        <v>22999895.215999998</v>
      </c>
      <c r="AS47" s="2">
        <v>22999891.434</v>
      </c>
      <c r="AT47" s="2">
        <v>22999893.761</v>
      </c>
      <c r="AU47" s="2">
        <v>-7149139.9469999997</v>
      </c>
      <c r="AV47" s="2">
        <v>-5570757.8760000002</v>
      </c>
      <c r="AW47" s="2">
        <v>23019087.958000001</v>
      </c>
      <c r="AX47" s="2">
        <v>23019084.727000002</v>
      </c>
      <c r="AY47" s="2">
        <v>23019086.806000002</v>
      </c>
    </row>
    <row r="48" spans="1:51" x14ac:dyDescent="0.25">
      <c r="A48" s="1">
        <v>9930</v>
      </c>
      <c r="B48" s="2">
        <v>-20815722.960000001</v>
      </c>
      <c r="C48" s="2">
        <v>-16220041.491</v>
      </c>
      <c r="D48" s="2">
        <v>19901428.824999999</v>
      </c>
      <c r="E48" s="2">
        <v>19901429.646000002</v>
      </c>
      <c r="F48" s="2">
        <v>19901428.989</v>
      </c>
      <c r="G48" s="2">
        <v>228563.34899999999</v>
      </c>
      <c r="H48" s="2">
        <v>178100.486</v>
      </c>
      <c r="I48" s="2">
        <v>24391971.655000001</v>
      </c>
      <c r="J48" s="2">
        <v>24391970.469000001</v>
      </c>
      <c r="K48" s="2">
        <v>24391970.763999999</v>
      </c>
      <c r="L48" s="2">
        <v>-15880378.636</v>
      </c>
      <c r="M48" s="2">
        <v>-12374318.786</v>
      </c>
      <c r="N48" s="2">
        <v>20620052.181000002</v>
      </c>
      <c r="O48" s="2">
        <v>20620052.927999999</v>
      </c>
      <c r="P48" s="2">
        <v>20620051.802000001</v>
      </c>
      <c r="Q48" s="2">
        <v>-6122805.3310000002</v>
      </c>
      <c r="R48" s="2">
        <v>-4771016.6679999996</v>
      </c>
      <c r="S48" s="2">
        <v>22983100.085000001</v>
      </c>
      <c r="T48" s="2">
        <v>22983100.945</v>
      </c>
      <c r="U48" s="2">
        <v>22983099.149</v>
      </c>
      <c r="V48" s="2">
        <v>-6668142.2520000003</v>
      </c>
      <c r="W48" s="2">
        <v>-5195954.2079999996</v>
      </c>
      <c r="X48" s="2">
        <v>22997308.059999999</v>
      </c>
      <c r="Y48" s="2">
        <v>22997307.655999999</v>
      </c>
      <c r="Z48" s="2">
        <v>22997308.449000001</v>
      </c>
      <c r="AA48" s="2">
        <v>-22220154.410999998</v>
      </c>
      <c r="AB48" s="2">
        <v>-17314403.344000001</v>
      </c>
      <c r="AC48" s="2">
        <v>19901417.021000002</v>
      </c>
      <c r="AD48" s="2">
        <v>19901414.532000002</v>
      </c>
      <c r="AE48" s="2">
        <v>19901416.419</v>
      </c>
      <c r="AF48" s="2">
        <v>-336621.90399999998</v>
      </c>
      <c r="AG48" s="2">
        <v>-262303.19</v>
      </c>
      <c r="AH48" s="2">
        <v>24391963.419</v>
      </c>
      <c r="AI48" s="2">
        <v>24391959.316</v>
      </c>
      <c r="AJ48" s="2">
        <v>24391963.666999999</v>
      </c>
      <c r="AK48" s="2">
        <v>-16265369.198000001</v>
      </c>
      <c r="AL48" s="2">
        <v>-12674311.708000001</v>
      </c>
      <c r="AM48" s="2">
        <v>20620041.469999999</v>
      </c>
      <c r="AN48" s="2">
        <v>20620039.192000002</v>
      </c>
      <c r="AO48" s="2">
        <v>20620041.267000001</v>
      </c>
      <c r="AP48" s="2">
        <v>-6887143.608</v>
      </c>
      <c r="AQ48" s="2">
        <v>-5366604.8169999998</v>
      </c>
      <c r="AR48" s="2">
        <v>22983086.877999999</v>
      </c>
      <c r="AS48" s="2">
        <v>22983083.204</v>
      </c>
      <c r="AT48" s="2">
        <v>22983085.671</v>
      </c>
      <c r="AU48" s="2">
        <v>-7263618.7960000001</v>
      </c>
      <c r="AV48" s="2">
        <v>-5659962.1940000001</v>
      </c>
      <c r="AW48" s="2">
        <v>22997304.421999998</v>
      </c>
      <c r="AX48" s="2">
        <v>22997299.899999999</v>
      </c>
      <c r="AY48" s="2">
        <v>22997304.199000001</v>
      </c>
    </row>
    <row r="49" spans="1:51" x14ac:dyDescent="0.25">
      <c r="A49" s="1">
        <v>9960</v>
      </c>
      <c r="B49" s="2">
        <v>-20801052.631000001</v>
      </c>
      <c r="C49" s="2">
        <v>-16208610.064999999</v>
      </c>
      <c r="D49" s="2">
        <v>19904220.730999999</v>
      </c>
      <c r="E49" s="2">
        <v>19904221.462000001</v>
      </c>
      <c r="F49" s="2">
        <v>19904220.596999999</v>
      </c>
      <c r="G49" s="2">
        <v>278842.51899999997</v>
      </c>
      <c r="H49" s="2">
        <v>217279.05900000001</v>
      </c>
      <c r="I49" s="2">
        <v>24401540.438999999</v>
      </c>
      <c r="J49" s="2">
        <v>24401539.465</v>
      </c>
      <c r="K49" s="2">
        <v>24401540.208000001</v>
      </c>
      <c r="L49" s="2">
        <v>-15898453.456</v>
      </c>
      <c r="M49" s="2">
        <v>-12388403.049000001</v>
      </c>
      <c r="N49" s="2">
        <v>20616612.798</v>
      </c>
      <c r="O49" s="2">
        <v>20616613.335999999</v>
      </c>
      <c r="P49" s="2">
        <v>20616612.287999999</v>
      </c>
      <c r="Q49" s="2">
        <v>-6210807.307</v>
      </c>
      <c r="R49" s="2">
        <v>-4839589.6380000003</v>
      </c>
      <c r="S49" s="2">
        <v>22966352.109000001</v>
      </c>
      <c r="T49" s="2">
        <v>22966354.991</v>
      </c>
      <c r="U49" s="2">
        <v>22966351.921999998</v>
      </c>
      <c r="V49" s="2">
        <v>-6782445.8930000002</v>
      </c>
      <c r="W49" s="2">
        <v>-5285021.9929999998</v>
      </c>
      <c r="X49" s="2">
        <v>22975556.133000001</v>
      </c>
      <c r="Y49" s="2">
        <v>22975556.361000001</v>
      </c>
      <c r="Z49" s="2">
        <v>22975556.175000001</v>
      </c>
      <c r="AA49" s="2">
        <v>-22205486.27</v>
      </c>
      <c r="AB49" s="2">
        <v>-17302973.623</v>
      </c>
      <c r="AC49" s="2">
        <v>19904208.133000001</v>
      </c>
      <c r="AD49" s="2">
        <v>19904205.848000001</v>
      </c>
      <c r="AE49" s="2">
        <v>19904207.863000002</v>
      </c>
      <c r="AF49" s="2">
        <v>-286344.67300000001</v>
      </c>
      <c r="AG49" s="2">
        <v>-223126.14799999999</v>
      </c>
      <c r="AH49" s="2">
        <v>24401531.684999999</v>
      </c>
      <c r="AI49" s="2">
        <v>24401528.302000001</v>
      </c>
      <c r="AJ49" s="2">
        <v>24401530.335000001</v>
      </c>
      <c r="AK49" s="2">
        <v>-16283446.242000001</v>
      </c>
      <c r="AL49" s="2">
        <v>-12688397.707</v>
      </c>
      <c r="AM49" s="2">
        <v>20616602.094999999</v>
      </c>
      <c r="AN49" s="2">
        <v>20616599.436999999</v>
      </c>
      <c r="AO49" s="2">
        <v>20616601.375999998</v>
      </c>
      <c r="AP49" s="2">
        <v>-6975147.6600000001</v>
      </c>
      <c r="AQ49" s="2">
        <v>-5435179.4119999995</v>
      </c>
      <c r="AR49" s="2">
        <v>22966339.061000001</v>
      </c>
      <c r="AS49" s="2">
        <v>22966336.425999999</v>
      </c>
      <c r="AT49" s="2">
        <v>22966338.655999999</v>
      </c>
      <c r="AU49" s="2">
        <v>-7377924.6239999998</v>
      </c>
      <c r="AV49" s="2">
        <v>-5749031.6699999999</v>
      </c>
      <c r="AW49" s="2">
        <v>22975553.693999998</v>
      </c>
      <c r="AX49" s="2">
        <v>22975549.366</v>
      </c>
      <c r="AY49" s="2">
        <v>22975551.723999999</v>
      </c>
    </row>
    <row r="50" spans="1:51" x14ac:dyDescent="0.25">
      <c r="A50" s="1">
        <v>9990</v>
      </c>
      <c r="B50" s="2">
        <v>-20785985.219000001</v>
      </c>
      <c r="C50" s="2">
        <v>-16196869.221000001</v>
      </c>
      <c r="D50" s="2">
        <v>19907088.702</v>
      </c>
      <c r="E50" s="2">
        <v>19907088.912</v>
      </c>
      <c r="F50" s="2">
        <v>19907087.927000001</v>
      </c>
      <c r="G50" s="2">
        <v>329376.74900000001</v>
      </c>
      <c r="H50" s="2">
        <v>256656.36</v>
      </c>
      <c r="I50" s="2">
        <v>24411155.839000002</v>
      </c>
      <c r="J50" s="2">
        <v>24411157.052000001</v>
      </c>
      <c r="K50" s="2">
        <v>24411156.612</v>
      </c>
      <c r="L50" s="2">
        <v>-15916142.981000001</v>
      </c>
      <c r="M50" s="2">
        <v>-12402187.074999999</v>
      </c>
      <c r="N50" s="2">
        <v>20613246.526000001</v>
      </c>
      <c r="O50" s="2">
        <v>20613247.362</v>
      </c>
      <c r="P50" s="2">
        <v>20613246.142999999</v>
      </c>
      <c r="Q50" s="2">
        <v>-6298487.1519999998</v>
      </c>
      <c r="R50" s="2">
        <v>-4907911.5609999998</v>
      </c>
      <c r="S50" s="2">
        <v>22949668.949000001</v>
      </c>
      <c r="T50" s="2">
        <v>22949669.399999999</v>
      </c>
      <c r="U50" s="2">
        <v>22949667.756999999</v>
      </c>
      <c r="V50" s="2">
        <v>-6896575.9919999996</v>
      </c>
      <c r="W50" s="2">
        <v>-5373954.5159999998</v>
      </c>
      <c r="X50" s="2">
        <v>22953839.747000001</v>
      </c>
      <c r="Y50" s="2">
        <v>22953838.438999999</v>
      </c>
      <c r="Z50" s="2">
        <v>22953838.728999998</v>
      </c>
      <c r="AA50" s="2">
        <v>-22190416.642000001</v>
      </c>
      <c r="AB50" s="2">
        <v>-17291231.048999999</v>
      </c>
      <c r="AC50" s="2">
        <v>19907076.070999999</v>
      </c>
      <c r="AD50" s="2">
        <v>19907073.550000001</v>
      </c>
      <c r="AE50" s="2">
        <v>19907075.476</v>
      </c>
      <c r="AF50" s="2">
        <v>-235808.04199999999</v>
      </c>
      <c r="AG50" s="2">
        <v>-183746.93900000001</v>
      </c>
      <c r="AH50" s="2">
        <v>24411148.162999999</v>
      </c>
      <c r="AI50" s="2">
        <v>24411144.932</v>
      </c>
      <c r="AJ50" s="2">
        <v>24411146.804000001</v>
      </c>
      <c r="AK50" s="2">
        <v>-16301133.595000001</v>
      </c>
      <c r="AL50" s="2">
        <v>-12702180.039000001</v>
      </c>
      <c r="AM50" s="2">
        <v>20613235.870000001</v>
      </c>
      <c r="AN50" s="2">
        <v>20613233.519000001</v>
      </c>
      <c r="AO50" s="2">
        <v>20613235.300000001</v>
      </c>
      <c r="AP50" s="2">
        <v>-7062825.1160000004</v>
      </c>
      <c r="AQ50" s="2">
        <v>-5503499.5109999999</v>
      </c>
      <c r="AR50" s="2">
        <v>22949654.375999998</v>
      </c>
      <c r="AS50" s="2">
        <v>22949652.401999999</v>
      </c>
      <c r="AT50" s="2">
        <v>22949653.798999999</v>
      </c>
      <c r="AU50" s="2">
        <v>-7492052.4979999997</v>
      </c>
      <c r="AV50" s="2">
        <v>-5837962.4819999998</v>
      </c>
      <c r="AW50" s="2">
        <v>22953834.908</v>
      </c>
      <c r="AX50" s="2">
        <v>22953831.190000001</v>
      </c>
      <c r="AY50" s="2">
        <v>22953833.84</v>
      </c>
    </row>
    <row r="51" spans="1:51" x14ac:dyDescent="0.25">
      <c r="A51" s="1">
        <v>10020</v>
      </c>
      <c r="B51" s="2">
        <v>-20770522.629999999</v>
      </c>
      <c r="C51" s="2">
        <v>-16184820.449999999</v>
      </c>
      <c r="D51" s="2">
        <v>19910030.054000001</v>
      </c>
      <c r="E51" s="2">
        <v>19910031.418000001</v>
      </c>
      <c r="F51" s="2">
        <v>19910030.239</v>
      </c>
      <c r="G51" s="2">
        <v>380162.745</v>
      </c>
      <c r="H51" s="2">
        <v>296229.86</v>
      </c>
      <c r="I51" s="2">
        <v>24420819.934</v>
      </c>
      <c r="J51" s="2">
        <v>24420819.947000001</v>
      </c>
      <c r="K51" s="2">
        <v>24420821.022999998</v>
      </c>
      <c r="L51" s="2">
        <v>-15933448.67</v>
      </c>
      <c r="M51" s="2">
        <v>-12415672.017000001</v>
      </c>
      <c r="N51" s="2">
        <v>20609954.125</v>
      </c>
      <c r="O51" s="2">
        <v>20609954.162999999</v>
      </c>
      <c r="P51" s="2">
        <v>20609953.142000001</v>
      </c>
      <c r="Q51" s="2">
        <v>-6385842.7489999998</v>
      </c>
      <c r="R51" s="2">
        <v>-4975980.8650000002</v>
      </c>
      <c r="S51" s="2">
        <v>22933046.32</v>
      </c>
      <c r="T51" s="2">
        <v>22933045.535</v>
      </c>
      <c r="U51" s="2">
        <v>22933044.787999999</v>
      </c>
      <c r="V51" s="2">
        <v>-7010529.8219999997</v>
      </c>
      <c r="W51" s="2">
        <v>-5462749.7000000002</v>
      </c>
      <c r="X51" s="2">
        <v>22932154.594000001</v>
      </c>
      <c r="Y51" s="2">
        <v>22932153.651999999</v>
      </c>
      <c r="Z51" s="2">
        <v>22932154.432</v>
      </c>
      <c r="AA51" s="2">
        <v>-22174958.839000002</v>
      </c>
      <c r="AB51" s="2">
        <v>-17279186.006000001</v>
      </c>
      <c r="AC51" s="2">
        <v>19910017.671999998</v>
      </c>
      <c r="AD51" s="2">
        <v>19910014.934999999</v>
      </c>
      <c r="AE51" s="2">
        <v>19910017.177000001</v>
      </c>
      <c r="AF51" s="2">
        <v>-185026.658</v>
      </c>
      <c r="AG51" s="2">
        <v>-144177.065</v>
      </c>
      <c r="AH51" s="2">
        <v>24420811.914999999</v>
      </c>
      <c r="AI51" s="2">
        <v>24420810.114999998</v>
      </c>
      <c r="AJ51" s="2">
        <v>24420811.436999999</v>
      </c>
      <c r="AK51" s="2">
        <v>-16318444.119000001</v>
      </c>
      <c r="AL51" s="2">
        <v>-12715668.745999999</v>
      </c>
      <c r="AM51" s="2">
        <v>20609941.388</v>
      </c>
      <c r="AN51" s="2">
        <v>20609939.679000001</v>
      </c>
      <c r="AO51" s="2">
        <v>20609941.390000001</v>
      </c>
      <c r="AP51" s="2">
        <v>-7150185.3799999999</v>
      </c>
      <c r="AQ51" s="2">
        <v>-5571572.4309999999</v>
      </c>
      <c r="AR51" s="2">
        <v>22933030.072999999</v>
      </c>
      <c r="AS51" s="2">
        <v>22933028.159000002</v>
      </c>
      <c r="AT51" s="2">
        <v>22933029.938999999</v>
      </c>
      <c r="AU51" s="2">
        <v>-7606011.1140000001</v>
      </c>
      <c r="AV51" s="2">
        <v>-5926761.3799999999</v>
      </c>
      <c r="AW51" s="2">
        <v>22932148.219999999</v>
      </c>
      <c r="AX51" s="2">
        <v>22932146.149999999</v>
      </c>
      <c r="AY51" s="2">
        <v>22932148.432999998</v>
      </c>
    </row>
    <row r="52" spans="1:51" x14ac:dyDescent="0.25">
      <c r="A52" s="1">
        <v>10050</v>
      </c>
      <c r="B52" s="2">
        <v>-20754670.276000001</v>
      </c>
      <c r="C52" s="2">
        <v>-16172467.966</v>
      </c>
      <c r="D52" s="2">
        <v>19913047.210999999</v>
      </c>
      <c r="E52" s="2">
        <v>19913047.658</v>
      </c>
      <c r="F52" s="2">
        <v>19913047.127</v>
      </c>
      <c r="G52" s="2">
        <v>431194.03</v>
      </c>
      <c r="H52" s="2">
        <v>335994.51899999997</v>
      </c>
      <c r="I52" s="2">
        <v>24430533.353999998</v>
      </c>
      <c r="J52" s="2">
        <v>24430531.609000001</v>
      </c>
      <c r="K52" s="2">
        <v>24430532.486000001</v>
      </c>
      <c r="L52" s="2">
        <v>-15950375.545</v>
      </c>
      <c r="M52" s="2">
        <v>-12428861.786</v>
      </c>
      <c r="N52" s="2">
        <v>20606732.954</v>
      </c>
      <c r="O52" s="2">
        <v>20606733.000999998</v>
      </c>
      <c r="P52" s="2">
        <v>20606731.918000001</v>
      </c>
      <c r="Q52" s="2">
        <v>-6472875.5489999996</v>
      </c>
      <c r="R52" s="2">
        <v>-5043798.642</v>
      </c>
      <c r="S52" s="2">
        <v>22916486.191</v>
      </c>
      <c r="T52" s="2">
        <v>22916484.239999998</v>
      </c>
      <c r="U52" s="2">
        <v>22916484.077</v>
      </c>
      <c r="V52" s="2">
        <v>-7124309.0609999998</v>
      </c>
      <c r="W52" s="2">
        <v>-5551408.8389999997</v>
      </c>
      <c r="X52" s="2">
        <v>22910501.899</v>
      </c>
      <c r="Y52" s="2">
        <v>22910503.059999999</v>
      </c>
      <c r="Z52" s="2">
        <v>22910502.034000002</v>
      </c>
      <c r="AA52" s="2">
        <v>-22159106.493999999</v>
      </c>
      <c r="AB52" s="2">
        <v>-17266833.526000001</v>
      </c>
      <c r="AC52" s="2">
        <v>19913034.304000001</v>
      </c>
      <c r="AD52" s="2">
        <v>19913031.583999999</v>
      </c>
      <c r="AE52" s="2">
        <v>19913033.798999999</v>
      </c>
      <c r="AF52" s="2">
        <v>-133995.174</v>
      </c>
      <c r="AG52" s="2">
        <v>-104412.264</v>
      </c>
      <c r="AH52" s="2">
        <v>24430521.943999998</v>
      </c>
      <c r="AI52" s="2">
        <v>24430519.061999999</v>
      </c>
      <c r="AJ52" s="2">
        <v>24430523.004000001</v>
      </c>
      <c r="AK52" s="2">
        <v>-16335371.051000001</v>
      </c>
      <c r="AL52" s="2">
        <v>-12728858.557</v>
      </c>
      <c r="AM52" s="2">
        <v>20606720.859999999</v>
      </c>
      <c r="AN52" s="2">
        <v>20606718.460999999</v>
      </c>
      <c r="AO52" s="2">
        <v>20606720.421999998</v>
      </c>
      <c r="AP52" s="2">
        <v>-7237218.0789999999</v>
      </c>
      <c r="AQ52" s="2">
        <v>-5639390.1279999996</v>
      </c>
      <c r="AR52" s="2">
        <v>22916468.353999998</v>
      </c>
      <c r="AS52" s="2">
        <v>22916466.090999998</v>
      </c>
      <c r="AT52" s="2">
        <v>22916468.510000002</v>
      </c>
      <c r="AU52" s="2">
        <v>-7719790.3700000001</v>
      </c>
      <c r="AV52" s="2">
        <v>-6015420.5310000004</v>
      </c>
      <c r="AW52" s="2">
        <v>22910497.774999999</v>
      </c>
      <c r="AX52" s="2">
        <v>22910493.497000001</v>
      </c>
      <c r="AY52" s="2">
        <v>22910497.261999998</v>
      </c>
    </row>
    <row r="53" spans="1:51" x14ac:dyDescent="0.25">
      <c r="A53" s="1">
        <v>10080</v>
      </c>
      <c r="B53" s="2">
        <v>-20738432.855999999</v>
      </c>
      <c r="C53" s="2">
        <v>-16159815.424000001</v>
      </c>
      <c r="D53" s="2">
        <v>19916136.703000002</v>
      </c>
      <c r="E53" s="2">
        <v>19916137.725000001</v>
      </c>
      <c r="F53" s="2">
        <v>19916136.829</v>
      </c>
      <c r="G53" s="2">
        <v>482464.53600000002</v>
      </c>
      <c r="H53" s="2">
        <v>375945.554</v>
      </c>
      <c r="I53" s="2">
        <v>24440287.927000001</v>
      </c>
      <c r="J53" s="2">
        <v>24440287.747000001</v>
      </c>
      <c r="K53" s="2">
        <v>24440288.686999999</v>
      </c>
      <c r="L53" s="2">
        <v>-15966927.936000001</v>
      </c>
      <c r="M53" s="2">
        <v>-12441759.747</v>
      </c>
      <c r="N53" s="2">
        <v>20603582.513999999</v>
      </c>
      <c r="O53" s="2">
        <v>20603583.261</v>
      </c>
      <c r="P53" s="2">
        <v>20603582.217</v>
      </c>
      <c r="Q53" s="2">
        <v>-6559586.091</v>
      </c>
      <c r="R53" s="2">
        <v>-5111365.2740000002</v>
      </c>
      <c r="S53" s="2">
        <v>22899983.212000001</v>
      </c>
      <c r="T53" s="2">
        <v>22899983.421999998</v>
      </c>
      <c r="U53" s="2">
        <v>22899982.763999999</v>
      </c>
      <c r="V53" s="2">
        <v>-7237913.7079999996</v>
      </c>
      <c r="W53" s="2">
        <v>-5639931.943</v>
      </c>
      <c r="X53" s="2">
        <v>22888883.559</v>
      </c>
      <c r="Y53" s="2">
        <v>22888884.41</v>
      </c>
      <c r="Z53" s="2">
        <v>22888883.748</v>
      </c>
      <c r="AA53" s="2">
        <v>-22142869.151999999</v>
      </c>
      <c r="AB53" s="2">
        <v>-17254181.050999999</v>
      </c>
      <c r="AC53" s="2">
        <v>19916124.158</v>
      </c>
      <c r="AD53" s="2">
        <v>19916121.471000001</v>
      </c>
      <c r="AE53" s="2">
        <v>19916123.802000001</v>
      </c>
      <c r="AF53" s="2">
        <v>-82724.498000000007</v>
      </c>
      <c r="AG53" s="2">
        <v>-64461.156000000003</v>
      </c>
      <c r="AH53" s="2">
        <v>24440277.809</v>
      </c>
      <c r="AI53" s="2">
        <v>24440276.159000002</v>
      </c>
      <c r="AJ53" s="2">
        <v>24440278.816</v>
      </c>
      <c r="AK53" s="2">
        <v>-16351923.561000001</v>
      </c>
      <c r="AL53" s="2">
        <v>-12741756.611</v>
      </c>
      <c r="AM53" s="2">
        <v>20603570.804000001</v>
      </c>
      <c r="AN53" s="2">
        <v>20603568.646000002</v>
      </c>
      <c r="AO53" s="2">
        <v>20603570.583999999</v>
      </c>
      <c r="AP53" s="2">
        <v>-7323928.5559999999</v>
      </c>
      <c r="AQ53" s="2">
        <v>-5706956.733</v>
      </c>
      <c r="AR53" s="2">
        <v>22899967.920000002</v>
      </c>
      <c r="AS53" s="2">
        <v>22899966.18</v>
      </c>
      <c r="AT53" s="2">
        <v>22899967.594999999</v>
      </c>
      <c r="AU53" s="2">
        <v>-7833395.1279999996</v>
      </c>
      <c r="AV53" s="2">
        <v>-6103943.7199999997</v>
      </c>
      <c r="AW53" s="2">
        <v>22888880.024</v>
      </c>
      <c r="AX53" s="2">
        <v>22888874.978999998</v>
      </c>
      <c r="AY53" s="2">
        <v>22888878.888</v>
      </c>
    </row>
    <row r="54" spans="1:51" x14ac:dyDescent="0.25">
      <c r="A54" s="1">
        <v>10110</v>
      </c>
      <c r="B54" s="2">
        <v>-20721809.364999998</v>
      </c>
      <c r="C54" s="2">
        <v>-16146862.050000001</v>
      </c>
      <c r="D54" s="2">
        <v>19919300.554000001</v>
      </c>
      <c r="E54" s="2">
        <v>19919300.971000001</v>
      </c>
      <c r="F54" s="2">
        <v>19919300.169</v>
      </c>
      <c r="G54" s="2">
        <v>533974.14599999995</v>
      </c>
      <c r="H54" s="2">
        <v>416082.90500000003</v>
      </c>
      <c r="I54" s="2">
        <v>24450090.361000001</v>
      </c>
      <c r="J54" s="2">
        <v>24450089.153000001</v>
      </c>
      <c r="K54" s="2">
        <v>24450089.482999999</v>
      </c>
      <c r="L54" s="2">
        <v>-15983104.159</v>
      </c>
      <c r="M54" s="2">
        <v>-12454364.589</v>
      </c>
      <c r="N54" s="2">
        <v>20600504.638</v>
      </c>
      <c r="O54" s="2">
        <v>20600504.967999998</v>
      </c>
      <c r="P54" s="2">
        <v>20600503.866</v>
      </c>
      <c r="Q54" s="2">
        <v>-6645969.148</v>
      </c>
      <c r="R54" s="2">
        <v>-5178676.7649999997</v>
      </c>
      <c r="S54" s="2">
        <v>22883544.815000001</v>
      </c>
      <c r="T54" s="2">
        <v>22883545.383000001</v>
      </c>
      <c r="U54" s="2">
        <v>22883544.697000001</v>
      </c>
      <c r="V54" s="2">
        <v>-7351338.2029999997</v>
      </c>
      <c r="W54" s="2">
        <v>-5728314.6459999997</v>
      </c>
      <c r="X54" s="2">
        <v>22867300.732000001</v>
      </c>
      <c r="Y54" s="2">
        <v>22867300.539000001</v>
      </c>
      <c r="Z54" s="2">
        <v>22867300.346000001</v>
      </c>
      <c r="AA54" s="2">
        <v>-22126246.831999999</v>
      </c>
      <c r="AB54" s="2">
        <v>-17241228.589000002</v>
      </c>
      <c r="AC54" s="2">
        <v>19919287.375</v>
      </c>
      <c r="AD54" s="2">
        <v>19919284.432</v>
      </c>
      <c r="AE54" s="2">
        <v>19919286.809999999</v>
      </c>
      <c r="AF54" s="2">
        <v>-31215.905999999999</v>
      </c>
      <c r="AG54" s="2">
        <v>-24324.606</v>
      </c>
      <c r="AH54" s="2">
        <v>24450081.602000002</v>
      </c>
      <c r="AI54" s="2">
        <v>24450076.949999999</v>
      </c>
      <c r="AJ54" s="2">
        <v>24450079.817000002</v>
      </c>
      <c r="AK54" s="2">
        <v>-16368101.002</v>
      </c>
      <c r="AL54" s="2">
        <v>-12754362.401000001</v>
      </c>
      <c r="AM54" s="2">
        <v>20600492.061999999</v>
      </c>
      <c r="AN54" s="2">
        <v>20600490.307999998</v>
      </c>
      <c r="AO54" s="2">
        <v>20600491.732999999</v>
      </c>
      <c r="AP54" s="2">
        <v>-7410312.6730000004</v>
      </c>
      <c r="AQ54" s="2">
        <v>-5774269.017</v>
      </c>
      <c r="AR54" s="2">
        <v>22883529.703000002</v>
      </c>
      <c r="AS54" s="2">
        <v>22883527.980999999</v>
      </c>
      <c r="AT54" s="2">
        <v>22883529.366999999</v>
      </c>
      <c r="AU54" s="2">
        <v>-7946820.7649999997</v>
      </c>
      <c r="AV54" s="2">
        <v>-6192327.3399999999</v>
      </c>
      <c r="AW54" s="2">
        <v>22867293.502999999</v>
      </c>
      <c r="AX54" s="2">
        <v>22867291.328000002</v>
      </c>
      <c r="AY54" s="2">
        <v>22867293.976</v>
      </c>
    </row>
    <row r="55" spans="1:51" x14ac:dyDescent="0.25">
      <c r="A55" s="1">
        <v>10140</v>
      </c>
      <c r="B55" s="2">
        <v>-20704792.504000001</v>
      </c>
      <c r="C55" s="2">
        <v>-16133602.158</v>
      </c>
      <c r="D55" s="2">
        <v>19922538.509</v>
      </c>
      <c r="E55" s="2">
        <v>19922539.046999998</v>
      </c>
      <c r="F55" s="2">
        <v>19922538.094000001</v>
      </c>
      <c r="G55" s="2">
        <v>585728.84900000005</v>
      </c>
      <c r="H55" s="2">
        <v>456411.19099999999</v>
      </c>
      <c r="I55" s="2">
        <v>24459937.881000001</v>
      </c>
      <c r="J55" s="2">
        <v>24459938.794</v>
      </c>
      <c r="K55" s="2">
        <v>24459936.813999999</v>
      </c>
      <c r="L55" s="2">
        <v>-15998896.675000001</v>
      </c>
      <c r="M55" s="2">
        <v>-12466670.445</v>
      </c>
      <c r="N55" s="2">
        <v>20597498.498</v>
      </c>
      <c r="O55" s="2">
        <v>20597499.647</v>
      </c>
      <c r="P55" s="2">
        <v>20597498.613000002</v>
      </c>
      <c r="Q55" s="2">
        <v>-6732013.3130000001</v>
      </c>
      <c r="R55" s="2">
        <v>-5245724.1639999999</v>
      </c>
      <c r="S55" s="2">
        <v>22867171.083999999</v>
      </c>
      <c r="T55" s="2">
        <v>22867171.842</v>
      </c>
      <c r="U55" s="2">
        <v>22867170.963</v>
      </c>
      <c r="V55" s="2">
        <v>-7464571.0630000001</v>
      </c>
      <c r="W55" s="2">
        <v>-5816548.051</v>
      </c>
      <c r="X55" s="2">
        <v>22845754.07</v>
      </c>
      <c r="Y55" s="2">
        <v>22845752.447000001</v>
      </c>
      <c r="Z55" s="2">
        <v>22845753.088</v>
      </c>
      <c r="AA55" s="2">
        <v>-22109229.434</v>
      </c>
      <c r="AB55" s="2">
        <v>-17227968.278999999</v>
      </c>
      <c r="AC55" s="2">
        <v>19922524.864</v>
      </c>
      <c r="AD55" s="2">
        <v>19922523.035999998</v>
      </c>
      <c r="AE55" s="2">
        <v>19922524.708999999</v>
      </c>
      <c r="AF55" s="2">
        <v>20539.472000000002</v>
      </c>
      <c r="AG55" s="2">
        <v>16004.33</v>
      </c>
      <c r="AH55" s="2">
        <v>24459929.219000001</v>
      </c>
      <c r="AI55" s="2">
        <v>24459924.57</v>
      </c>
      <c r="AJ55" s="2">
        <v>24459928.688999999</v>
      </c>
      <c r="AK55" s="2">
        <v>-16383893.029999999</v>
      </c>
      <c r="AL55" s="2">
        <v>-12766667.879000001</v>
      </c>
      <c r="AM55" s="2">
        <v>20597487.574000001</v>
      </c>
      <c r="AN55" s="2">
        <v>20597485.173999999</v>
      </c>
      <c r="AO55" s="2">
        <v>20597486.839000002</v>
      </c>
      <c r="AP55" s="2">
        <v>-7496356.1699999999</v>
      </c>
      <c r="AQ55" s="2">
        <v>-5841315.8990000002</v>
      </c>
      <c r="AR55" s="2">
        <v>22867155.998</v>
      </c>
      <c r="AS55" s="2">
        <v>22867154.537</v>
      </c>
      <c r="AT55" s="2">
        <v>22867155.070999999</v>
      </c>
      <c r="AU55" s="2">
        <v>-8060053.1200000001</v>
      </c>
      <c r="AV55" s="2">
        <v>-6280560.3269999996</v>
      </c>
      <c r="AW55" s="2">
        <v>22845747.846000001</v>
      </c>
      <c r="AX55" s="2">
        <v>22845743.813000001</v>
      </c>
      <c r="AY55" s="2">
        <v>22845746.905999999</v>
      </c>
    </row>
    <row r="56" spans="1:51" x14ac:dyDescent="0.25">
      <c r="A56" s="1">
        <v>10170</v>
      </c>
      <c r="B56" s="2">
        <v>-20687387.195999999</v>
      </c>
      <c r="C56" s="2">
        <v>-16120039.579</v>
      </c>
      <c r="D56" s="2">
        <v>19925851.296</v>
      </c>
      <c r="E56" s="2">
        <v>19925851.500999998</v>
      </c>
      <c r="F56" s="2">
        <v>19925850.443</v>
      </c>
      <c r="G56" s="2">
        <v>637722.36399999994</v>
      </c>
      <c r="H56" s="2">
        <v>496925.625</v>
      </c>
      <c r="I56" s="2">
        <v>24469831.567000002</v>
      </c>
      <c r="J56" s="2">
        <v>24469834.170000002</v>
      </c>
      <c r="K56" s="2">
        <v>24469832.522</v>
      </c>
      <c r="L56" s="2">
        <v>-16014310.119999999</v>
      </c>
      <c r="M56" s="2">
        <v>-12478680.913000001</v>
      </c>
      <c r="N56" s="2">
        <v>20594565.778000001</v>
      </c>
      <c r="O56" s="2">
        <v>20594566.515999999</v>
      </c>
      <c r="P56" s="2">
        <v>20594565.219999999</v>
      </c>
      <c r="Q56" s="2">
        <v>-6817719.6059999997</v>
      </c>
      <c r="R56" s="2">
        <v>-5312508.3</v>
      </c>
      <c r="S56" s="2">
        <v>22850862.217999998</v>
      </c>
      <c r="T56" s="2">
        <v>22850861.978</v>
      </c>
      <c r="U56" s="2">
        <v>22850861.546</v>
      </c>
      <c r="V56" s="2">
        <v>-7577612.8219999997</v>
      </c>
      <c r="W56" s="2">
        <v>-5904632.5300000003</v>
      </c>
      <c r="X56" s="2">
        <v>22824242.776999999</v>
      </c>
      <c r="Y56" s="2">
        <v>22824241.313999999</v>
      </c>
      <c r="Z56" s="2">
        <v>22824241.611000001</v>
      </c>
      <c r="AA56" s="2">
        <v>-22091821.324000001</v>
      </c>
      <c r="AB56" s="2">
        <v>-17214403.517999999</v>
      </c>
      <c r="AC56" s="2">
        <v>19925837.883000001</v>
      </c>
      <c r="AD56" s="2">
        <v>19925835.550000001</v>
      </c>
      <c r="AE56" s="2">
        <v>19925837.363000002</v>
      </c>
      <c r="AF56" s="2">
        <v>72536.019</v>
      </c>
      <c r="AG56" s="2">
        <v>56521.067000000003</v>
      </c>
      <c r="AH56" s="2">
        <v>24469823.25</v>
      </c>
      <c r="AI56" s="2">
        <v>24469819.897999998</v>
      </c>
      <c r="AJ56" s="2">
        <v>24469822.719000001</v>
      </c>
      <c r="AK56" s="2">
        <v>-16399303.720000001</v>
      </c>
      <c r="AL56" s="2">
        <v>-12778676.195</v>
      </c>
      <c r="AM56" s="2">
        <v>20594554.765000001</v>
      </c>
      <c r="AN56" s="2">
        <v>20594552.897999998</v>
      </c>
      <c r="AO56" s="2">
        <v>20594554.245999999</v>
      </c>
      <c r="AP56" s="2">
        <v>-7582059.5369999995</v>
      </c>
      <c r="AQ56" s="2">
        <v>-5908097.7369999997</v>
      </c>
      <c r="AR56" s="2">
        <v>22850847.136999998</v>
      </c>
      <c r="AS56" s="2">
        <v>22850845.456999999</v>
      </c>
      <c r="AT56" s="2">
        <v>22850846.561999999</v>
      </c>
      <c r="AU56" s="2">
        <v>-8173092.0559999999</v>
      </c>
      <c r="AV56" s="2">
        <v>-6368642.6119999997</v>
      </c>
      <c r="AW56" s="2">
        <v>22824236.197000001</v>
      </c>
      <c r="AX56" s="2">
        <v>22824233.5</v>
      </c>
      <c r="AY56" s="2">
        <v>22824236.401000001</v>
      </c>
    </row>
    <row r="57" spans="1:51" x14ac:dyDescent="0.25">
      <c r="A57" s="1">
        <v>10200</v>
      </c>
      <c r="B57" s="2">
        <v>-20669602.495999999</v>
      </c>
      <c r="C57" s="2">
        <v>-16106181.370999999</v>
      </c>
      <c r="D57" s="2">
        <v>19929235.272</v>
      </c>
      <c r="E57" s="2">
        <v>19929235.772999998</v>
      </c>
      <c r="F57" s="2">
        <v>19929234.693999998</v>
      </c>
      <c r="G57" s="2">
        <v>689944.73499999999</v>
      </c>
      <c r="H57" s="2">
        <v>537618.39800000004</v>
      </c>
      <c r="I57" s="2">
        <v>24479771.534000002</v>
      </c>
      <c r="J57" s="2">
        <v>24479768.818999998</v>
      </c>
      <c r="K57" s="2">
        <v>24479771.34</v>
      </c>
      <c r="L57" s="2">
        <v>-16029353.006999999</v>
      </c>
      <c r="M57" s="2">
        <v>-12490402.632999999</v>
      </c>
      <c r="N57" s="2">
        <v>20591703.278000001</v>
      </c>
      <c r="O57" s="2">
        <v>20591703.901999999</v>
      </c>
      <c r="P57" s="2">
        <v>20591702.651000001</v>
      </c>
      <c r="Q57" s="2">
        <v>-6903092.7649999997</v>
      </c>
      <c r="R57" s="2">
        <v>-5379032.8200000003</v>
      </c>
      <c r="S57" s="2">
        <v>22834616.647999998</v>
      </c>
      <c r="T57" s="2">
        <v>22834616.559</v>
      </c>
      <c r="U57" s="2">
        <v>22834615.732999999</v>
      </c>
      <c r="V57" s="2">
        <v>-7690468.0080000004</v>
      </c>
      <c r="W57" s="2">
        <v>-5992571.6440000003</v>
      </c>
      <c r="X57" s="2">
        <v>22802767.756000001</v>
      </c>
      <c r="Y57" s="2">
        <v>22802766.015000001</v>
      </c>
      <c r="Z57" s="2">
        <v>22802766.920000002</v>
      </c>
      <c r="AA57" s="2">
        <v>-22074035.085999999</v>
      </c>
      <c r="AB57" s="2">
        <v>-17200544.112</v>
      </c>
      <c r="AC57" s="2">
        <v>19929222.499000002</v>
      </c>
      <c r="AD57" s="2">
        <v>19929220.109000001</v>
      </c>
      <c r="AE57" s="2">
        <v>19929221.998</v>
      </c>
      <c r="AF57" s="2">
        <v>124760.086</v>
      </c>
      <c r="AG57" s="2">
        <v>97215.122000000003</v>
      </c>
      <c r="AH57" s="2">
        <v>24479761.771000002</v>
      </c>
      <c r="AI57" s="2">
        <v>24479757.609000001</v>
      </c>
      <c r="AJ57" s="2">
        <v>24479760.149999999</v>
      </c>
      <c r="AK57" s="2">
        <v>-16414345.107999999</v>
      </c>
      <c r="AL57" s="2">
        <v>-12790396.751</v>
      </c>
      <c r="AM57" s="2">
        <v>20591692.802000001</v>
      </c>
      <c r="AN57" s="2">
        <v>20591690.357000001</v>
      </c>
      <c r="AO57" s="2">
        <v>20591692.260000002</v>
      </c>
      <c r="AP57" s="2">
        <v>-7667431.023</v>
      </c>
      <c r="AQ57" s="2">
        <v>-5974620.966</v>
      </c>
      <c r="AR57" s="2">
        <v>22834603.011</v>
      </c>
      <c r="AS57" s="2">
        <v>22834599.75</v>
      </c>
      <c r="AT57" s="2">
        <v>22834602.164000001</v>
      </c>
      <c r="AU57" s="2">
        <v>-8285945.7139999997</v>
      </c>
      <c r="AV57" s="2">
        <v>-6456580.517</v>
      </c>
      <c r="AW57" s="2">
        <v>22802761.412999999</v>
      </c>
      <c r="AX57" s="2">
        <v>22802758.34</v>
      </c>
      <c r="AY57" s="2">
        <v>22802761.355999999</v>
      </c>
    </row>
    <row r="58" spans="1:51" x14ac:dyDescent="0.25">
      <c r="A58" s="1">
        <v>10230</v>
      </c>
      <c r="B58" s="2">
        <v>-20651439.809</v>
      </c>
      <c r="C58" s="2">
        <v>-16092028.629000001</v>
      </c>
      <c r="D58" s="2">
        <v>19932691.572999999</v>
      </c>
      <c r="E58" s="2">
        <v>19932691.872000001</v>
      </c>
      <c r="F58" s="2">
        <v>19932691.168000001</v>
      </c>
      <c r="G58" s="2">
        <v>742392.85600000003</v>
      </c>
      <c r="H58" s="2">
        <v>578487.07200000004</v>
      </c>
      <c r="I58" s="2">
        <v>24489750.278000001</v>
      </c>
      <c r="J58" s="2">
        <v>24489749.785999998</v>
      </c>
      <c r="K58" s="2">
        <v>24489752.122000001</v>
      </c>
      <c r="L58" s="2">
        <v>-16044026.422</v>
      </c>
      <c r="M58" s="2">
        <v>-12501836.457</v>
      </c>
      <c r="N58" s="2">
        <v>20588910.778000001</v>
      </c>
      <c r="O58" s="2">
        <v>20588911.785999998</v>
      </c>
      <c r="P58" s="2">
        <v>20588910.635000002</v>
      </c>
      <c r="Q58" s="2">
        <v>-6988130.4720000001</v>
      </c>
      <c r="R58" s="2">
        <v>-5445295.9879999999</v>
      </c>
      <c r="S58" s="2">
        <v>22818434.771000002</v>
      </c>
      <c r="T58" s="2">
        <v>22818434</v>
      </c>
      <c r="U58" s="2">
        <v>22818434.032000002</v>
      </c>
      <c r="V58" s="2">
        <v>-7803133.9939999999</v>
      </c>
      <c r="W58" s="2">
        <v>-6080363.307</v>
      </c>
      <c r="X58" s="2">
        <v>22781327.191</v>
      </c>
      <c r="Y58" s="2">
        <v>22781326.802000001</v>
      </c>
      <c r="Z58" s="2">
        <v>22781326.837000001</v>
      </c>
      <c r="AA58" s="2">
        <v>-22055861.324000001</v>
      </c>
      <c r="AB58" s="2">
        <v>-17186382.738000002</v>
      </c>
      <c r="AC58" s="2">
        <v>19932681.364999998</v>
      </c>
      <c r="AD58" s="2">
        <v>19932678.624000002</v>
      </c>
      <c r="AE58" s="2">
        <v>19932680.695</v>
      </c>
      <c r="AF58" s="2">
        <v>177219.421</v>
      </c>
      <c r="AG58" s="2">
        <v>0</v>
      </c>
      <c r="AH58" s="2">
        <v>24489743.295000002</v>
      </c>
      <c r="AI58" s="2">
        <v>0</v>
      </c>
      <c r="AJ58" s="2">
        <v>24489744.09</v>
      </c>
      <c r="AK58" s="2">
        <v>-16429007.498</v>
      </c>
      <c r="AL58" s="2">
        <v>-12801821.983999999</v>
      </c>
      <c r="AM58" s="2">
        <v>20588902.166999999</v>
      </c>
      <c r="AN58" s="2">
        <v>20588900.282000002</v>
      </c>
      <c r="AO58" s="2">
        <v>20588901.958000001</v>
      </c>
      <c r="AP58" s="2">
        <v>-7752457.5439999998</v>
      </c>
      <c r="AQ58" s="2">
        <v>-6040875.3859999999</v>
      </c>
      <c r="AR58" s="2">
        <v>22818422.745000001</v>
      </c>
      <c r="AS58" s="2">
        <v>22818419.838</v>
      </c>
      <c r="AT58" s="2">
        <v>22818422.011999998</v>
      </c>
      <c r="AU58" s="2">
        <v>-8398600.6390000004</v>
      </c>
      <c r="AV58" s="2">
        <v>-6544363.5719999997</v>
      </c>
      <c r="AW58" s="2">
        <v>22781323.057999998</v>
      </c>
      <c r="AX58" s="2">
        <v>22781321.024999999</v>
      </c>
      <c r="AY58" s="2">
        <v>22781322.217</v>
      </c>
    </row>
    <row r="59" spans="1:51" x14ac:dyDescent="0.25">
      <c r="A59" s="1">
        <v>10260</v>
      </c>
      <c r="B59" s="2">
        <v>-20632890.127999999</v>
      </c>
      <c r="C59" s="2">
        <v>-16077574.329</v>
      </c>
      <c r="D59" s="2">
        <v>19936221.438000001</v>
      </c>
      <c r="E59" s="2">
        <v>19936221.544</v>
      </c>
      <c r="F59" s="2">
        <v>19936221.103999998</v>
      </c>
      <c r="G59" s="2">
        <v>795074.62300000002</v>
      </c>
      <c r="H59" s="2">
        <v>619537.77</v>
      </c>
      <c r="I59" s="2">
        <v>24499771.850000001</v>
      </c>
      <c r="J59" s="2">
        <v>24499775.197000001</v>
      </c>
      <c r="K59" s="2">
        <v>24499773.267999999</v>
      </c>
      <c r="L59" s="2">
        <v>-16058321.129000001</v>
      </c>
      <c r="M59" s="2">
        <v>-12512975.184</v>
      </c>
      <c r="N59" s="2">
        <v>20586190.908</v>
      </c>
      <c r="O59" s="2">
        <v>20586191.605</v>
      </c>
      <c r="P59" s="2">
        <v>20586190.502</v>
      </c>
      <c r="Q59" s="2">
        <v>-7072819.7180000003</v>
      </c>
      <c r="R59" s="2">
        <v>-5511287.5789999999</v>
      </c>
      <c r="S59" s="2">
        <v>22802319.888999999</v>
      </c>
      <c r="T59" s="2">
        <v>22802318.963</v>
      </c>
      <c r="U59" s="2">
        <v>22802318.688000001</v>
      </c>
      <c r="V59" s="2">
        <v>-7915597.3890000004</v>
      </c>
      <c r="W59" s="2">
        <v>-6167997.1189999999</v>
      </c>
      <c r="X59" s="2">
        <v>22759925.039999999</v>
      </c>
      <c r="Y59" s="2">
        <v>22759925.357999999</v>
      </c>
      <c r="Z59" s="2">
        <v>22759925.375</v>
      </c>
      <c r="AA59" s="2">
        <v>-22037313.388999999</v>
      </c>
      <c r="AB59" s="2">
        <v>-17171929.798</v>
      </c>
      <c r="AC59" s="2">
        <v>19936210.175999999</v>
      </c>
      <c r="AD59" s="2">
        <v>19936208.098000001</v>
      </c>
      <c r="AE59" s="2">
        <v>19936209.754999999</v>
      </c>
      <c r="AF59" s="2">
        <v>229899.58799999999</v>
      </c>
      <c r="AG59" s="2">
        <v>179141.99</v>
      </c>
      <c r="AH59" s="2">
        <v>24499768.717999998</v>
      </c>
      <c r="AI59" s="2">
        <v>24499764.625999998</v>
      </c>
      <c r="AJ59" s="2">
        <v>24499768.32</v>
      </c>
      <c r="AK59" s="2">
        <v>-16443303.998</v>
      </c>
      <c r="AL59" s="2">
        <v>-12812962.109999999</v>
      </c>
      <c r="AM59" s="2">
        <v>20586181.625</v>
      </c>
      <c r="AN59" s="2">
        <v>20586179.458999999</v>
      </c>
      <c r="AO59" s="2">
        <v>20586181.482000001</v>
      </c>
      <c r="AP59" s="2">
        <v>-7837148.3640000001</v>
      </c>
      <c r="AQ59" s="2">
        <v>-6106868.2630000003</v>
      </c>
      <c r="AR59" s="2">
        <v>22802306.206</v>
      </c>
      <c r="AS59" s="2">
        <v>22802302.129000001</v>
      </c>
      <c r="AT59" s="2">
        <v>22802305.377</v>
      </c>
      <c r="AU59" s="2">
        <v>-8511065.784</v>
      </c>
      <c r="AV59" s="2">
        <v>-6631998.7379999999</v>
      </c>
      <c r="AW59" s="2">
        <v>22759922.138999999</v>
      </c>
      <c r="AX59" s="2">
        <v>22759918.811999999</v>
      </c>
      <c r="AY59" s="2">
        <v>22759921.236000001</v>
      </c>
    </row>
    <row r="60" spans="1:51" x14ac:dyDescent="0.25">
      <c r="A60" s="1">
        <v>10290</v>
      </c>
      <c r="B60" s="2">
        <v>-20613954.774</v>
      </c>
      <c r="C60" s="2">
        <v>-16062819.504000001</v>
      </c>
      <c r="D60" s="2">
        <v>19939825.030999999</v>
      </c>
      <c r="E60" s="2">
        <v>19939825</v>
      </c>
      <c r="F60" s="2">
        <v>19939824.427000001</v>
      </c>
      <c r="G60" s="2">
        <v>847987.15</v>
      </c>
      <c r="H60" s="2">
        <v>660768.29799999995</v>
      </c>
      <c r="I60" s="2">
        <v>24509844.050999999</v>
      </c>
      <c r="J60" s="2">
        <v>24509842.997000001</v>
      </c>
      <c r="K60" s="2">
        <v>24509843.256999999</v>
      </c>
      <c r="L60" s="2">
        <v>-16072238.387</v>
      </c>
      <c r="M60" s="2">
        <v>-12523819.797</v>
      </c>
      <c r="N60" s="2">
        <v>20583542.783</v>
      </c>
      <c r="O60" s="2">
        <v>20583543.171</v>
      </c>
      <c r="P60" s="2">
        <v>20583542.401000001</v>
      </c>
      <c r="Q60" s="2">
        <v>-7157157.7460000003</v>
      </c>
      <c r="R60" s="2">
        <v>-5577005.5290000001</v>
      </c>
      <c r="S60" s="2">
        <v>22786268.965</v>
      </c>
      <c r="T60" s="2">
        <v>22786269.607999999</v>
      </c>
      <c r="U60" s="2">
        <v>22786268.329</v>
      </c>
      <c r="V60" s="2">
        <v>-8027854.8609999996</v>
      </c>
      <c r="W60" s="2">
        <v>-6255470.4819999998</v>
      </c>
      <c r="X60" s="2">
        <v>22738564.048</v>
      </c>
      <c r="Y60" s="2">
        <v>22738563.590999998</v>
      </c>
      <c r="Z60" s="2">
        <v>22738564.050999999</v>
      </c>
      <c r="AA60" s="2">
        <v>-22018380.513999999</v>
      </c>
      <c r="AB60" s="2">
        <v>-17157176.905000001</v>
      </c>
      <c r="AC60" s="2">
        <v>19939812.706999999</v>
      </c>
      <c r="AD60" s="2">
        <v>19939810.784000002</v>
      </c>
      <c r="AE60" s="2">
        <v>19939812.541000001</v>
      </c>
      <c r="AF60" s="2">
        <v>282809.83899999998</v>
      </c>
      <c r="AG60" s="2">
        <v>220370.75899999999</v>
      </c>
      <c r="AH60" s="2">
        <v>24509838.831</v>
      </c>
      <c r="AI60" s="2">
        <v>24509832.399</v>
      </c>
      <c r="AJ60" s="2">
        <v>24509837.941</v>
      </c>
      <c r="AK60" s="2">
        <v>-16457223.778999999</v>
      </c>
      <c r="AL60" s="2">
        <v>-12823808.688999999</v>
      </c>
      <c r="AM60" s="2">
        <v>20583533.041999999</v>
      </c>
      <c r="AN60" s="2">
        <v>20583530.938000001</v>
      </c>
      <c r="AO60" s="2">
        <v>20583532.524999999</v>
      </c>
      <c r="AP60" s="2">
        <v>-7921488.784</v>
      </c>
      <c r="AQ60" s="2">
        <v>-6172588.0539999995</v>
      </c>
      <c r="AR60" s="2">
        <v>22786257.574999999</v>
      </c>
      <c r="AS60" s="2">
        <v>22786254.625999998</v>
      </c>
      <c r="AT60" s="2">
        <v>22786256.107000001</v>
      </c>
      <c r="AU60" s="2">
        <v>-8623325.7559999991</v>
      </c>
      <c r="AV60" s="2">
        <v>-6719474.0470000003</v>
      </c>
      <c r="AW60" s="2">
        <v>22738560.454999998</v>
      </c>
      <c r="AX60" s="2">
        <v>22738556.993999999</v>
      </c>
      <c r="AY60" s="2">
        <v>22738558.886</v>
      </c>
    </row>
    <row r="61" spans="1:51" x14ac:dyDescent="0.25">
      <c r="A61" s="1">
        <v>10320</v>
      </c>
      <c r="B61" s="2">
        <v>-20594646.113000002</v>
      </c>
      <c r="C61" s="2">
        <v>-16047773.789999999</v>
      </c>
      <c r="D61" s="2">
        <v>19943499.072999999</v>
      </c>
      <c r="E61" s="2">
        <v>19943499.168000001</v>
      </c>
      <c r="F61" s="2">
        <v>19943498.636</v>
      </c>
      <c r="G61" s="2">
        <v>901116.96699999995</v>
      </c>
      <c r="H61" s="2">
        <v>702168.17700000003</v>
      </c>
      <c r="I61" s="2">
        <v>24519954.105999999</v>
      </c>
      <c r="J61" s="2">
        <v>24519952.82</v>
      </c>
      <c r="K61" s="2">
        <v>24519951.688999999</v>
      </c>
      <c r="L61" s="2">
        <v>-16085789.999</v>
      </c>
      <c r="M61" s="2">
        <v>-12534379.492000001</v>
      </c>
      <c r="N61" s="2">
        <v>20580963.526000001</v>
      </c>
      <c r="O61" s="2">
        <v>20580964.43</v>
      </c>
      <c r="P61" s="2">
        <v>20580963.567000002</v>
      </c>
      <c r="Q61" s="2">
        <v>-7241152.8320000004</v>
      </c>
      <c r="R61" s="2">
        <v>-5642456.2410000004</v>
      </c>
      <c r="S61" s="2">
        <v>22770284.780000001</v>
      </c>
      <c r="T61" s="2">
        <v>22770285.962000001</v>
      </c>
      <c r="U61" s="2">
        <v>22770283.566</v>
      </c>
      <c r="V61" s="2">
        <v>-8139914.5499999998</v>
      </c>
      <c r="W61" s="2">
        <v>-6342789.7220000001</v>
      </c>
      <c r="X61" s="2">
        <v>22717240.274999999</v>
      </c>
      <c r="Y61" s="2">
        <v>22717239.473000001</v>
      </c>
      <c r="Z61" s="2">
        <v>22717239.245999999</v>
      </c>
      <c r="AA61" s="2">
        <v>-21999073.401000001</v>
      </c>
      <c r="AB61" s="2">
        <v>-17142132.395</v>
      </c>
      <c r="AC61" s="2">
        <v>19943487.414999999</v>
      </c>
      <c r="AD61" s="2">
        <v>19943484.877999999</v>
      </c>
      <c r="AE61" s="2">
        <v>19943486.592</v>
      </c>
      <c r="AF61" s="2">
        <v>335938.34299999999</v>
      </c>
      <c r="AG61" s="2">
        <v>261769.57500000001</v>
      </c>
      <c r="AH61" s="2">
        <v>24519948.493999999</v>
      </c>
      <c r="AI61" s="2">
        <v>24519943.153999999</v>
      </c>
      <c r="AJ61" s="2">
        <v>24519948.497000001</v>
      </c>
      <c r="AK61" s="2">
        <v>-16470776.991</v>
      </c>
      <c r="AL61" s="2">
        <v>-12834369.630999999</v>
      </c>
      <c r="AM61" s="2">
        <v>20580954.302000001</v>
      </c>
      <c r="AN61" s="2">
        <v>20580951.776999999</v>
      </c>
      <c r="AO61" s="2">
        <v>20580953.454</v>
      </c>
      <c r="AP61" s="2">
        <v>-8005485.2850000001</v>
      </c>
      <c r="AQ61" s="2">
        <v>-6238039.8530000001</v>
      </c>
      <c r="AR61" s="2">
        <v>22770272.563000001</v>
      </c>
      <c r="AS61" s="2">
        <v>22770270.737</v>
      </c>
      <c r="AT61" s="2">
        <v>22770272.112</v>
      </c>
      <c r="AU61" s="2">
        <v>-8735387.0109999999</v>
      </c>
      <c r="AV61" s="2">
        <v>-6806794.4840000002</v>
      </c>
      <c r="AW61" s="2">
        <v>22717232.870999999</v>
      </c>
      <c r="AX61" s="2">
        <v>22717232.372000001</v>
      </c>
      <c r="AY61" s="2">
        <v>22717234.329</v>
      </c>
    </row>
    <row r="62" spans="1:51" x14ac:dyDescent="0.25">
      <c r="A62" s="1">
        <v>10350</v>
      </c>
      <c r="B62" s="2">
        <v>-20574943.738000002</v>
      </c>
      <c r="C62" s="2">
        <v>-16032421.284</v>
      </c>
      <c r="D62" s="2">
        <v>19947247.958999999</v>
      </c>
      <c r="E62" s="2">
        <v>19947248.566</v>
      </c>
      <c r="F62" s="2">
        <v>19947247.712000001</v>
      </c>
      <c r="G62" s="2">
        <v>954483.10400000005</v>
      </c>
      <c r="H62" s="2">
        <v>743752.17</v>
      </c>
      <c r="I62" s="2">
        <v>24530111.107999999</v>
      </c>
      <c r="J62" s="2">
        <v>24530108.561000001</v>
      </c>
      <c r="K62" s="2">
        <v>24530110.767000001</v>
      </c>
      <c r="L62" s="2">
        <v>-16098955.127</v>
      </c>
      <c r="M62" s="2">
        <v>-12544638.040999999</v>
      </c>
      <c r="N62" s="2">
        <v>20578459.370999999</v>
      </c>
      <c r="O62" s="2">
        <v>20578459.23</v>
      </c>
      <c r="P62" s="2">
        <v>20578458.52</v>
      </c>
      <c r="Q62" s="2">
        <v>-7324780.5420000004</v>
      </c>
      <c r="R62" s="2">
        <v>-5707620.6679999996</v>
      </c>
      <c r="S62" s="2">
        <v>22754369.713</v>
      </c>
      <c r="T62" s="2">
        <v>22754372.530999999</v>
      </c>
      <c r="U62" s="2">
        <v>22754369.991</v>
      </c>
      <c r="V62" s="2">
        <v>-8251752.1509999996</v>
      </c>
      <c r="W62" s="2">
        <v>-6429935.8880000003</v>
      </c>
      <c r="X62" s="2">
        <v>22695957.493999999</v>
      </c>
      <c r="Y62" s="2">
        <v>22695957.313000001</v>
      </c>
      <c r="Z62" s="2">
        <v>22695957.306000002</v>
      </c>
      <c r="AA62" s="2">
        <v>-21979388.431000002</v>
      </c>
      <c r="AB62" s="2">
        <v>-17126793.454</v>
      </c>
      <c r="AC62" s="2">
        <v>19947233.112</v>
      </c>
      <c r="AD62" s="2">
        <v>19947230.995000001</v>
      </c>
      <c r="AE62" s="2">
        <v>19947232.613000002</v>
      </c>
      <c r="AF62" s="2">
        <v>389287.25300000003</v>
      </c>
      <c r="AG62" s="2">
        <v>303340.11700000003</v>
      </c>
      <c r="AH62" s="2">
        <v>24530100.787</v>
      </c>
      <c r="AI62" s="2">
        <v>24530094.699999999</v>
      </c>
      <c r="AJ62" s="2">
        <v>24530100.390999999</v>
      </c>
      <c r="AK62" s="2">
        <v>-16483959.581</v>
      </c>
      <c r="AL62" s="2">
        <v>-12844641.784</v>
      </c>
      <c r="AM62" s="2">
        <v>20578445.236000001</v>
      </c>
      <c r="AN62" s="2">
        <v>20578442.857999999</v>
      </c>
      <c r="AO62" s="2">
        <v>20578444.728</v>
      </c>
      <c r="AP62" s="2">
        <v>-8089130.2489999998</v>
      </c>
      <c r="AQ62" s="2">
        <v>-6303217.7539999997</v>
      </c>
      <c r="AR62" s="2">
        <v>22754355.471000001</v>
      </c>
      <c r="AS62" s="2">
        <v>22754353.236000001</v>
      </c>
      <c r="AT62" s="2">
        <v>22754355.237</v>
      </c>
      <c r="AU62" s="2">
        <v>-8847242.0240000002</v>
      </c>
      <c r="AV62" s="2">
        <v>-6893954.233</v>
      </c>
      <c r="AW62" s="2">
        <v>22695949.870999999</v>
      </c>
      <c r="AX62" s="2">
        <v>22695946.995999999</v>
      </c>
      <c r="AY62" s="2">
        <v>22695949.204</v>
      </c>
    </row>
    <row r="63" spans="1:51" x14ac:dyDescent="0.25">
      <c r="A63" s="1">
        <v>10380</v>
      </c>
      <c r="B63" s="2">
        <v>-20554880.348999999</v>
      </c>
      <c r="C63" s="2">
        <v>-16016787.471999999</v>
      </c>
      <c r="D63" s="2">
        <v>19951065.931000002</v>
      </c>
      <c r="E63" s="2">
        <v>19951066.443</v>
      </c>
      <c r="F63" s="2">
        <v>19951065.721999999</v>
      </c>
      <c r="G63" s="2">
        <v>1008051.973</v>
      </c>
      <c r="H63" s="2">
        <v>785494.14399999997</v>
      </c>
      <c r="I63" s="2">
        <v>24540304.477000002</v>
      </c>
      <c r="J63" s="2">
        <v>24540303.186000001</v>
      </c>
      <c r="K63" s="2">
        <v>24540303.723000001</v>
      </c>
      <c r="L63" s="2">
        <v>-16111765.85</v>
      </c>
      <c r="M63" s="2">
        <v>-12554620.426999999</v>
      </c>
      <c r="N63" s="2">
        <v>20576021.357999999</v>
      </c>
      <c r="O63" s="2">
        <v>20576021.179000001</v>
      </c>
      <c r="P63" s="2">
        <v>20576020.583999999</v>
      </c>
      <c r="Q63" s="2">
        <v>-7408069.1840000004</v>
      </c>
      <c r="R63" s="2">
        <v>-5772520.9110000003</v>
      </c>
      <c r="S63" s="2">
        <v>22738520.776000001</v>
      </c>
      <c r="T63" s="2">
        <v>22738522.631000001</v>
      </c>
      <c r="U63" s="2">
        <v>22738519.927000001</v>
      </c>
      <c r="V63" s="2">
        <v>-8363394.9869999997</v>
      </c>
      <c r="W63" s="2">
        <v>-6516930.2999999998</v>
      </c>
      <c r="X63" s="2">
        <v>22674713.787</v>
      </c>
      <c r="Y63" s="2">
        <v>22674712.116</v>
      </c>
      <c r="Z63" s="2">
        <v>22674712.350000001</v>
      </c>
      <c r="AA63" s="2">
        <v>-21959322</v>
      </c>
      <c r="AB63" s="2">
        <v>-17111157.27</v>
      </c>
      <c r="AC63" s="2">
        <v>19951052.043000001</v>
      </c>
      <c r="AD63" s="2">
        <v>19951049.397999998</v>
      </c>
      <c r="AE63" s="2">
        <v>19951051.327</v>
      </c>
      <c r="AF63" s="2">
        <v>442859.32500000001</v>
      </c>
      <c r="AG63" s="2">
        <v>345084.58</v>
      </c>
      <c r="AH63" s="2">
        <v>24540294.265000001</v>
      </c>
      <c r="AI63" s="2">
        <v>24540289.559</v>
      </c>
      <c r="AJ63" s="2">
        <v>24540295.024999999</v>
      </c>
      <c r="AK63" s="2">
        <v>-16496767.306</v>
      </c>
      <c r="AL63" s="2">
        <v>-12854621.834000001</v>
      </c>
      <c r="AM63" s="2">
        <v>20576007.548999999</v>
      </c>
      <c r="AN63" s="2">
        <v>20576005.908</v>
      </c>
      <c r="AO63" s="2">
        <v>20576007.590999998</v>
      </c>
      <c r="AP63" s="2">
        <v>-8172415.7419999996</v>
      </c>
      <c r="AQ63" s="2">
        <v>-6368115.5369999995</v>
      </c>
      <c r="AR63" s="2">
        <v>22738506.563000001</v>
      </c>
      <c r="AS63" s="2">
        <v>22738504.761</v>
      </c>
      <c r="AT63" s="2">
        <v>22738506.213</v>
      </c>
      <c r="AU63" s="2">
        <v>-8958881.8460000008</v>
      </c>
      <c r="AV63" s="2">
        <v>-6980946.2980000004</v>
      </c>
      <c r="AW63" s="2">
        <v>22674704.684999999</v>
      </c>
      <c r="AX63" s="2">
        <v>22674702.256000001</v>
      </c>
      <c r="AY63" s="2">
        <v>22674704.600000001</v>
      </c>
    </row>
    <row r="64" spans="1:51" x14ac:dyDescent="0.25">
      <c r="A64" s="1">
        <v>10410</v>
      </c>
      <c r="B64" s="2">
        <v>-20534437.225000001</v>
      </c>
      <c r="C64" s="2">
        <v>-16000857.763</v>
      </c>
      <c r="D64" s="2">
        <v>19954957.197000001</v>
      </c>
      <c r="E64" s="2">
        <v>19954956.545000002</v>
      </c>
      <c r="F64" s="2">
        <v>19954956.087000001</v>
      </c>
      <c r="G64" s="2">
        <v>1061840.7660000001</v>
      </c>
      <c r="H64" s="2">
        <v>827407.46100000001</v>
      </c>
      <c r="I64" s="2">
        <v>24550540.307</v>
      </c>
      <c r="J64" s="2">
        <v>24550538.298</v>
      </c>
      <c r="K64" s="2">
        <v>24550540.022</v>
      </c>
      <c r="L64" s="2">
        <v>-16124203.488</v>
      </c>
      <c r="M64" s="2">
        <v>-12564312.095000001</v>
      </c>
      <c r="N64" s="2">
        <v>20573654.734000001</v>
      </c>
      <c r="O64" s="2">
        <v>20573654.743999999</v>
      </c>
      <c r="P64" s="2">
        <v>20573653.66</v>
      </c>
      <c r="Q64" s="2">
        <v>-7490996.2060000002</v>
      </c>
      <c r="R64" s="2">
        <v>-5837139.3669999996</v>
      </c>
      <c r="S64" s="2">
        <v>22722741.232999999</v>
      </c>
      <c r="T64" s="2">
        <v>22722742.219999999</v>
      </c>
      <c r="U64" s="2">
        <v>22722740.721999999</v>
      </c>
      <c r="V64" s="2">
        <v>-8474820.2359999996</v>
      </c>
      <c r="W64" s="2">
        <v>-6603755.1519999998</v>
      </c>
      <c r="X64" s="2">
        <v>22653508.432</v>
      </c>
      <c r="Y64" s="2">
        <v>22653508.293000001</v>
      </c>
      <c r="Z64" s="2">
        <v>22653508.578000002</v>
      </c>
      <c r="AA64" s="2">
        <v>-21938880.818999998</v>
      </c>
      <c r="AB64" s="2">
        <v>-17095229.07</v>
      </c>
      <c r="AC64" s="2">
        <v>19954941.261</v>
      </c>
      <c r="AD64" s="2">
        <v>19954939.228999998</v>
      </c>
      <c r="AE64" s="2">
        <v>19954940.548</v>
      </c>
      <c r="AF64" s="2">
        <v>496646.37199999997</v>
      </c>
      <c r="AG64" s="2">
        <v>386996.592</v>
      </c>
      <c r="AH64" s="2">
        <v>24550529.061999999</v>
      </c>
      <c r="AI64" s="2">
        <v>24550525.215</v>
      </c>
      <c r="AJ64" s="2">
        <v>24550529.034000002</v>
      </c>
      <c r="AK64" s="2">
        <v>-16509206.926999999</v>
      </c>
      <c r="AL64" s="2">
        <v>-12864315.049000001</v>
      </c>
      <c r="AM64" s="2">
        <v>20573640.848999999</v>
      </c>
      <c r="AN64" s="2">
        <v>20573638.644000001</v>
      </c>
      <c r="AO64" s="2">
        <v>20573640.346999999</v>
      </c>
      <c r="AP64" s="2">
        <v>-8255344.5559999999</v>
      </c>
      <c r="AQ64" s="2">
        <v>-6432735.3930000002</v>
      </c>
      <c r="AR64" s="2">
        <v>22722726.892000001</v>
      </c>
      <c r="AS64" s="2">
        <v>22722724.006000001</v>
      </c>
      <c r="AT64" s="2">
        <v>22722725.848999999</v>
      </c>
      <c r="AU64" s="2">
        <v>-9070309.0289999992</v>
      </c>
      <c r="AV64" s="2">
        <v>-7067772.6639999999</v>
      </c>
      <c r="AW64" s="2">
        <v>22653503.438000001</v>
      </c>
      <c r="AX64" s="2">
        <v>22653498.852000002</v>
      </c>
      <c r="AY64" s="2">
        <v>22653502.002</v>
      </c>
    </row>
    <row r="65" spans="1:51" x14ac:dyDescent="0.25">
      <c r="A65" s="1">
        <v>10440</v>
      </c>
      <c r="B65" s="2">
        <v>-20513620.302000001</v>
      </c>
      <c r="C65" s="2">
        <v>-15984636.783</v>
      </c>
      <c r="D65" s="2">
        <v>19958917.329</v>
      </c>
      <c r="E65" s="2">
        <v>19958917.964000002</v>
      </c>
      <c r="F65" s="2">
        <v>19958917.030999999</v>
      </c>
      <c r="G65" s="2">
        <v>1115842.368</v>
      </c>
      <c r="H65" s="2">
        <v>869486.62100000004</v>
      </c>
      <c r="I65" s="2">
        <v>24560816.495999999</v>
      </c>
      <c r="J65" s="2">
        <v>24560815.239</v>
      </c>
      <c r="K65" s="2">
        <v>24560815.545000002</v>
      </c>
      <c r="L65" s="2">
        <v>-16136273.568</v>
      </c>
      <c r="M65" s="2">
        <v>-12573717.353</v>
      </c>
      <c r="N65" s="2">
        <v>20571356.977000002</v>
      </c>
      <c r="O65" s="2">
        <v>20571357.973999999</v>
      </c>
      <c r="P65" s="2">
        <v>20571356.734000001</v>
      </c>
      <c r="Q65" s="2">
        <v>-7573563.3169999998</v>
      </c>
      <c r="R65" s="2">
        <v>-5901477.3870000001</v>
      </c>
      <c r="S65" s="2">
        <v>22707028.388</v>
      </c>
      <c r="T65" s="2">
        <v>22707030.727000002</v>
      </c>
      <c r="U65" s="2">
        <v>22707028.331999999</v>
      </c>
      <c r="V65" s="2">
        <v>-8586029.6339999996</v>
      </c>
      <c r="W65" s="2">
        <v>-6690411.8289999999</v>
      </c>
      <c r="X65" s="2">
        <v>22632347.980999999</v>
      </c>
      <c r="Y65" s="2">
        <v>22632345.653999999</v>
      </c>
      <c r="Z65" s="2">
        <v>22632346.504000001</v>
      </c>
      <c r="AA65" s="2">
        <v>-21918068.727000002</v>
      </c>
      <c r="AB65" s="2">
        <v>-17079011.853999998</v>
      </c>
      <c r="AC65" s="2">
        <v>19958901.958000001</v>
      </c>
      <c r="AD65" s="2">
        <v>19958899.660999998</v>
      </c>
      <c r="AE65" s="2">
        <v>19958901.372000001</v>
      </c>
      <c r="AF65" s="2">
        <v>550643.29</v>
      </c>
      <c r="AG65" s="2">
        <v>429072.13199999998</v>
      </c>
      <c r="AH65" s="2">
        <v>24560805.535</v>
      </c>
      <c r="AI65" s="2">
        <v>24560800.475000001</v>
      </c>
      <c r="AJ65" s="2">
        <v>24560805.486000001</v>
      </c>
      <c r="AK65" s="2">
        <v>-16521281.882999999</v>
      </c>
      <c r="AL65" s="2">
        <v>-12873724.109999999</v>
      </c>
      <c r="AM65" s="2">
        <v>20571343.182</v>
      </c>
      <c r="AN65" s="2">
        <v>20571340.936999999</v>
      </c>
      <c r="AO65" s="2">
        <v>20571342.568</v>
      </c>
      <c r="AP65" s="2">
        <v>-8337916.3909999998</v>
      </c>
      <c r="AQ65" s="2">
        <v>-6497077.0810000002</v>
      </c>
      <c r="AR65" s="2">
        <v>22707011.625</v>
      </c>
      <c r="AS65" s="2">
        <v>22707010.620999999</v>
      </c>
      <c r="AT65" s="2">
        <v>22707011.817000002</v>
      </c>
      <c r="AU65" s="2">
        <v>-9181523.2880000006</v>
      </c>
      <c r="AV65" s="2">
        <v>-7154433.1229999997</v>
      </c>
      <c r="AW65" s="2">
        <v>22632335.833999999</v>
      </c>
      <c r="AX65" s="2">
        <v>22632336.184999999</v>
      </c>
      <c r="AY65" s="2">
        <v>22632337.614</v>
      </c>
    </row>
    <row r="66" spans="1:51" x14ac:dyDescent="0.25">
      <c r="A66" s="1">
        <v>10470</v>
      </c>
      <c r="B66" s="2">
        <v>-20492431.747000001</v>
      </c>
      <c r="C66" s="2">
        <v>-15968126.217</v>
      </c>
      <c r="D66" s="2">
        <v>19962949.588</v>
      </c>
      <c r="E66" s="2">
        <v>19962949.967</v>
      </c>
      <c r="F66" s="2">
        <v>19962949.221999999</v>
      </c>
      <c r="G66" s="2">
        <v>1170052.9939999999</v>
      </c>
      <c r="H66" s="2">
        <v>911728.67599999998</v>
      </c>
      <c r="I66" s="2">
        <v>24571134.954</v>
      </c>
      <c r="J66" s="2">
        <v>24571130.469999999</v>
      </c>
      <c r="K66" s="2">
        <v>24571134.239</v>
      </c>
      <c r="L66" s="2">
        <v>-16147978.158</v>
      </c>
      <c r="M66" s="2">
        <v>-12582837.810000001</v>
      </c>
      <c r="N66" s="2">
        <v>20569129.491</v>
      </c>
      <c r="O66" s="2">
        <v>20569130.487</v>
      </c>
      <c r="P66" s="2">
        <v>20569129.374000002</v>
      </c>
      <c r="Q66" s="2">
        <v>-7655768.8600000003</v>
      </c>
      <c r="R66" s="2">
        <v>-5965533.6359999999</v>
      </c>
      <c r="S66" s="2">
        <v>22691385.335999999</v>
      </c>
      <c r="T66" s="2">
        <v>22691386.208999999</v>
      </c>
      <c r="U66" s="2">
        <v>22691385.315000001</v>
      </c>
      <c r="V66" s="2">
        <v>-8697020.8959999997</v>
      </c>
      <c r="W66" s="2">
        <v>-6776898.5250000004</v>
      </c>
      <c r="X66" s="2">
        <v>22611226.636</v>
      </c>
      <c r="Y66" s="2">
        <v>22611225.357999999</v>
      </c>
      <c r="Z66" s="2">
        <v>22611225.809</v>
      </c>
      <c r="AA66" s="2">
        <v>-21896882.609000001</v>
      </c>
      <c r="AB66" s="2">
        <v>-17062503.193</v>
      </c>
      <c r="AC66" s="2">
        <v>19962932.995999999</v>
      </c>
      <c r="AD66" s="2">
        <v>19962931.133000001</v>
      </c>
      <c r="AE66" s="2">
        <v>19962932.798999999</v>
      </c>
      <c r="AF66" s="2">
        <v>604851.69999999995</v>
      </c>
      <c r="AG66" s="2">
        <v>471312.42800000001</v>
      </c>
      <c r="AH66" s="2">
        <v>24571121.142000001</v>
      </c>
      <c r="AI66" s="2">
        <v>24571116.811000001</v>
      </c>
      <c r="AJ66" s="2">
        <v>24571120.285999998</v>
      </c>
      <c r="AK66" s="2">
        <v>-16532988.955</v>
      </c>
      <c r="AL66" s="2">
        <v>-12882846.501</v>
      </c>
      <c r="AM66" s="2">
        <v>20569114.829999998</v>
      </c>
      <c r="AN66" s="2">
        <v>20569113.144000001</v>
      </c>
      <c r="AO66" s="2">
        <v>20569114.563999999</v>
      </c>
      <c r="AP66" s="2">
        <v>-8420124.2359999996</v>
      </c>
      <c r="AQ66" s="2">
        <v>-6561135.1310000001</v>
      </c>
      <c r="AR66" s="2">
        <v>22691369.605</v>
      </c>
      <c r="AS66" s="2">
        <v>22691367.197999999</v>
      </c>
      <c r="AT66" s="2">
        <v>22691368.601</v>
      </c>
      <c r="AU66" s="2">
        <v>-9292516.9979999997</v>
      </c>
      <c r="AV66" s="2">
        <v>-7240921.7280000001</v>
      </c>
      <c r="AW66" s="2">
        <v>22611217.859000001</v>
      </c>
      <c r="AX66" s="2">
        <v>22611214.436999999</v>
      </c>
      <c r="AY66" s="2">
        <v>22611216.635000002</v>
      </c>
    </row>
    <row r="67" spans="1:51" x14ac:dyDescent="0.25">
      <c r="A67" s="1">
        <v>10500</v>
      </c>
      <c r="B67" s="2">
        <v>-20470879.519000001</v>
      </c>
      <c r="C67" s="2">
        <v>-15951332.272</v>
      </c>
      <c r="D67" s="2">
        <v>19967051.074000001</v>
      </c>
      <c r="E67" s="2">
        <v>19967051.484000001</v>
      </c>
      <c r="F67" s="2">
        <v>19967050.456999999</v>
      </c>
      <c r="G67" s="2">
        <v>1224463.986</v>
      </c>
      <c r="H67" s="2">
        <v>954126.77099999995</v>
      </c>
      <c r="I67" s="2">
        <v>24581486.826000001</v>
      </c>
      <c r="J67" s="2">
        <v>24581483.388999999</v>
      </c>
      <c r="K67" s="2">
        <v>24581489.09</v>
      </c>
      <c r="L67" s="2">
        <v>-16159324.418</v>
      </c>
      <c r="M67" s="2">
        <v>-12591679.047</v>
      </c>
      <c r="N67" s="2">
        <v>20566971</v>
      </c>
      <c r="O67" s="2">
        <v>20566971.278000001</v>
      </c>
      <c r="P67" s="2">
        <v>20566970.228</v>
      </c>
      <c r="Q67" s="2">
        <v>-7737616.4289999995</v>
      </c>
      <c r="R67" s="2">
        <v>-6029310.9790000003</v>
      </c>
      <c r="S67" s="2">
        <v>22675812.102000002</v>
      </c>
      <c r="T67" s="2">
        <v>22675812.504000001</v>
      </c>
      <c r="U67" s="2">
        <v>22675810.938999999</v>
      </c>
      <c r="V67" s="2">
        <v>-8807797.5189999994</v>
      </c>
      <c r="W67" s="2">
        <v>-6863217.9560000002</v>
      </c>
      <c r="X67" s="2">
        <v>22590145.752</v>
      </c>
      <c r="Y67" s="2">
        <v>22590145.657000002</v>
      </c>
      <c r="Z67" s="2">
        <v>22590146.114</v>
      </c>
      <c r="AA67" s="2">
        <v>-21875332.640999999</v>
      </c>
      <c r="AB67" s="2">
        <v>-17045711.010000002</v>
      </c>
      <c r="AC67" s="2">
        <v>19967034.311000001</v>
      </c>
      <c r="AD67" s="2">
        <v>19967031.859000001</v>
      </c>
      <c r="AE67" s="2">
        <v>19967033.802999999</v>
      </c>
      <c r="AF67" s="2">
        <v>659260.554</v>
      </c>
      <c r="AG67" s="2">
        <v>513708.90500000003</v>
      </c>
      <c r="AH67" s="2">
        <v>24581472.833999999</v>
      </c>
      <c r="AI67" s="2">
        <v>24581468.905000001</v>
      </c>
      <c r="AJ67" s="2">
        <v>24581473.541999999</v>
      </c>
      <c r="AK67" s="2">
        <v>-16544337.530999999</v>
      </c>
      <c r="AL67" s="2">
        <v>-12891689.541999999</v>
      </c>
      <c r="AM67" s="2">
        <v>20566955.682999998</v>
      </c>
      <c r="AN67" s="2">
        <v>20566953.392000001</v>
      </c>
      <c r="AO67" s="2">
        <v>20566955.238000002</v>
      </c>
      <c r="AP67" s="2">
        <v>-8501973.9419999998</v>
      </c>
      <c r="AQ67" s="2">
        <v>-6624914.1239999998</v>
      </c>
      <c r="AR67" s="2">
        <v>22675794.160999998</v>
      </c>
      <c r="AS67" s="2">
        <v>22675791.923</v>
      </c>
      <c r="AT67" s="2">
        <v>22675793.52</v>
      </c>
      <c r="AU67" s="2">
        <v>-9403295.8819999993</v>
      </c>
      <c r="AV67" s="2">
        <v>-7327242.9479999999</v>
      </c>
      <c r="AW67" s="2">
        <v>22590136.197000001</v>
      </c>
      <c r="AX67" s="2">
        <v>22590133.870000001</v>
      </c>
      <c r="AY67" s="2">
        <v>22590136.088</v>
      </c>
    </row>
    <row r="68" spans="1:51" x14ac:dyDescent="0.25">
      <c r="A68" s="1">
        <v>10530</v>
      </c>
      <c r="B68" s="2">
        <v>-20448948.568999998</v>
      </c>
      <c r="C68" s="2">
        <v>-15934243.221000001</v>
      </c>
      <c r="D68" s="2">
        <v>19971223.863000002</v>
      </c>
      <c r="E68" s="2">
        <v>19971224.458000001</v>
      </c>
      <c r="F68" s="2">
        <v>19971223.835999999</v>
      </c>
      <c r="G68" s="2">
        <v>1279089.1229999999</v>
      </c>
      <c r="H68" s="2">
        <v>996691.826</v>
      </c>
      <c r="I68" s="2">
        <v>24591881.609999999</v>
      </c>
      <c r="J68" s="2">
        <v>24591879.826000001</v>
      </c>
      <c r="K68" s="2">
        <v>24591878.791000001</v>
      </c>
      <c r="L68" s="2">
        <v>-16170296.713</v>
      </c>
      <c r="M68" s="2">
        <v>-12600228.887</v>
      </c>
      <c r="N68" s="2">
        <v>20564882.752</v>
      </c>
      <c r="O68" s="2">
        <v>20564883.399999999</v>
      </c>
      <c r="P68" s="2">
        <v>20564882.324999999</v>
      </c>
      <c r="Q68" s="2">
        <v>-7819086.801</v>
      </c>
      <c r="R68" s="2">
        <v>-6092794.3720000004</v>
      </c>
      <c r="S68" s="2">
        <v>22660309.078000002</v>
      </c>
      <c r="T68" s="2">
        <v>22660309.352000002</v>
      </c>
      <c r="U68" s="2">
        <v>22660307.375</v>
      </c>
      <c r="V68" s="2">
        <v>-8918339.7939999998</v>
      </c>
      <c r="W68" s="2">
        <v>-6949354.7860000003</v>
      </c>
      <c r="X68" s="2">
        <v>22569111.164000001</v>
      </c>
      <c r="Y68" s="2">
        <v>22569109.855999999</v>
      </c>
      <c r="Z68" s="2">
        <v>22569110.475000001</v>
      </c>
      <c r="AA68" s="2">
        <v>-21853398.381000001</v>
      </c>
      <c r="AB68" s="2">
        <v>-17028619.375999998</v>
      </c>
      <c r="AC68" s="2">
        <v>19971208.046</v>
      </c>
      <c r="AD68" s="2">
        <v>19971206.145</v>
      </c>
      <c r="AE68" s="2">
        <v>19971207.778999999</v>
      </c>
      <c r="AF68" s="2">
        <v>713889.19299999997</v>
      </c>
      <c r="AG68" s="2">
        <v>556276.67000000004</v>
      </c>
      <c r="AH68" s="2">
        <v>24591868.517999999</v>
      </c>
      <c r="AI68" s="2">
        <v>24591862.256000001</v>
      </c>
      <c r="AJ68" s="2">
        <v>24591869.039999999</v>
      </c>
      <c r="AK68" s="2">
        <v>-16555306.558</v>
      </c>
      <c r="AL68" s="2">
        <v>-12900236.836999999</v>
      </c>
      <c r="AM68" s="2">
        <v>20564868.732999999</v>
      </c>
      <c r="AN68" s="2">
        <v>20564865.956999999</v>
      </c>
      <c r="AO68" s="2">
        <v>20564868.070999999</v>
      </c>
      <c r="AP68" s="2">
        <v>-8583440.8729999997</v>
      </c>
      <c r="AQ68" s="2">
        <v>-6688394.841</v>
      </c>
      <c r="AR68" s="2">
        <v>22660291.910999998</v>
      </c>
      <c r="AS68" s="2">
        <v>22660289.375999998</v>
      </c>
      <c r="AT68" s="2">
        <v>22660290.943999998</v>
      </c>
      <c r="AU68" s="2">
        <v>-9513834.8839999996</v>
      </c>
      <c r="AV68" s="2">
        <v>-7413377.2240000004</v>
      </c>
      <c r="AW68" s="2">
        <v>22569102.147999998</v>
      </c>
      <c r="AX68" s="2">
        <v>22569098.796999998</v>
      </c>
      <c r="AY68" s="2">
        <v>22569102.238000002</v>
      </c>
    </row>
    <row r="69" spans="1:51" x14ac:dyDescent="0.25">
      <c r="A69" s="1">
        <v>10560</v>
      </c>
      <c r="B69" s="2">
        <v>-20426659.975000001</v>
      </c>
      <c r="C69" s="2">
        <v>-15916875.483999999</v>
      </c>
      <c r="D69" s="2">
        <v>19975465.616</v>
      </c>
      <c r="E69" s="2">
        <v>19975465.914000001</v>
      </c>
      <c r="F69" s="2">
        <v>19975465.294</v>
      </c>
      <c r="G69" s="2">
        <v>1333905.6910000001</v>
      </c>
      <c r="H69" s="2">
        <v>1039406.007</v>
      </c>
      <c r="I69" s="2">
        <v>24602311.552000001</v>
      </c>
      <c r="J69" s="2">
        <v>24602311.943</v>
      </c>
      <c r="K69" s="2">
        <v>24602311.059</v>
      </c>
      <c r="L69" s="2">
        <v>-16180916.357000001</v>
      </c>
      <c r="M69" s="2">
        <v>-12608503.927999999</v>
      </c>
      <c r="N69" s="2">
        <v>20562861.545000002</v>
      </c>
      <c r="O69" s="2">
        <v>20562862.515000001</v>
      </c>
      <c r="P69" s="2">
        <v>20562861.272999998</v>
      </c>
      <c r="Q69" s="2">
        <v>-7900197.4369999999</v>
      </c>
      <c r="R69" s="2">
        <v>-6155997.4680000003</v>
      </c>
      <c r="S69" s="2">
        <v>22644873.327</v>
      </c>
      <c r="T69" s="2">
        <v>22644873.638</v>
      </c>
      <c r="U69" s="2">
        <v>22644872.666000001</v>
      </c>
      <c r="V69" s="2">
        <v>-9028664.5979999993</v>
      </c>
      <c r="W69" s="2">
        <v>-7035322.165</v>
      </c>
      <c r="X69" s="2">
        <v>22548116.780000001</v>
      </c>
      <c r="Y69" s="2">
        <v>22548115.392000001</v>
      </c>
      <c r="Z69" s="2">
        <v>22548116.445</v>
      </c>
      <c r="AA69" s="2">
        <v>-21831096.5</v>
      </c>
      <c r="AB69" s="2">
        <v>-17011241.291000001</v>
      </c>
      <c r="AC69" s="2">
        <v>19975452.153000001</v>
      </c>
      <c r="AD69" s="2">
        <v>19975449.947000001</v>
      </c>
      <c r="AE69" s="2">
        <v>19975451.703000002</v>
      </c>
      <c r="AF69" s="2">
        <v>768719.19099999999</v>
      </c>
      <c r="AG69" s="2">
        <v>599001.34499999997</v>
      </c>
      <c r="AH69" s="2">
        <v>24602302.892999999</v>
      </c>
      <c r="AI69" s="2">
        <v>24602298.752999999</v>
      </c>
      <c r="AJ69" s="2">
        <v>24602301.416000001</v>
      </c>
      <c r="AK69" s="2">
        <v>-16565912.976</v>
      </c>
      <c r="AL69" s="2">
        <v>-12908501.571</v>
      </c>
      <c r="AM69" s="2">
        <v>20562850.442000002</v>
      </c>
      <c r="AN69" s="2">
        <v>20562847.785999998</v>
      </c>
      <c r="AO69" s="2">
        <v>20562849.585000001</v>
      </c>
      <c r="AP69" s="2">
        <v>-8664538.0999999996</v>
      </c>
      <c r="AQ69" s="2">
        <v>-6751587.4859999996</v>
      </c>
      <c r="AR69" s="2">
        <v>22644858.710000001</v>
      </c>
      <c r="AS69" s="2">
        <v>22644856.688000001</v>
      </c>
      <c r="AT69" s="2">
        <v>22644858.467</v>
      </c>
      <c r="AU69" s="2">
        <v>-9624146.4299999997</v>
      </c>
      <c r="AV69" s="2">
        <v>-7499334.2640000004</v>
      </c>
      <c r="AW69" s="2">
        <v>22548109.947999999</v>
      </c>
      <c r="AX69" s="2">
        <v>22548107.432999998</v>
      </c>
      <c r="AY69" s="2">
        <v>22548109.241999999</v>
      </c>
    </row>
    <row r="70" spans="1:51" x14ac:dyDescent="0.25">
      <c r="A70" s="1">
        <v>10590</v>
      </c>
      <c r="B70" s="2">
        <v>-20403993.91</v>
      </c>
      <c r="C70" s="2">
        <v>-15899213.618000001</v>
      </c>
      <c r="D70" s="2">
        <v>19979778.772</v>
      </c>
      <c r="E70" s="2">
        <v>19979779.427999999</v>
      </c>
      <c r="F70" s="2">
        <v>19979778.451000001</v>
      </c>
      <c r="G70" s="2">
        <v>1388932.071</v>
      </c>
      <c r="H70" s="2">
        <v>1082283.6839999999</v>
      </c>
      <c r="I70" s="2">
        <v>24612785.772999998</v>
      </c>
      <c r="J70" s="2">
        <v>24612783.909000002</v>
      </c>
      <c r="K70" s="2">
        <v>24612784.421</v>
      </c>
      <c r="L70" s="2">
        <v>-16191163.348999999</v>
      </c>
      <c r="M70" s="2">
        <v>-12616488.585000001</v>
      </c>
      <c r="N70" s="2">
        <v>20560912.866999999</v>
      </c>
      <c r="O70" s="2">
        <v>20560912.493999999</v>
      </c>
      <c r="P70" s="2">
        <v>20560911.842999998</v>
      </c>
      <c r="Q70" s="2">
        <v>-7980924.4139999999</v>
      </c>
      <c r="R70" s="2">
        <v>-6218901.6050000004</v>
      </c>
      <c r="S70" s="2">
        <v>22629510.697999999</v>
      </c>
      <c r="T70" s="2">
        <v>22629511.969000001</v>
      </c>
      <c r="U70" s="2">
        <v>22629511.265999999</v>
      </c>
      <c r="V70" s="2">
        <v>-9138747.7320000008</v>
      </c>
      <c r="W70" s="2">
        <v>-7121101.2280000001</v>
      </c>
      <c r="X70" s="2">
        <v>22527168.809</v>
      </c>
      <c r="Y70" s="2">
        <v>22527167.372000001</v>
      </c>
      <c r="Z70" s="2">
        <v>22527168.164000001</v>
      </c>
      <c r="AA70" s="2">
        <v>-21808424.853999998</v>
      </c>
      <c r="AB70" s="2">
        <v>-16993575.070999999</v>
      </c>
      <c r="AC70" s="2">
        <v>19979766.289000001</v>
      </c>
      <c r="AD70" s="2">
        <v>19979764.105999999</v>
      </c>
      <c r="AE70" s="2">
        <v>19979766.022</v>
      </c>
      <c r="AF70" s="2">
        <v>823751.36399999994</v>
      </c>
      <c r="AG70" s="2">
        <v>641883.55799999996</v>
      </c>
      <c r="AH70" s="2">
        <v>24612776.324999999</v>
      </c>
      <c r="AI70" s="2">
        <v>24612772.962000001</v>
      </c>
      <c r="AJ70" s="2">
        <v>24612775.748</v>
      </c>
      <c r="AK70" s="2">
        <v>-16576154.437999999</v>
      </c>
      <c r="AL70" s="2">
        <v>-12916481.915999999</v>
      </c>
      <c r="AM70" s="2">
        <v>20560901.612</v>
      </c>
      <c r="AN70" s="2">
        <v>20560899.061999999</v>
      </c>
      <c r="AO70" s="2">
        <v>20560900.670000002</v>
      </c>
      <c r="AP70" s="2">
        <v>-8745259.3709999993</v>
      </c>
      <c r="AQ70" s="2">
        <v>-6814487.1809999999</v>
      </c>
      <c r="AR70" s="2">
        <v>22629498.982999999</v>
      </c>
      <c r="AS70" s="2">
        <v>22629496.004999999</v>
      </c>
      <c r="AT70" s="2">
        <v>22629498.010000002</v>
      </c>
      <c r="AU70" s="2">
        <v>-9734224.0079999994</v>
      </c>
      <c r="AV70" s="2">
        <v>-7585108.9939999999</v>
      </c>
      <c r="AW70" s="2">
        <v>22527163.449999999</v>
      </c>
      <c r="AX70" s="2">
        <v>22527159.813999999</v>
      </c>
      <c r="AY70" s="2">
        <v>22527162.638</v>
      </c>
    </row>
    <row r="71" spans="1:51" x14ac:dyDescent="0.25">
      <c r="A71" s="1">
        <v>10620</v>
      </c>
      <c r="B71" s="2">
        <v>-20380963.679000001</v>
      </c>
      <c r="C71" s="2">
        <v>-15881267.982000001</v>
      </c>
      <c r="D71" s="2">
        <v>19984162.006000001</v>
      </c>
      <c r="E71" s="2">
        <v>19984161.677000001</v>
      </c>
      <c r="F71" s="2">
        <v>19984161.204999998</v>
      </c>
      <c r="G71" s="2">
        <v>1444153.906</v>
      </c>
      <c r="H71" s="2">
        <v>1125313.6740000001</v>
      </c>
      <c r="I71" s="2">
        <v>24623295.267000001</v>
      </c>
      <c r="J71" s="2">
        <v>24623290.965999998</v>
      </c>
      <c r="K71" s="2">
        <v>24623295.521000002</v>
      </c>
      <c r="L71" s="2">
        <v>-16201050.164999999</v>
      </c>
      <c r="M71" s="2">
        <v>-12624192.592</v>
      </c>
      <c r="N71" s="2">
        <v>20559030.333999999</v>
      </c>
      <c r="O71" s="2">
        <v>20559031.276000001</v>
      </c>
      <c r="P71" s="2">
        <v>20559029.960999999</v>
      </c>
      <c r="Q71" s="2">
        <v>-8061276.5970000001</v>
      </c>
      <c r="R71" s="2">
        <v>-6281513.6789999995</v>
      </c>
      <c r="S71" s="2">
        <v>22614220.903000001</v>
      </c>
      <c r="T71" s="2">
        <v>22614221.934999999</v>
      </c>
      <c r="U71" s="2">
        <v>22614219.794</v>
      </c>
      <c r="V71" s="2">
        <v>-9248598.2620000001</v>
      </c>
      <c r="W71" s="2">
        <v>-7206699.0460000001</v>
      </c>
      <c r="X71" s="2">
        <v>22506264.885000002</v>
      </c>
      <c r="Y71" s="2">
        <v>22506263.145</v>
      </c>
      <c r="Z71" s="2">
        <v>22506263.673999999</v>
      </c>
      <c r="AA71" s="2">
        <v>-21785400.313000001</v>
      </c>
      <c r="AB71" s="2">
        <v>-16975633.868000001</v>
      </c>
      <c r="AC71" s="2">
        <v>19984148.096999999</v>
      </c>
      <c r="AD71" s="2">
        <v>19984145.418000001</v>
      </c>
      <c r="AE71" s="2">
        <v>19984147.526000001</v>
      </c>
      <c r="AF71" s="2">
        <v>878967.68700000003</v>
      </c>
      <c r="AG71" s="2">
        <v>684909.24600000004</v>
      </c>
      <c r="AH71" s="2">
        <v>24623279.732000001</v>
      </c>
      <c r="AI71" s="2">
        <v>24623281.079999998</v>
      </c>
      <c r="AJ71" s="2">
        <v>24623281.804000001</v>
      </c>
      <c r="AK71" s="2">
        <v>-16586046.992000001</v>
      </c>
      <c r="AL71" s="2">
        <v>-12924190.397</v>
      </c>
      <c r="AM71" s="2">
        <v>20559018.679000001</v>
      </c>
      <c r="AN71" s="2">
        <v>20559016.395</v>
      </c>
      <c r="AO71" s="2">
        <v>20559018.313999999</v>
      </c>
      <c r="AP71" s="2">
        <v>-8825617.1040000003</v>
      </c>
      <c r="AQ71" s="2">
        <v>-6877103.5949999997</v>
      </c>
      <c r="AR71" s="2">
        <v>22614206.528000001</v>
      </c>
      <c r="AS71" s="2">
        <v>22614204.684</v>
      </c>
      <c r="AT71" s="2">
        <v>22614206.462000001</v>
      </c>
      <c r="AU71" s="2">
        <v>-9844080.2599999998</v>
      </c>
      <c r="AV71" s="2">
        <v>-7670711.267</v>
      </c>
      <c r="AW71" s="2">
        <v>22506257.719999999</v>
      </c>
      <c r="AX71" s="2">
        <v>22506254.532000002</v>
      </c>
      <c r="AY71" s="2">
        <v>22506258.125999998</v>
      </c>
    </row>
    <row r="72" spans="1:51" x14ac:dyDescent="0.25">
      <c r="A72" s="1">
        <v>10650</v>
      </c>
      <c r="B72" s="2">
        <v>-20357565.133000001</v>
      </c>
      <c r="C72" s="2">
        <v>-15863035.346000001</v>
      </c>
      <c r="D72" s="2">
        <v>19988613.949000001</v>
      </c>
      <c r="E72" s="2">
        <v>19988614.103</v>
      </c>
      <c r="F72" s="2">
        <v>19988613.493000001</v>
      </c>
      <c r="G72" s="2">
        <v>1499574.1580000001</v>
      </c>
      <c r="H72" s="2">
        <v>1168498.3559999999</v>
      </c>
      <c r="I72" s="2">
        <v>24633840.267999999</v>
      </c>
      <c r="J72" s="2">
        <v>24633837.482999999</v>
      </c>
      <c r="K72" s="2">
        <v>24633842.905000001</v>
      </c>
      <c r="L72" s="2">
        <v>-16210572.635</v>
      </c>
      <c r="M72" s="2">
        <v>-12631612.687999999</v>
      </c>
      <c r="N72" s="2">
        <v>20557217.838</v>
      </c>
      <c r="O72" s="2">
        <v>20557219.103999998</v>
      </c>
      <c r="P72" s="2">
        <v>20557217.929000001</v>
      </c>
      <c r="Q72" s="2">
        <v>-8141245.7640000004</v>
      </c>
      <c r="R72" s="2">
        <v>-6343827.318</v>
      </c>
      <c r="S72" s="2">
        <v>22599002.004999999</v>
      </c>
      <c r="T72" s="2">
        <v>22599003.625</v>
      </c>
      <c r="U72" s="2">
        <v>22599001.767999999</v>
      </c>
      <c r="V72" s="2">
        <v>-9358207.5409999993</v>
      </c>
      <c r="W72" s="2">
        <v>-7292108.8700000001</v>
      </c>
      <c r="X72" s="2">
        <v>22485407.243999999</v>
      </c>
      <c r="Y72" s="2">
        <v>22485404.752999999</v>
      </c>
      <c r="Z72" s="2">
        <v>22485406.147999998</v>
      </c>
      <c r="AA72" s="2">
        <v>-21762003.170000002</v>
      </c>
      <c r="AB72" s="2">
        <v>-16957402.329999998</v>
      </c>
      <c r="AC72" s="2">
        <v>19988601.136</v>
      </c>
      <c r="AD72" s="2">
        <v>19988597.868999999</v>
      </c>
      <c r="AE72" s="2">
        <v>19988599.912999999</v>
      </c>
      <c r="AF72" s="2">
        <v>934386.76100000006</v>
      </c>
      <c r="AG72" s="2">
        <v>728092.90800000005</v>
      </c>
      <c r="AH72" s="2">
        <v>24633828.090999998</v>
      </c>
      <c r="AI72" s="2">
        <v>24633823.885000002</v>
      </c>
      <c r="AJ72" s="2">
        <v>24633822.890999999</v>
      </c>
      <c r="AK72" s="2">
        <v>-16595570.918</v>
      </c>
      <c r="AL72" s="2">
        <v>-12931611.627</v>
      </c>
      <c r="AM72" s="2">
        <v>20557205.868000001</v>
      </c>
      <c r="AN72" s="2">
        <v>20557204.046</v>
      </c>
      <c r="AO72" s="2">
        <v>20557205.706</v>
      </c>
      <c r="AP72" s="2">
        <v>-8905587.5390000008</v>
      </c>
      <c r="AQ72" s="2">
        <v>-6939418.216</v>
      </c>
      <c r="AR72" s="2">
        <v>22598988.340999998</v>
      </c>
      <c r="AS72" s="2">
        <v>22598986.405999999</v>
      </c>
      <c r="AT72" s="2">
        <v>22598988.351</v>
      </c>
      <c r="AU72" s="2">
        <v>-9953690.9670000002</v>
      </c>
      <c r="AV72" s="2">
        <v>-7756122.2039999999</v>
      </c>
      <c r="AW72" s="2">
        <v>22485401.541000001</v>
      </c>
      <c r="AX72" s="2">
        <v>22485396.647999998</v>
      </c>
      <c r="AY72" s="2">
        <v>22485399.807</v>
      </c>
    </row>
    <row r="73" spans="1:51" x14ac:dyDescent="0.25">
      <c r="A73" s="1">
        <v>10680</v>
      </c>
      <c r="B73" s="2">
        <v>-20333810.245999999</v>
      </c>
      <c r="C73" s="2">
        <v>-15844525.047</v>
      </c>
      <c r="D73" s="2">
        <v>19993133.809</v>
      </c>
      <c r="E73" s="2">
        <v>19993134.75</v>
      </c>
      <c r="F73" s="2">
        <v>19993133.864999998</v>
      </c>
      <c r="G73" s="2">
        <v>1555179.378</v>
      </c>
      <c r="H73" s="2">
        <v>1211827.08</v>
      </c>
      <c r="I73" s="2">
        <v>24644421.583000001</v>
      </c>
      <c r="J73" s="2">
        <v>24644417.749000002</v>
      </c>
      <c r="K73" s="2">
        <v>24644423.491999999</v>
      </c>
      <c r="L73" s="2">
        <v>-16219742.736</v>
      </c>
      <c r="M73" s="2">
        <v>-12638758.218</v>
      </c>
      <c r="N73" s="2">
        <v>20555473.923</v>
      </c>
      <c r="O73" s="2">
        <v>20555474.112</v>
      </c>
      <c r="P73" s="2">
        <v>20555473.276999999</v>
      </c>
      <c r="Q73" s="2">
        <v>-8220840.0599999996</v>
      </c>
      <c r="R73" s="2">
        <v>-6405848.8550000004</v>
      </c>
      <c r="S73" s="2">
        <v>22583856.690000001</v>
      </c>
      <c r="T73" s="2">
        <v>22583857.568</v>
      </c>
      <c r="U73" s="2">
        <v>22583855.796</v>
      </c>
      <c r="V73" s="2">
        <v>-9467583.1329999994</v>
      </c>
      <c r="W73" s="2">
        <v>-7377336.5889999997</v>
      </c>
      <c r="X73" s="2">
        <v>22464593.087000001</v>
      </c>
      <c r="Y73" s="2">
        <v>22464592.309999999</v>
      </c>
      <c r="Z73" s="2">
        <v>22464592.510000002</v>
      </c>
      <c r="AA73" s="2">
        <v>-21738252.267999999</v>
      </c>
      <c r="AB73" s="2">
        <v>-16938895.138999999</v>
      </c>
      <c r="AC73" s="2">
        <v>19993119.554000001</v>
      </c>
      <c r="AD73" s="2">
        <v>19993117.546</v>
      </c>
      <c r="AE73" s="2">
        <v>19993119.484000001</v>
      </c>
      <c r="AF73" s="2">
        <v>989988.11800000002</v>
      </c>
      <c r="AG73" s="2">
        <v>771418.64099999995</v>
      </c>
      <c r="AH73" s="2">
        <v>24644404.318</v>
      </c>
      <c r="AI73" s="2">
        <v>24644407.488000002</v>
      </c>
      <c r="AJ73" s="2">
        <v>24644411.625999998</v>
      </c>
      <c r="AK73" s="2">
        <v>-16604745.064999999</v>
      </c>
      <c r="AL73" s="2">
        <v>-12938760.307</v>
      </c>
      <c r="AM73" s="2">
        <v>20555461.037999999</v>
      </c>
      <c r="AN73" s="2">
        <v>20555458.296</v>
      </c>
      <c r="AO73" s="2">
        <v>20555460.182999998</v>
      </c>
      <c r="AP73" s="2">
        <v>-8985185.7060000002</v>
      </c>
      <c r="AQ73" s="2">
        <v>-7001442.7479999997</v>
      </c>
      <c r="AR73" s="2">
        <v>22583842.390999999</v>
      </c>
      <c r="AS73" s="2">
        <v>22583839.636999998</v>
      </c>
      <c r="AT73" s="2">
        <v>22583841.633000001</v>
      </c>
      <c r="AU73" s="2">
        <v>-10063070.579</v>
      </c>
      <c r="AV73" s="2">
        <v>-7841353.0619999999</v>
      </c>
      <c r="AW73" s="2">
        <v>22464585.065000001</v>
      </c>
      <c r="AX73" s="2">
        <v>22464582.302999999</v>
      </c>
      <c r="AY73" s="2">
        <v>22464584.958999999</v>
      </c>
    </row>
    <row r="74" spans="1:51" x14ac:dyDescent="0.25">
      <c r="A74" s="1">
        <v>10710</v>
      </c>
      <c r="B74" s="2">
        <v>-20309690.715999998</v>
      </c>
      <c r="C74" s="2">
        <v>-15825730.612</v>
      </c>
      <c r="D74" s="2">
        <v>19997724.664999999</v>
      </c>
      <c r="E74" s="2">
        <v>19997724.394000001</v>
      </c>
      <c r="F74" s="2">
        <v>19997723.728</v>
      </c>
      <c r="G74" s="2"/>
      <c r="H74" s="2"/>
      <c r="I74" s="2"/>
      <c r="J74" s="2"/>
      <c r="K74" s="2"/>
      <c r="L74" s="2">
        <v>-16228551.505000001</v>
      </c>
      <c r="M74" s="2">
        <v>-12645622.189999999</v>
      </c>
      <c r="N74" s="2">
        <v>20553797.613000002</v>
      </c>
      <c r="O74" s="2">
        <v>20553797.769000001</v>
      </c>
      <c r="P74" s="2">
        <v>20553796.971999999</v>
      </c>
      <c r="Q74" s="2">
        <v>-8300047.0389999999</v>
      </c>
      <c r="R74" s="2">
        <v>-6467568.568</v>
      </c>
      <c r="S74" s="2">
        <v>22568782.800999999</v>
      </c>
      <c r="T74" s="2">
        <v>22568784.708000001</v>
      </c>
      <c r="U74" s="2">
        <v>22568783.000999998</v>
      </c>
      <c r="V74" s="2">
        <v>-9576711.8809999991</v>
      </c>
      <c r="W74" s="2">
        <v>-7462371.9749999996</v>
      </c>
      <c r="X74" s="2">
        <v>22443826.577</v>
      </c>
      <c r="Y74" s="2">
        <v>22443825.013</v>
      </c>
      <c r="Z74" s="2">
        <v>22443825.811999999</v>
      </c>
      <c r="AA74" s="2">
        <v>-21714128.794</v>
      </c>
      <c r="AB74" s="2">
        <v>-16920097.622000001</v>
      </c>
      <c r="AC74" s="2">
        <v>19997710.550000001</v>
      </c>
      <c r="AD74" s="2">
        <v>19997708.122000001</v>
      </c>
      <c r="AE74" s="2">
        <v>19997709.923999999</v>
      </c>
      <c r="AF74" s="2">
        <v>1045789.8810000001</v>
      </c>
      <c r="AG74" s="2">
        <v>0</v>
      </c>
      <c r="AH74" s="2">
        <v>24655028.27</v>
      </c>
      <c r="AI74" s="2">
        <v>0</v>
      </c>
      <c r="AJ74" s="2">
        <v>24655029.136</v>
      </c>
      <c r="AK74" s="2">
        <v>-16613549.934</v>
      </c>
      <c r="AL74" s="2">
        <v>-12945621.237</v>
      </c>
      <c r="AM74" s="2">
        <v>20553784.397999998</v>
      </c>
      <c r="AN74" s="2">
        <v>20553782.467</v>
      </c>
      <c r="AO74" s="2">
        <v>20553784.441</v>
      </c>
      <c r="AP74" s="2">
        <v>-9064388.602</v>
      </c>
      <c r="AQ74" s="2">
        <v>-7063159.3059999999</v>
      </c>
      <c r="AR74" s="2">
        <v>22568770.519000001</v>
      </c>
      <c r="AS74" s="2">
        <v>22568768.021000002</v>
      </c>
      <c r="AT74" s="2">
        <v>22568769.348000001</v>
      </c>
      <c r="AU74" s="2">
        <v>-10172195.408</v>
      </c>
      <c r="AV74" s="2">
        <v>-7926385.3940000003</v>
      </c>
      <c r="AW74" s="2">
        <v>22443819.515999999</v>
      </c>
      <c r="AX74" s="2">
        <v>22443816.682</v>
      </c>
      <c r="AY74" s="2">
        <v>22443818.761999998</v>
      </c>
    </row>
    <row r="75" spans="1:51" x14ac:dyDescent="0.25">
      <c r="A75" s="1">
        <v>10740</v>
      </c>
      <c r="B75" s="2">
        <v>-20285212.405000001</v>
      </c>
      <c r="C75" s="2">
        <v>-15806656.598999999</v>
      </c>
      <c r="D75" s="2">
        <v>20002382.478999998</v>
      </c>
      <c r="E75" s="2">
        <v>20002382.530999999</v>
      </c>
      <c r="F75" s="2">
        <v>20002381.940000001</v>
      </c>
      <c r="G75" s="2"/>
      <c r="H75" s="2"/>
      <c r="I75" s="2"/>
      <c r="J75" s="2"/>
      <c r="K75" s="2"/>
      <c r="L75" s="2">
        <v>-16237004.346999999</v>
      </c>
      <c r="M75" s="2">
        <v>-12652208.812000001</v>
      </c>
      <c r="N75" s="2">
        <v>20552188.506999999</v>
      </c>
      <c r="O75" s="2">
        <v>20552189.228999998</v>
      </c>
      <c r="P75" s="2">
        <v>20552188.129999999</v>
      </c>
      <c r="Q75" s="2">
        <v>-8378868.7309999997</v>
      </c>
      <c r="R75" s="2">
        <v>-6528988.0760000004</v>
      </c>
      <c r="S75" s="2">
        <v>22553785.552999999</v>
      </c>
      <c r="T75" s="2">
        <v>22553785.061000001</v>
      </c>
      <c r="U75" s="2">
        <v>22553784.142000001</v>
      </c>
      <c r="V75" s="2">
        <v>-9685595.5920000002</v>
      </c>
      <c r="W75" s="2">
        <v>-7547216.4299999997</v>
      </c>
      <c r="X75" s="2">
        <v>22423105.794</v>
      </c>
      <c r="Y75" s="2">
        <v>22423105.517000001</v>
      </c>
      <c r="Z75" s="2">
        <v>22423105.852000002</v>
      </c>
      <c r="AA75" s="2">
        <v>-21689651.416999999</v>
      </c>
      <c r="AB75" s="2">
        <v>-16901024.342</v>
      </c>
      <c r="AC75" s="2">
        <v>20002368.831999999</v>
      </c>
      <c r="AD75" s="2">
        <v>20002365.936999999</v>
      </c>
      <c r="AE75" s="2">
        <v>20002367.982000001</v>
      </c>
      <c r="AF75" s="2">
        <v>1101771.7709999999</v>
      </c>
      <c r="AG75" s="2">
        <v>0</v>
      </c>
      <c r="AH75" s="2">
        <v>24665682.127999999</v>
      </c>
      <c r="AI75" s="2">
        <v>0</v>
      </c>
      <c r="AJ75" s="2">
        <v>24665682.010000002</v>
      </c>
      <c r="AK75" s="2">
        <v>-16622003.764</v>
      </c>
      <c r="AL75" s="2">
        <v>-12952208.631999999</v>
      </c>
      <c r="AM75" s="2">
        <v>20552176.394000001</v>
      </c>
      <c r="AN75" s="2">
        <v>20552173.785999998</v>
      </c>
      <c r="AO75" s="2">
        <v>20552175.844000001</v>
      </c>
      <c r="AP75" s="2">
        <v>-9143211.1170000006</v>
      </c>
      <c r="AQ75" s="2">
        <v>-7124579.4400000004</v>
      </c>
      <c r="AR75" s="2">
        <v>22553770.366999999</v>
      </c>
      <c r="AS75" s="2">
        <v>22553768.977000002</v>
      </c>
      <c r="AT75" s="2">
        <v>22553769.574000001</v>
      </c>
      <c r="AU75" s="2">
        <v>-10281080.098999999</v>
      </c>
      <c r="AV75" s="2">
        <v>-8011230.6030000001</v>
      </c>
      <c r="AW75" s="2">
        <v>22423099.548</v>
      </c>
      <c r="AX75" s="2">
        <v>22423096.203000002</v>
      </c>
      <c r="AY75" s="2">
        <v>22423099.278000001</v>
      </c>
    </row>
    <row r="76" spans="1:51" x14ac:dyDescent="0.25">
      <c r="A76" s="1">
        <v>10770</v>
      </c>
      <c r="B76" s="2">
        <v>-20260372.993999999</v>
      </c>
      <c r="C76" s="2">
        <v>-15787301.214</v>
      </c>
      <c r="D76" s="2">
        <v>20007109.136999998</v>
      </c>
      <c r="E76" s="2">
        <v>20007109.484999999</v>
      </c>
      <c r="F76" s="2">
        <v>20007108.460999999</v>
      </c>
      <c r="G76" s="2">
        <v>52429.99</v>
      </c>
      <c r="H76" s="2">
        <v>0</v>
      </c>
      <c r="I76" s="2">
        <v>24676375.493999999</v>
      </c>
      <c r="J76" s="2">
        <v>0</v>
      </c>
      <c r="K76" s="2">
        <v>24676378.958999999</v>
      </c>
      <c r="L76" s="2">
        <v>-16245098.762</v>
      </c>
      <c r="M76" s="2">
        <v>-12658516.146</v>
      </c>
      <c r="N76" s="2">
        <v>20550648.471999999</v>
      </c>
      <c r="O76" s="2">
        <v>20550648.909000002</v>
      </c>
      <c r="P76" s="2">
        <v>20550647.875</v>
      </c>
      <c r="Q76" s="2">
        <v>-8457298.7320000008</v>
      </c>
      <c r="R76" s="2">
        <v>-6590102.3619999997</v>
      </c>
      <c r="S76" s="2">
        <v>22538860.502</v>
      </c>
      <c r="T76" s="2">
        <v>22538860.441</v>
      </c>
      <c r="U76" s="2">
        <v>22538858.745999999</v>
      </c>
      <c r="V76" s="2">
        <v>-9794227.1669999994</v>
      </c>
      <c r="W76" s="2">
        <v>-7631864.4110000003</v>
      </c>
      <c r="X76" s="2">
        <v>22402434.333999999</v>
      </c>
      <c r="Y76" s="2">
        <v>22402433.041999999</v>
      </c>
      <c r="Z76" s="2">
        <v>22402433.594000001</v>
      </c>
      <c r="AA76" s="2">
        <v>-21664809.353999998</v>
      </c>
      <c r="AB76" s="2">
        <v>-16881666.892999999</v>
      </c>
      <c r="AC76" s="2">
        <v>20007095.888</v>
      </c>
      <c r="AD76" s="2">
        <v>20007093.368000001</v>
      </c>
      <c r="AE76" s="2">
        <v>20007095.339000002</v>
      </c>
      <c r="AF76" s="2">
        <v>1157942.8559999999</v>
      </c>
      <c r="AG76" s="2">
        <v>0</v>
      </c>
      <c r="AH76" s="2">
        <v>24676367.471999999</v>
      </c>
      <c r="AI76" s="2">
        <v>0</v>
      </c>
      <c r="AJ76" s="2">
        <v>24676371.364999998</v>
      </c>
      <c r="AK76" s="2">
        <v>-16630095.574999999</v>
      </c>
      <c r="AL76" s="2">
        <v>-12958513.936000001</v>
      </c>
      <c r="AM76" s="2">
        <v>20550635.723000001</v>
      </c>
      <c r="AN76" s="2">
        <v>20550634.362</v>
      </c>
      <c r="AO76" s="2">
        <v>20550635.561999999</v>
      </c>
      <c r="AP76" s="2">
        <v>-9221638.3259999994</v>
      </c>
      <c r="AQ76" s="2">
        <v>-7185691.5499999998</v>
      </c>
      <c r="AR76" s="2">
        <v>22538846.213</v>
      </c>
      <c r="AS76" s="2">
        <v>22538844.473999999</v>
      </c>
      <c r="AT76" s="2">
        <v>22538845.357999999</v>
      </c>
      <c r="AU76" s="2">
        <v>-10389709.050000001</v>
      </c>
      <c r="AV76" s="2">
        <v>-8095876.5319999997</v>
      </c>
      <c r="AW76" s="2">
        <v>22402429.828000002</v>
      </c>
      <c r="AX76" s="2">
        <v>22402425.370999999</v>
      </c>
      <c r="AY76" s="2">
        <v>22402429.052999999</v>
      </c>
    </row>
    <row r="77" spans="1:51" x14ac:dyDescent="0.25">
      <c r="A77" s="1">
        <v>10800</v>
      </c>
      <c r="B77" s="2">
        <v>-20235175.510000002</v>
      </c>
      <c r="C77" s="2">
        <v>-15767666.810000001</v>
      </c>
      <c r="D77" s="2">
        <v>20011903.960999999</v>
      </c>
      <c r="E77" s="2">
        <v>20011904.18</v>
      </c>
      <c r="F77" s="2">
        <v>20011903.412999999</v>
      </c>
      <c r="G77" s="2">
        <v>108780.274</v>
      </c>
      <c r="H77" s="2">
        <v>0</v>
      </c>
      <c r="I77" s="2">
        <v>24687101.675000001</v>
      </c>
      <c r="J77" s="2">
        <v>0</v>
      </c>
      <c r="K77" s="2">
        <v>24687105.655999999</v>
      </c>
      <c r="L77" s="2">
        <v>-16252837.549000001</v>
      </c>
      <c r="M77" s="2">
        <v>-12664546.365</v>
      </c>
      <c r="N77" s="2">
        <v>20549176.094999999</v>
      </c>
      <c r="O77" s="2">
        <v>20549176.353999998</v>
      </c>
      <c r="P77" s="2">
        <v>20549175.177000001</v>
      </c>
      <c r="Q77" s="2">
        <v>-8535335.6899999995</v>
      </c>
      <c r="R77" s="2">
        <v>-6650910.3870000001</v>
      </c>
      <c r="S77" s="2">
        <v>22524009.125999998</v>
      </c>
      <c r="T77" s="2">
        <v>22524011.004000001</v>
      </c>
      <c r="U77" s="2">
        <v>22524008.645</v>
      </c>
      <c r="V77" s="2">
        <v>-9902605.6319999993</v>
      </c>
      <c r="W77" s="2">
        <v>-7716315.1449999996</v>
      </c>
      <c r="X77" s="2">
        <v>22381809.853999998</v>
      </c>
      <c r="Y77" s="2">
        <v>22381809.824000001</v>
      </c>
      <c r="Z77" s="2">
        <v>22381809.625999998</v>
      </c>
      <c r="AA77" s="2">
        <v>-21639617.059999999</v>
      </c>
      <c r="AB77" s="2">
        <v>-16862036.534000002</v>
      </c>
      <c r="AC77" s="2">
        <v>20011889.370000001</v>
      </c>
      <c r="AD77" s="2">
        <v>20011886.817000002</v>
      </c>
      <c r="AE77" s="2">
        <v>20011889.127999999</v>
      </c>
      <c r="AF77" s="2">
        <v>1214288.0959999999</v>
      </c>
      <c r="AG77" s="2">
        <v>946197.87</v>
      </c>
      <c r="AH77" s="2">
        <v>24687092.502999999</v>
      </c>
      <c r="AI77" s="2">
        <v>24687090.953000002</v>
      </c>
      <c r="AJ77" s="2">
        <v>24687087.322000001</v>
      </c>
      <c r="AK77" s="2">
        <v>-16637839.605</v>
      </c>
      <c r="AL77" s="2">
        <v>-12964548.237</v>
      </c>
      <c r="AM77" s="2">
        <v>20549162.649</v>
      </c>
      <c r="AN77" s="2">
        <v>20549160.513</v>
      </c>
      <c r="AO77" s="2">
        <v>20549162.245000001</v>
      </c>
      <c r="AP77" s="2">
        <v>-9299680.3570000008</v>
      </c>
      <c r="AQ77" s="2">
        <v>-7246503.5109999999</v>
      </c>
      <c r="AR77" s="2">
        <v>22523994.747000001</v>
      </c>
      <c r="AS77" s="2">
        <v>22523993.335999999</v>
      </c>
      <c r="AT77" s="2">
        <v>22523994.677999999</v>
      </c>
      <c r="AU77" s="2">
        <v>-10498092.715</v>
      </c>
      <c r="AV77" s="2">
        <v>-8180331.3480000002</v>
      </c>
      <c r="AW77" s="2">
        <v>22381803.914999999</v>
      </c>
      <c r="AX77" s="2">
        <v>22381800.166000001</v>
      </c>
      <c r="AY77" s="2">
        <v>22381803.499000002</v>
      </c>
    </row>
    <row r="78" spans="1:51" x14ac:dyDescent="0.25">
      <c r="A78" s="1">
        <v>10830</v>
      </c>
      <c r="B78" s="2">
        <v>-20209613.355</v>
      </c>
      <c r="C78" s="2">
        <v>-15747748.249</v>
      </c>
      <c r="D78" s="2">
        <v>20016767.850000001</v>
      </c>
      <c r="E78" s="2">
        <v>20016768.436999999</v>
      </c>
      <c r="F78" s="2">
        <v>20016767.623</v>
      </c>
      <c r="G78" s="2">
        <v>165317.25099999999</v>
      </c>
      <c r="H78" s="2">
        <v>128818.201</v>
      </c>
      <c r="I78" s="2">
        <v>24697862.364999998</v>
      </c>
      <c r="J78" s="2">
        <v>24697856.068</v>
      </c>
      <c r="K78" s="2">
        <v>24697856.219000001</v>
      </c>
      <c r="L78" s="2">
        <v>-16260213.719000001</v>
      </c>
      <c r="M78" s="2">
        <v>-12670294.025</v>
      </c>
      <c r="N78" s="2">
        <v>20547771.598000001</v>
      </c>
      <c r="O78" s="2">
        <v>20547772.725000001</v>
      </c>
      <c r="P78" s="2">
        <v>20547771.511</v>
      </c>
      <c r="Q78" s="2">
        <v>-8612969.1779999994</v>
      </c>
      <c r="R78" s="2">
        <v>-6711403.9929999998</v>
      </c>
      <c r="S78" s="2">
        <v>22509236.800999999</v>
      </c>
      <c r="T78" s="2">
        <v>22509237.495000001</v>
      </c>
      <c r="U78" s="2">
        <v>22509236.056000002</v>
      </c>
      <c r="V78" s="2">
        <v>-10010719.825999999</v>
      </c>
      <c r="W78" s="2">
        <v>-7800559.9680000003</v>
      </c>
      <c r="X78" s="2">
        <v>22361237.890999999</v>
      </c>
      <c r="Y78" s="2">
        <v>22361236.445</v>
      </c>
      <c r="Z78" s="2">
        <v>22361237.138999999</v>
      </c>
      <c r="AA78" s="2">
        <v>-21614065.677000001</v>
      </c>
      <c r="AB78" s="2">
        <v>-16842126.364999998</v>
      </c>
      <c r="AC78" s="2">
        <v>20016751.907000002</v>
      </c>
      <c r="AD78" s="2">
        <v>20016749.098000001</v>
      </c>
      <c r="AE78" s="2">
        <v>20016751.295000002</v>
      </c>
      <c r="AF78" s="2">
        <v>1270814.513</v>
      </c>
      <c r="AG78" s="2">
        <v>990244.36499999999</v>
      </c>
      <c r="AH78" s="2">
        <v>24697852.098999999</v>
      </c>
      <c r="AI78" s="2">
        <v>24697848.800000001</v>
      </c>
      <c r="AJ78" s="2">
        <v>24697851.129000001</v>
      </c>
      <c r="AK78" s="2">
        <v>-16645226.591</v>
      </c>
      <c r="AL78" s="2">
        <v>-12970304.33</v>
      </c>
      <c r="AM78" s="2">
        <v>20547756.258000001</v>
      </c>
      <c r="AN78" s="2">
        <v>20547754.984000001</v>
      </c>
      <c r="AO78" s="2">
        <v>20547756.480999999</v>
      </c>
      <c r="AP78" s="2">
        <v>-9377324.4749999996</v>
      </c>
      <c r="AQ78" s="2">
        <v>-7307005.4220000003</v>
      </c>
      <c r="AR78" s="2">
        <v>22509219.752</v>
      </c>
      <c r="AS78" s="2">
        <v>22509218.418000001</v>
      </c>
      <c r="AT78" s="2">
        <v>22509219.272</v>
      </c>
      <c r="AU78" s="2">
        <v>-10606217.714</v>
      </c>
      <c r="AV78" s="2">
        <v>-8264584.5729999999</v>
      </c>
      <c r="AW78" s="2">
        <v>22361228.423</v>
      </c>
      <c r="AX78" s="2">
        <v>22361225.129999999</v>
      </c>
      <c r="AY78" s="2">
        <v>22361227.607000001</v>
      </c>
    </row>
    <row r="79" spans="1:51" x14ac:dyDescent="0.25">
      <c r="A79" s="1">
        <v>10860</v>
      </c>
      <c r="B79" s="2">
        <v>-20183715.743000001</v>
      </c>
      <c r="C79" s="2">
        <v>-15727568.290999999</v>
      </c>
      <c r="D79" s="2">
        <v>20021696.177000001</v>
      </c>
      <c r="E79" s="2">
        <v>20021696.581</v>
      </c>
      <c r="F79" s="2">
        <v>20021695.844000001</v>
      </c>
      <c r="G79" s="2">
        <v>222010.546</v>
      </c>
      <c r="H79" s="2">
        <v>172994.77299999999</v>
      </c>
      <c r="I79" s="2">
        <v>24708651.587000001</v>
      </c>
      <c r="J79" s="2">
        <v>24708645.726</v>
      </c>
      <c r="K79" s="2">
        <v>24708650.221999999</v>
      </c>
      <c r="L79" s="2">
        <v>-16267256.801999999</v>
      </c>
      <c r="M79" s="2">
        <v>-12675782.139</v>
      </c>
      <c r="N79" s="2">
        <v>20546430.914999999</v>
      </c>
      <c r="O79" s="2">
        <v>20546432.476</v>
      </c>
      <c r="P79" s="2">
        <v>20546431.331</v>
      </c>
      <c r="Q79" s="2">
        <v>-8690224.6999999993</v>
      </c>
      <c r="R79" s="2">
        <v>-6771603.1009999998</v>
      </c>
      <c r="S79" s="2">
        <v>22494534.282000002</v>
      </c>
      <c r="T79" s="2">
        <v>22494535.350000001</v>
      </c>
      <c r="U79" s="2">
        <v>22494534.653000001</v>
      </c>
      <c r="V79" s="2">
        <v>-10118594.93</v>
      </c>
      <c r="W79" s="2">
        <v>-7884618.4890000001</v>
      </c>
      <c r="X79" s="2">
        <v>22340708.635000002</v>
      </c>
      <c r="Y79" s="2">
        <v>22340708.157000002</v>
      </c>
      <c r="Z79" s="2">
        <v>22340708.583999999</v>
      </c>
      <c r="AA79" s="2">
        <v>-21588167.787999999</v>
      </c>
      <c r="AB79" s="2">
        <v>-16821946.191</v>
      </c>
      <c r="AC79" s="2">
        <v>20021679.576000001</v>
      </c>
      <c r="AD79" s="2">
        <v>20021677.614999998</v>
      </c>
      <c r="AE79" s="2">
        <v>20021679.324999999</v>
      </c>
      <c r="AF79" s="2">
        <v>1327508.186</v>
      </c>
      <c r="AG79" s="2">
        <v>0</v>
      </c>
      <c r="AH79" s="2">
        <v>24708637.237</v>
      </c>
      <c r="AI79" s="2">
        <v>0</v>
      </c>
      <c r="AJ79" s="2">
        <v>24708634.546999998</v>
      </c>
      <c r="AK79" s="2">
        <v>-16652269.457</v>
      </c>
      <c r="AL79" s="2">
        <v>-12975792.271</v>
      </c>
      <c r="AM79" s="2">
        <v>20546416.897999998</v>
      </c>
      <c r="AN79" s="2">
        <v>20546414.802999999</v>
      </c>
      <c r="AO79" s="2">
        <v>20546416.526999999</v>
      </c>
      <c r="AP79" s="2">
        <v>-9454579.6050000004</v>
      </c>
      <c r="AQ79" s="2">
        <v>-7367204.2290000003</v>
      </c>
      <c r="AR79" s="2">
        <v>22494519.272</v>
      </c>
      <c r="AS79" s="2">
        <v>22494516.640000001</v>
      </c>
      <c r="AT79" s="2">
        <v>22494518.054000001</v>
      </c>
      <c r="AU79" s="2">
        <v>-10714092.602</v>
      </c>
      <c r="AV79" s="2">
        <v>-8348642.9110000003</v>
      </c>
      <c r="AW79" s="2">
        <v>22340701.929000001</v>
      </c>
      <c r="AX79" s="2">
        <v>22340697.655000001</v>
      </c>
      <c r="AY79" s="2">
        <v>22340700.686999999</v>
      </c>
    </row>
    <row r="80" spans="1:51" x14ac:dyDescent="0.25">
      <c r="A80" s="1">
        <v>10890</v>
      </c>
      <c r="B80" s="2">
        <v>-20157460.228999998</v>
      </c>
      <c r="C80" s="2">
        <v>-15707109.452</v>
      </c>
      <c r="D80" s="2">
        <v>20026692.260000002</v>
      </c>
      <c r="E80" s="2">
        <v>20026692.929000001</v>
      </c>
      <c r="F80" s="2">
        <v>20026692.195999999</v>
      </c>
      <c r="G80" s="2">
        <v>278881.24400000001</v>
      </c>
      <c r="H80" s="2">
        <v>217309.66399999999</v>
      </c>
      <c r="I80" s="2">
        <v>24719472.476</v>
      </c>
      <c r="J80" s="2">
        <v>24719466.647999998</v>
      </c>
      <c r="K80" s="2">
        <v>24719469.897</v>
      </c>
      <c r="L80" s="2">
        <v>-16273943.766000001</v>
      </c>
      <c r="M80" s="2">
        <v>-12680992.752</v>
      </c>
      <c r="N80" s="2">
        <v>20545159.396000002</v>
      </c>
      <c r="O80" s="2">
        <v>20545159.636</v>
      </c>
      <c r="P80" s="2">
        <v>20545158.984000001</v>
      </c>
      <c r="Q80" s="2">
        <v>-8767075.4450000003</v>
      </c>
      <c r="R80" s="2">
        <v>-6831486.7999999998</v>
      </c>
      <c r="S80" s="2">
        <v>22479912.528999999</v>
      </c>
      <c r="T80" s="2">
        <v>22479912.212000001</v>
      </c>
      <c r="U80" s="2">
        <v>22479911.202</v>
      </c>
      <c r="V80" s="2">
        <v>-10226203.673</v>
      </c>
      <c r="W80" s="2">
        <v>-7968469.443</v>
      </c>
      <c r="X80" s="2">
        <v>22320232.192000002</v>
      </c>
      <c r="Y80" s="2">
        <v>22320230.912999999</v>
      </c>
      <c r="Z80" s="2">
        <v>22320231.340999998</v>
      </c>
      <c r="AA80" s="2">
        <v>-21561917.942000002</v>
      </c>
      <c r="AB80" s="2">
        <v>-16801491.77</v>
      </c>
      <c r="AC80" s="2">
        <v>20026675.846999999</v>
      </c>
      <c r="AD80" s="2">
        <v>20026672.535999998</v>
      </c>
      <c r="AE80" s="2">
        <v>20026675.063999999</v>
      </c>
      <c r="AF80" s="2">
        <v>1384373.42</v>
      </c>
      <c r="AG80" s="2">
        <v>0</v>
      </c>
      <c r="AH80" s="2">
        <v>24719460.057</v>
      </c>
      <c r="AI80" s="2">
        <v>0</v>
      </c>
      <c r="AJ80" s="2">
        <v>24719461.776000001</v>
      </c>
      <c r="AK80" s="2">
        <v>-16658962.146</v>
      </c>
      <c r="AL80" s="2">
        <v>-12981007.344000001</v>
      </c>
      <c r="AM80" s="2">
        <v>20545144.072999999</v>
      </c>
      <c r="AN80" s="2">
        <v>20545141.028999999</v>
      </c>
      <c r="AO80" s="2">
        <v>20545142.842</v>
      </c>
      <c r="AP80" s="2">
        <v>-9531435.898</v>
      </c>
      <c r="AQ80" s="2">
        <v>-7427092.2419999996</v>
      </c>
      <c r="AR80" s="2">
        <v>22479894.717</v>
      </c>
      <c r="AS80" s="2">
        <v>22479891.712000001</v>
      </c>
      <c r="AT80" s="2">
        <v>22479893.636</v>
      </c>
      <c r="AU80" s="2">
        <v>-10821707.034</v>
      </c>
      <c r="AV80" s="2">
        <v>-8432498.3149999995</v>
      </c>
      <c r="AW80" s="2">
        <v>22320222.75</v>
      </c>
      <c r="AX80" s="2">
        <v>22320219.024</v>
      </c>
      <c r="AY80" s="2">
        <v>22320221.704999998</v>
      </c>
    </row>
    <row r="81" spans="1:51" x14ac:dyDescent="0.25">
      <c r="A81" s="1">
        <v>10920</v>
      </c>
      <c r="B81" s="2">
        <v>-20130862.331</v>
      </c>
      <c r="C81" s="2">
        <v>-15686383.817</v>
      </c>
      <c r="D81" s="2">
        <v>20031754.756999999</v>
      </c>
      <c r="E81" s="2">
        <v>20031754.741999999</v>
      </c>
      <c r="F81" s="2">
        <v>20031753.875999998</v>
      </c>
      <c r="G81" s="2"/>
      <c r="H81" s="2"/>
      <c r="I81" s="2"/>
      <c r="J81" s="2"/>
      <c r="K81" s="2"/>
      <c r="L81" s="2">
        <v>-16280290.003</v>
      </c>
      <c r="M81" s="2">
        <v>-12685937.868000001</v>
      </c>
      <c r="N81" s="2">
        <v>20543951.508000001</v>
      </c>
      <c r="O81" s="2">
        <v>20543952.136999998</v>
      </c>
      <c r="P81" s="2">
        <v>20543951.322000001</v>
      </c>
      <c r="Q81" s="2">
        <v>-8843532.8660000004</v>
      </c>
      <c r="R81" s="2">
        <v>-6891063.9939999999</v>
      </c>
      <c r="S81" s="2">
        <v>22465361.361000001</v>
      </c>
      <c r="T81" s="2">
        <v>22465362.313999999</v>
      </c>
      <c r="U81" s="2">
        <v>22465361.881999999</v>
      </c>
      <c r="V81" s="2">
        <v>-10333557.169</v>
      </c>
      <c r="W81" s="2">
        <v>-8052121.5010000002</v>
      </c>
      <c r="X81" s="2">
        <v>22299803.379999999</v>
      </c>
      <c r="Y81" s="2">
        <v>22299802.131000001</v>
      </c>
      <c r="Z81" s="2">
        <v>22299803.103</v>
      </c>
      <c r="AA81" s="2">
        <v>-21535316.899</v>
      </c>
      <c r="AB81" s="2">
        <v>-16780763.686000001</v>
      </c>
      <c r="AC81" s="2">
        <v>20031737.055</v>
      </c>
      <c r="AD81" s="2">
        <v>20031734.745000001</v>
      </c>
      <c r="AE81" s="2">
        <v>20031736.784000002</v>
      </c>
      <c r="AF81" s="2">
        <v>1441408.2949999999</v>
      </c>
      <c r="AG81" s="2">
        <v>0</v>
      </c>
      <c r="AH81" s="2">
        <v>24730311.024</v>
      </c>
      <c r="AI81" s="2">
        <v>0</v>
      </c>
      <c r="AJ81" s="2">
        <v>24730311.107000001</v>
      </c>
      <c r="AK81" s="2">
        <v>-16665305.294</v>
      </c>
      <c r="AL81" s="2">
        <v>-12985950.051999999</v>
      </c>
      <c r="AM81" s="2">
        <v>20543936.142000001</v>
      </c>
      <c r="AN81" s="2">
        <v>20543934.039000001</v>
      </c>
      <c r="AO81" s="2">
        <v>20543935.578000002</v>
      </c>
      <c r="AP81" s="2">
        <v>-9607890.0429999996</v>
      </c>
      <c r="AQ81" s="2">
        <v>-7486666.8890000004</v>
      </c>
      <c r="AR81" s="2">
        <v>22465343.298</v>
      </c>
      <c r="AS81" s="2">
        <v>22465343.169</v>
      </c>
      <c r="AT81" s="2">
        <v>22465343.848000001</v>
      </c>
      <c r="AU81" s="2">
        <v>-10929057.426000001</v>
      </c>
      <c r="AV81" s="2">
        <v>-8516147.9539999999</v>
      </c>
      <c r="AW81" s="2">
        <v>22299793.960999999</v>
      </c>
      <c r="AX81" s="2">
        <v>22299791.541000001</v>
      </c>
      <c r="AY81" s="2">
        <v>22299793.464000002</v>
      </c>
    </row>
    <row r="82" spans="1:51" x14ac:dyDescent="0.25">
      <c r="A82" s="1">
        <v>10950</v>
      </c>
      <c r="B82" s="2">
        <v>-20103914.754000001</v>
      </c>
      <c r="C82" s="2">
        <v>-15665385.709000001</v>
      </c>
      <c r="D82" s="2">
        <v>20036882.276000001</v>
      </c>
      <c r="E82" s="2">
        <v>20036882.368000001</v>
      </c>
      <c r="F82" s="2">
        <v>20036881.625</v>
      </c>
      <c r="G82" s="2"/>
      <c r="H82" s="2"/>
      <c r="I82" s="2"/>
      <c r="J82" s="2"/>
      <c r="K82" s="2"/>
      <c r="L82" s="2">
        <v>-16286287.891000001</v>
      </c>
      <c r="M82" s="2">
        <v>-12690611.535</v>
      </c>
      <c r="N82" s="2">
        <v>20542810.748</v>
      </c>
      <c r="O82" s="2">
        <v>20542810.997000001</v>
      </c>
      <c r="P82" s="2">
        <v>20542810.046999998</v>
      </c>
      <c r="Q82" s="2">
        <v>-8919585.9110000003</v>
      </c>
      <c r="R82" s="2">
        <v>-6950326.1140000001</v>
      </c>
      <c r="S82" s="2">
        <v>22450891.088</v>
      </c>
      <c r="T82" s="2">
        <v>22450891.260000002</v>
      </c>
      <c r="U82" s="2">
        <v>22450889.443999998</v>
      </c>
      <c r="V82" s="2">
        <v>-10440643.783</v>
      </c>
      <c r="W82" s="2">
        <v>-8135565.6349999998</v>
      </c>
      <c r="X82" s="2">
        <v>22279426.022</v>
      </c>
      <c r="Y82" s="2">
        <v>22279424.526999999</v>
      </c>
      <c r="Z82" s="2">
        <v>22279424.976</v>
      </c>
      <c r="AA82" s="2">
        <v>-21508352.59</v>
      </c>
      <c r="AB82" s="2">
        <v>-16759752.537</v>
      </c>
      <c r="AC82" s="2">
        <v>20036868.903999999</v>
      </c>
      <c r="AD82" s="2">
        <v>20036866.013</v>
      </c>
      <c r="AE82" s="2">
        <v>20036868.113000002</v>
      </c>
      <c r="AF82" s="2">
        <v>1498623.507</v>
      </c>
      <c r="AG82" s="2">
        <v>0</v>
      </c>
      <c r="AH82" s="2">
        <v>24741198.833999999</v>
      </c>
      <c r="AI82" s="2">
        <v>0</v>
      </c>
      <c r="AJ82" s="2">
        <v>24741198.208999999</v>
      </c>
      <c r="AK82" s="2">
        <v>-16671286.503</v>
      </c>
      <c r="AL82" s="2">
        <v>-12990610.725</v>
      </c>
      <c r="AM82" s="2">
        <v>20542797.612</v>
      </c>
      <c r="AN82" s="2">
        <v>20542795.82</v>
      </c>
      <c r="AO82" s="2">
        <v>20542797.427000001</v>
      </c>
      <c r="AP82" s="2">
        <v>-9683926.2300000004</v>
      </c>
      <c r="AQ82" s="2">
        <v>-7545915.8870000001</v>
      </c>
      <c r="AR82" s="2">
        <v>22450875.982000001</v>
      </c>
      <c r="AS82" s="2">
        <v>22450873.598000001</v>
      </c>
      <c r="AT82" s="2">
        <v>22450875.153999999</v>
      </c>
      <c r="AU82" s="2">
        <v>-11036127.357999999</v>
      </c>
      <c r="AV82" s="2">
        <v>-8599579.0800000001</v>
      </c>
      <c r="AW82" s="2">
        <v>22279418.59</v>
      </c>
      <c r="AX82" s="2">
        <v>22279415.662</v>
      </c>
      <c r="AY82" s="2">
        <v>22279418.241999999</v>
      </c>
    </row>
    <row r="83" spans="1:51" x14ac:dyDescent="0.25">
      <c r="A83" s="1">
        <v>10980</v>
      </c>
      <c r="B83" s="2">
        <v>-20076608.302999999</v>
      </c>
      <c r="C83" s="2">
        <v>-15644107.958000001</v>
      </c>
      <c r="D83" s="2">
        <v>20042077.679000001</v>
      </c>
      <c r="E83" s="2">
        <v>20042078.386999998</v>
      </c>
      <c r="F83" s="2">
        <v>20042077.763</v>
      </c>
      <c r="G83" s="2"/>
      <c r="H83" s="2"/>
      <c r="I83" s="2"/>
      <c r="J83" s="2"/>
      <c r="K83" s="2"/>
      <c r="L83" s="2">
        <v>-16291927.831</v>
      </c>
      <c r="M83" s="2">
        <v>-12695006.284</v>
      </c>
      <c r="N83" s="2">
        <v>20541737.486000001</v>
      </c>
      <c r="O83" s="2">
        <v>20541737.741999999</v>
      </c>
      <c r="P83" s="2">
        <v>20541736.640000001</v>
      </c>
      <c r="Q83" s="2">
        <v>-8995221.5050000008</v>
      </c>
      <c r="R83" s="2">
        <v>-7009262.949</v>
      </c>
      <c r="S83" s="2">
        <v>22436497.101</v>
      </c>
      <c r="T83" s="2">
        <v>22436497.756000001</v>
      </c>
      <c r="U83" s="2">
        <v>22436496.875999998</v>
      </c>
      <c r="V83" s="2">
        <v>-10547450.085999999</v>
      </c>
      <c r="W83" s="2">
        <v>-8218791.3159999996</v>
      </c>
      <c r="X83" s="2">
        <v>22259101.052000001</v>
      </c>
      <c r="Y83" s="2">
        <v>22259099.916999999</v>
      </c>
      <c r="Z83" s="2">
        <v>22259100.774999999</v>
      </c>
      <c r="AA83" s="2">
        <v>-21481048.793000001</v>
      </c>
      <c r="AB83" s="2">
        <v>-16738476.853</v>
      </c>
      <c r="AC83" s="2">
        <v>20042064.285</v>
      </c>
      <c r="AD83" s="2">
        <v>20042061.811999999</v>
      </c>
      <c r="AE83" s="2">
        <v>20042063.895</v>
      </c>
      <c r="AF83" s="2">
        <v>1555993.9369999999</v>
      </c>
      <c r="AG83" s="2">
        <v>0</v>
      </c>
      <c r="AH83" s="2">
        <v>24752113.085000001</v>
      </c>
      <c r="AI83" s="2">
        <v>0</v>
      </c>
      <c r="AJ83" s="2">
        <v>24752111.570999999</v>
      </c>
      <c r="AK83" s="2">
        <v>-16676929.146</v>
      </c>
      <c r="AL83" s="2">
        <v>-12995007.585999999</v>
      </c>
      <c r="AM83" s="2">
        <v>20541724.592999998</v>
      </c>
      <c r="AN83" s="2">
        <v>20541722.147</v>
      </c>
      <c r="AO83" s="2">
        <v>20541723.938999999</v>
      </c>
      <c r="AP83" s="2">
        <v>-9759564.3489999995</v>
      </c>
      <c r="AQ83" s="2">
        <v>-7604854.6739999996</v>
      </c>
      <c r="AR83" s="2">
        <v>22436482.550000001</v>
      </c>
      <c r="AS83" s="2">
        <v>22436480.166000001</v>
      </c>
      <c r="AT83" s="2">
        <v>22436481.390000001</v>
      </c>
      <c r="AU83" s="2">
        <v>-11142936.355</v>
      </c>
      <c r="AV83" s="2">
        <v>-8682806.8609999996</v>
      </c>
      <c r="AW83" s="2">
        <v>22259095.249000002</v>
      </c>
      <c r="AX83" s="2">
        <v>22259090.989999998</v>
      </c>
      <c r="AY83" s="2">
        <v>22259094.265000001</v>
      </c>
    </row>
    <row r="84" spans="1:51" x14ac:dyDescent="0.25">
      <c r="A84" s="1">
        <v>11010</v>
      </c>
      <c r="B84" s="2">
        <v>-20048947.344999999</v>
      </c>
      <c r="C84" s="2">
        <v>-15622553.967</v>
      </c>
      <c r="D84" s="2">
        <v>20047342.416000001</v>
      </c>
      <c r="E84" s="2">
        <v>20047342.228999998</v>
      </c>
      <c r="F84" s="2">
        <v>20047341.690000001</v>
      </c>
      <c r="G84" s="2"/>
      <c r="H84" s="2"/>
      <c r="I84" s="2"/>
      <c r="J84" s="2"/>
      <c r="K84" s="2"/>
      <c r="L84" s="2">
        <v>-16297213.467</v>
      </c>
      <c r="M84" s="2">
        <v>-12699124.959000001</v>
      </c>
      <c r="N84" s="2">
        <v>20540731.552000001</v>
      </c>
      <c r="O84" s="2">
        <v>20540731.774</v>
      </c>
      <c r="P84" s="2">
        <v>20540730.726</v>
      </c>
      <c r="Q84" s="2">
        <v>-9070439.1290000007</v>
      </c>
      <c r="R84" s="2">
        <v>-7067874.0789999999</v>
      </c>
      <c r="S84" s="2">
        <v>22422183.717999998</v>
      </c>
      <c r="T84" s="2">
        <v>22422184.526000001</v>
      </c>
      <c r="U84" s="2">
        <v>22422182.967999998</v>
      </c>
      <c r="V84" s="2">
        <v>-10653975.030999999</v>
      </c>
      <c r="W84" s="2">
        <v>-8301797.7680000002</v>
      </c>
      <c r="X84" s="2">
        <v>22238829.276999999</v>
      </c>
      <c r="Y84" s="2">
        <v>22238829.044</v>
      </c>
      <c r="Z84" s="2">
        <v>22238829.364</v>
      </c>
      <c r="AA84" s="2">
        <v>-21453395.397</v>
      </c>
      <c r="AB84" s="2">
        <v>-16716928.755000001</v>
      </c>
      <c r="AC84" s="2">
        <v>20047326.831</v>
      </c>
      <c r="AD84" s="2">
        <v>20047324.201000001</v>
      </c>
      <c r="AE84" s="2">
        <v>20047326.293000001</v>
      </c>
      <c r="AF84" s="2">
        <v>1613528.855</v>
      </c>
      <c r="AG84" s="2">
        <v>0</v>
      </c>
      <c r="AH84" s="2">
        <v>24763062.631999999</v>
      </c>
      <c r="AI84" s="2">
        <v>0</v>
      </c>
      <c r="AJ84" s="2">
        <v>24763062.329999998</v>
      </c>
      <c r="AK84" s="2">
        <v>-16682222.392000001</v>
      </c>
      <c r="AL84" s="2">
        <v>-12999132.192</v>
      </c>
      <c r="AM84" s="2">
        <v>20540716.539000001</v>
      </c>
      <c r="AN84" s="2">
        <v>20540714.989</v>
      </c>
      <c r="AO84" s="2">
        <v>20540716.5</v>
      </c>
      <c r="AP84" s="2">
        <v>-9834789.4130000006</v>
      </c>
      <c r="AQ84" s="2">
        <v>-7663471.6059999997</v>
      </c>
      <c r="AR84" s="2">
        <v>22422168.166000001</v>
      </c>
      <c r="AS84" s="2">
        <v>22422165.510000002</v>
      </c>
      <c r="AT84" s="2">
        <v>22422167.002</v>
      </c>
      <c r="AU84" s="2">
        <v>-11249468.901000001</v>
      </c>
      <c r="AV84" s="2">
        <v>-8765819.2249999996</v>
      </c>
      <c r="AW84" s="2">
        <v>22238822.168000001</v>
      </c>
      <c r="AX84" s="2">
        <v>22238818.399999999</v>
      </c>
      <c r="AY84" s="2">
        <v>22238820.872000001</v>
      </c>
    </row>
    <row r="85" spans="1:51" x14ac:dyDescent="0.25">
      <c r="A85" s="1">
        <v>11040</v>
      </c>
      <c r="B85" s="2">
        <v>-20020940.188000001</v>
      </c>
      <c r="C85" s="2">
        <v>-15600730.206</v>
      </c>
      <c r="D85" s="2">
        <v>20052671.452</v>
      </c>
      <c r="E85" s="2">
        <v>20052671.846000001</v>
      </c>
      <c r="F85" s="2">
        <v>20052671.274</v>
      </c>
      <c r="G85" s="2"/>
      <c r="H85" s="2"/>
      <c r="I85" s="2"/>
      <c r="J85" s="2"/>
      <c r="K85" s="2"/>
      <c r="L85" s="2">
        <v>-16302153.205</v>
      </c>
      <c r="M85" s="2">
        <v>-12702974.1</v>
      </c>
      <c r="N85" s="2">
        <v>20539791.138999999</v>
      </c>
      <c r="O85" s="2">
        <v>20539791.802999999</v>
      </c>
      <c r="P85" s="2">
        <v>20539790.745000001</v>
      </c>
      <c r="Q85" s="2">
        <v>-9145243.7530000005</v>
      </c>
      <c r="R85" s="2">
        <v>-7126163.4019999998</v>
      </c>
      <c r="S85" s="2">
        <v>22407948.613000002</v>
      </c>
      <c r="T85" s="2">
        <v>22407949.375</v>
      </c>
      <c r="U85" s="2">
        <v>22407947.568999998</v>
      </c>
      <c r="V85" s="2">
        <v>-10760223.286</v>
      </c>
      <c r="W85" s="2">
        <v>-8384588.6140000001</v>
      </c>
      <c r="X85" s="2">
        <v>22218610.370999999</v>
      </c>
      <c r="Y85" s="2">
        <v>22218610.997000001</v>
      </c>
      <c r="Z85" s="2">
        <v>22218610.416000001</v>
      </c>
      <c r="AA85" s="2">
        <v>-21425390.331999999</v>
      </c>
      <c r="AB85" s="2">
        <v>-16695106.629000001</v>
      </c>
      <c r="AC85" s="2">
        <v>20052655.866999999</v>
      </c>
      <c r="AD85" s="2">
        <v>20052653.100000001</v>
      </c>
      <c r="AE85" s="2">
        <v>20052655.204</v>
      </c>
      <c r="AF85" s="2">
        <v>1671228.8419999999</v>
      </c>
      <c r="AG85" s="2">
        <v>1302255.4480000001</v>
      </c>
      <c r="AH85" s="2">
        <v>24774044.085999999</v>
      </c>
      <c r="AI85" s="2">
        <v>24774043.397999998</v>
      </c>
      <c r="AJ85" s="2">
        <v>24774044.445</v>
      </c>
      <c r="AK85" s="2">
        <v>-16687164.285</v>
      </c>
      <c r="AL85" s="2">
        <v>-13002983.012</v>
      </c>
      <c r="AM85" s="2">
        <v>20539775.822000001</v>
      </c>
      <c r="AN85" s="2">
        <v>20539774.502999999</v>
      </c>
      <c r="AO85" s="2">
        <v>20539775.875999998</v>
      </c>
      <c r="AP85" s="2">
        <v>-9909596.0059999991</v>
      </c>
      <c r="AQ85" s="2">
        <v>-7721762.4630000005</v>
      </c>
      <c r="AR85" s="2">
        <v>22407931.405999999</v>
      </c>
      <c r="AS85" s="2">
        <v>22407930.238000002</v>
      </c>
      <c r="AT85" s="2">
        <v>22407930.909000002</v>
      </c>
      <c r="AU85" s="2">
        <v>-11355719.302999999</v>
      </c>
      <c r="AV85" s="2">
        <v>-8848611.7469999995</v>
      </c>
      <c r="AW85" s="2">
        <v>22218603.100000001</v>
      </c>
      <c r="AX85" s="2">
        <v>22218599.454</v>
      </c>
      <c r="AY85" s="2">
        <v>22218602.973999999</v>
      </c>
    </row>
    <row r="86" spans="1:51" x14ac:dyDescent="0.25">
      <c r="A86" s="1">
        <v>11070</v>
      </c>
      <c r="B86" s="2">
        <v>-19992594.407000002</v>
      </c>
      <c r="C86" s="2">
        <v>-15578642.585000001</v>
      </c>
      <c r="D86" s="2">
        <v>20058065.300000001</v>
      </c>
      <c r="E86" s="2">
        <v>20058066.041000001</v>
      </c>
      <c r="F86" s="2">
        <v>20058064.993000001</v>
      </c>
      <c r="G86" s="2"/>
      <c r="H86" s="2"/>
      <c r="I86" s="2"/>
      <c r="J86" s="2"/>
      <c r="K86" s="2"/>
      <c r="L86" s="2">
        <v>-16306754.738</v>
      </c>
      <c r="M86" s="2">
        <v>-12706559.706</v>
      </c>
      <c r="N86" s="2">
        <v>20538915.993000001</v>
      </c>
      <c r="O86" s="2">
        <v>20538916.230999999</v>
      </c>
      <c r="P86" s="2">
        <v>20538915.454</v>
      </c>
      <c r="Q86" s="2">
        <v>-9219638.8110000007</v>
      </c>
      <c r="R86" s="2">
        <v>-7184133.5889999997</v>
      </c>
      <c r="S86" s="2">
        <v>22393793.285</v>
      </c>
      <c r="T86" s="2">
        <v>22393791.629999999</v>
      </c>
      <c r="U86" s="2">
        <v>22393791.486000001</v>
      </c>
      <c r="V86" s="2">
        <v>-10866198.072000001</v>
      </c>
      <c r="W86" s="2">
        <v>-8467166.3589999992</v>
      </c>
      <c r="X86" s="2">
        <v>22198444.414999999</v>
      </c>
      <c r="Y86" s="2">
        <v>22198444.633000001</v>
      </c>
      <c r="Z86" s="2">
        <v>22198444.789999999</v>
      </c>
      <c r="AA86" s="2">
        <v>-21397046.708000001</v>
      </c>
      <c r="AB86" s="2">
        <v>-16673020.687000001</v>
      </c>
      <c r="AC86" s="2">
        <v>20058048.787</v>
      </c>
      <c r="AD86" s="2">
        <v>20058046.668000001</v>
      </c>
      <c r="AE86" s="2">
        <v>20058048.601</v>
      </c>
      <c r="AF86" s="2">
        <v>1729079.3089999999</v>
      </c>
      <c r="AG86" s="2">
        <v>0</v>
      </c>
      <c r="AH86" s="2">
        <v>24785053.901000001</v>
      </c>
      <c r="AI86" s="2">
        <v>0</v>
      </c>
      <c r="AJ86" s="2">
        <v>24785050.135000002</v>
      </c>
      <c r="AK86" s="2">
        <v>-16691768.034</v>
      </c>
      <c r="AL86" s="2">
        <v>-13006570.341</v>
      </c>
      <c r="AM86" s="2">
        <v>20538900.699000001</v>
      </c>
      <c r="AN86" s="2">
        <v>20538898.181000002</v>
      </c>
      <c r="AO86" s="2">
        <v>20538900.02</v>
      </c>
      <c r="AP86" s="2">
        <v>-9983993.1030000001</v>
      </c>
      <c r="AQ86" s="2">
        <v>-7779734.2220000001</v>
      </c>
      <c r="AR86" s="2">
        <v>22393773.774999999</v>
      </c>
      <c r="AS86" s="2">
        <v>22393773.019000001</v>
      </c>
      <c r="AT86" s="2">
        <v>22393774.015999999</v>
      </c>
      <c r="AU86" s="2">
        <v>-11461696.275</v>
      </c>
      <c r="AV86" s="2">
        <v>-8931191.2050000001</v>
      </c>
      <c r="AW86" s="2">
        <v>22198435.905000001</v>
      </c>
      <c r="AX86" s="2">
        <v>22198433.274999999</v>
      </c>
      <c r="AY86" s="2">
        <v>22198435.638</v>
      </c>
    </row>
    <row r="87" spans="1:51" x14ac:dyDescent="0.25">
      <c r="A87" s="1">
        <v>11100</v>
      </c>
      <c r="B87" s="2">
        <v>-19963911.914999999</v>
      </c>
      <c r="C87" s="2">
        <v>-15556292.595000001</v>
      </c>
      <c r="D87" s="2">
        <v>20063523.899999999</v>
      </c>
      <c r="E87" s="2">
        <v>20063524.202</v>
      </c>
      <c r="F87" s="2">
        <v>20063523.013</v>
      </c>
      <c r="G87" s="2"/>
      <c r="H87" s="2"/>
      <c r="I87" s="2"/>
      <c r="J87" s="2"/>
      <c r="K87" s="2"/>
      <c r="L87" s="2">
        <v>-16311019.104</v>
      </c>
      <c r="M87" s="2">
        <v>-12709882.581</v>
      </c>
      <c r="N87" s="2">
        <v>20538103.425999999</v>
      </c>
      <c r="O87" s="2">
        <v>20538104.640000001</v>
      </c>
      <c r="P87" s="2">
        <v>20538103.633000001</v>
      </c>
      <c r="Q87" s="2">
        <v>-9293622.0160000008</v>
      </c>
      <c r="R87" s="2">
        <v>-7241782.8420000002</v>
      </c>
      <c r="S87" s="2">
        <v>22379712.432</v>
      </c>
      <c r="T87" s="2">
        <v>22379713.526000001</v>
      </c>
      <c r="U87" s="2">
        <v>22379711.798999999</v>
      </c>
      <c r="V87" s="2">
        <v>-10971896.664000001</v>
      </c>
      <c r="W87" s="2">
        <v>-8549528.8929999992</v>
      </c>
      <c r="X87" s="2">
        <v>22178332.261</v>
      </c>
      <c r="Y87" s="2">
        <v>22178331.085000001</v>
      </c>
      <c r="Z87" s="2">
        <v>22178331.524</v>
      </c>
      <c r="AA87" s="2">
        <v>-21368360.212000001</v>
      </c>
      <c r="AB87" s="2">
        <v>-16650667.573999999</v>
      </c>
      <c r="AC87" s="2">
        <v>20063508.214000002</v>
      </c>
      <c r="AD87" s="2">
        <v>20063505.326000001</v>
      </c>
      <c r="AE87" s="2">
        <v>20063507.489999998</v>
      </c>
      <c r="AF87" s="2">
        <v>1787083.0919999999</v>
      </c>
      <c r="AG87" s="2">
        <v>0</v>
      </c>
      <c r="AH87" s="2">
        <v>24796091.409000002</v>
      </c>
      <c r="AI87" s="2">
        <v>0</v>
      </c>
      <c r="AJ87" s="2">
        <v>24796085.809999999</v>
      </c>
      <c r="AK87" s="2">
        <v>-16696028.455</v>
      </c>
      <c r="AL87" s="2">
        <v>-13009890.141000001</v>
      </c>
      <c r="AM87" s="2">
        <v>20538089.618000001</v>
      </c>
      <c r="AN87" s="2">
        <v>20538087.528999999</v>
      </c>
      <c r="AO87" s="2">
        <v>20538089.316</v>
      </c>
      <c r="AP87" s="2">
        <v>-10057972.187999999</v>
      </c>
      <c r="AQ87" s="2">
        <v>-7837380.2520000003</v>
      </c>
      <c r="AR87" s="2">
        <v>22379695.874000002</v>
      </c>
      <c r="AS87" s="2">
        <v>22379695.181000002</v>
      </c>
      <c r="AT87" s="2">
        <v>22379696.028999999</v>
      </c>
      <c r="AU87" s="2">
        <v>-11567390.922</v>
      </c>
      <c r="AV87" s="2">
        <v>-9013550.6620000005</v>
      </c>
      <c r="AW87" s="2">
        <v>22178323.133000001</v>
      </c>
      <c r="AX87" s="2">
        <v>22178320.449000001</v>
      </c>
      <c r="AY87" s="2">
        <v>22178322.890000001</v>
      </c>
    </row>
    <row r="88" spans="1:51" x14ac:dyDescent="0.25">
      <c r="A88" s="1">
        <v>11130</v>
      </c>
      <c r="B88" s="2">
        <v>-19934882.645</v>
      </c>
      <c r="C88" s="2">
        <v>-15533672.393999999</v>
      </c>
      <c r="D88" s="2">
        <v>20069047.943</v>
      </c>
      <c r="E88" s="2">
        <v>20069048.02</v>
      </c>
      <c r="F88" s="2">
        <v>20069047.362</v>
      </c>
      <c r="G88" s="2"/>
      <c r="H88" s="2"/>
      <c r="I88" s="2"/>
      <c r="J88" s="2"/>
      <c r="K88" s="2"/>
      <c r="L88" s="2">
        <v>-16314936.699999999</v>
      </c>
      <c r="M88" s="2">
        <v>-12712935.244000001</v>
      </c>
      <c r="N88" s="2">
        <v>20537358.427999999</v>
      </c>
      <c r="O88" s="2">
        <v>20537358.932999998</v>
      </c>
      <c r="P88" s="2">
        <v>20537358.081</v>
      </c>
      <c r="Q88" s="2">
        <v>-9367179.6989999991</v>
      </c>
      <c r="R88" s="2">
        <v>-7299100.4879999999</v>
      </c>
      <c r="S88" s="2">
        <v>22365715.526999999</v>
      </c>
      <c r="T88" s="2">
        <v>22365715.884</v>
      </c>
      <c r="U88" s="2">
        <v>22365714.285</v>
      </c>
      <c r="V88" s="2">
        <v>-11077304.927999999</v>
      </c>
      <c r="W88" s="2">
        <v>-8631665.1970000006</v>
      </c>
      <c r="X88" s="2">
        <v>22158274.021000002</v>
      </c>
      <c r="Y88" s="2">
        <v>22158271.776999999</v>
      </c>
      <c r="Z88" s="2">
        <v>22158273.177000001</v>
      </c>
      <c r="AA88" s="2">
        <v>-21339338.824999999</v>
      </c>
      <c r="AB88" s="2">
        <v>-16628053.511</v>
      </c>
      <c r="AC88" s="2">
        <v>20069030.164000001</v>
      </c>
      <c r="AD88" s="2">
        <v>20069027.870000001</v>
      </c>
      <c r="AE88" s="2">
        <v>20069029.925999999</v>
      </c>
      <c r="AF88" s="2">
        <v>1845231.0919999999</v>
      </c>
      <c r="AG88" s="2">
        <v>0</v>
      </c>
      <c r="AH88" s="2">
        <v>24807157.079</v>
      </c>
      <c r="AI88" s="2">
        <v>0</v>
      </c>
      <c r="AJ88" s="2">
        <v>24807158.416999999</v>
      </c>
      <c r="AK88" s="2">
        <v>-16699953.978</v>
      </c>
      <c r="AL88" s="2">
        <v>-13012948.984999999</v>
      </c>
      <c r="AM88" s="2">
        <v>20537342.153000001</v>
      </c>
      <c r="AN88" s="2">
        <v>20537340.528000001</v>
      </c>
      <c r="AO88" s="2">
        <v>20537342.425999999</v>
      </c>
      <c r="AP88" s="2">
        <v>-10131537.602</v>
      </c>
      <c r="AQ88" s="2">
        <v>-7894703.9589999998</v>
      </c>
      <c r="AR88" s="2">
        <v>22365698.616</v>
      </c>
      <c r="AS88" s="2">
        <v>22365696.445</v>
      </c>
      <c r="AT88" s="2">
        <v>22365697.827</v>
      </c>
      <c r="AU88" s="2">
        <v>-11672807.104</v>
      </c>
      <c r="AV88" s="2">
        <v>-9095693.1309999991</v>
      </c>
      <c r="AW88" s="2">
        <v>22158264.127999999</v>
      </c>
      <c r="AX88" s="2">
        <v>22158260.217</v>
      </c>
      <c r="AY88" s="2">
        <v>22158263.105999999</v>
      </c>
    </row>
    <row r="89" spans="1:51" x14ac:dyDescent="0.25">
      <c r="A89" s="1">
        <v>11160</v>
      </c>
      <c r="B89" s="2">
        <v>-19905514.344999999</v>
      </c>
      <c r="C89" s="2">
        <v>-15510788.005000001</v>
      </c>
      <c r="D89" s="2">
        <v>20074636.320999999</v>
      </c>
      <c r="E89" s="2">
        <v>20074636.543000001</v>
      </c>
      <c r="F89" s="2">
        <v>20074636.090999998</v>
      </c>
      <c r="G89" s="2"/>
      <c r="H89" s="2"/>
      <c r="I89" s="2"/>
      <c r="J89" s="2"/>
      <c r="K89" s="2"/>
      <c r="L89" s="2">
        <v>-16318514.473999999</v>
      </c>
      <c r="M89" s="2">
        <v>-12715723.112</v>
      </c>
      <c r="N89" s="2">
        <v>20536677.636</v>
      </c>
      <c r="O89" s="2">
        <v>20536678.283</v>
      </c>
      <c r="P89" s="2">
        <v>20536677.274</v>
      </c>
      <c r="Q89" s="2">
        <v>-9440315.2860000003</v>
      </c>
      <c r="R89" s="2">
        <v>-7356089.2680000002</v>
      </c>
      <c r="S89" s="2">
        <v>22351797.93</v>
      </c>
      <c r="T89" s="2">
        <v>22351798.066</v>
      </c>
      <c r="U89" s="2">
        <v>22351798.202</v>
      </c>
      <c r="V89" s="2">
        <v>-11182425.799000001</v>
      </c>
      <c r="W89" s="2">
        <v>-8713577.557</v>
      </c>
      <c r="X89" s="2">
        <v>22138269.631999999</v>
      </c>
      <c r="Y89" s="2">
        <v>22138268.668000001</v>
      </c>
      <c r="Z89" s="2">
        <v>22138268.732000001</v>
      </c>
      <c r="AA89" s="2">
        <v>-21309973.252</v>
      </c>
      <c r="AB89" s="2">
        <v>-16605171.245999999</v>
      </c>
      <c r="AC89" s="2">
        <v>20074618.524999999</v>
      </c>
      <c r="AD89" s="2">
        <v>20074616.221000001</v>
      </c>
      <c r="AE89" s="2">
        <v>20074618.456</v>
      </c>
      <c r="AF89" s="2">
        <v>1903531.513</v>
      </c>
      <c r="AG89" s="2">
        <v>0</v>
      </c>
      <c r="AH89" s="2">
        <v>24818252.228999998</v>
      </c>
      <c r="AI89" s="2">
        <v>0</v>
      </c>
      <c r="AJ89" s="2">
        <v>24818251.452</v>
      </c>
      <c r="AK89" s="2">
        <v>-16703534.538000001</v>
      </c>
      <c r="AL89" s="2">
        <v>-13015739.021</v>
      </c>
      <c r="AM89" s="2">
        <v>20536661.517999999</v>
      </c>
      <c r="AN89" s="2">
        <v>20536659.142000001</v>
      </c>
      <c r="AO89" s="2">
        <v>20536660.91</v>
      </c>
      <c r="AP89" s="2">
        <v>-10204675.795</v>
      </c>
      <c r="AQ89" s="2">
        <v>-7951694.7580000004</v>
      </c>
      <c r="AR89" s="2">
        <v>22351780.737</v>
      </c>
      <c r="AS89" s="2">
        <v>22351778.754999999</v>
      </c>
      <c r="AT89" s="2">
        <v>22351779.714000002</v>
      </c>
      <c r="AU89" s="2">
        <v>-11777930.747</v>
      </c>
      <c r="AV89" s="2">
        <v>-9177607.6579999998</v>
      </c>
      <c r="AW89" s="2">
        <v>22138258.988000002</v>
      </c>
      <c r="AX89" s="2">
        <v>22138255.293000001</v>
      </c>
      <c r="AY89" s="2">
        <v>22138258.498</v>
      </c>
    </row>
    <row r="90" spans="1:51" x14ac:dyDescent="0.25">
      <c r="A90" s="1">
        <v>11190</v>
      </c>
      <c r="B90" s="2">
        <v>-19875812.484999999</v>
      </c>
      <c r="C90" s="2">
        <v>-15487643.695</v>
      </c>
      <c r="D90" s="2">
        <v>20080289.065000001</v>
      </c>
      <c r="E90" s="2">
        <v>20080288.636999998</v>
      </c>
      <c r="F90" s="2">
        <v>20080288.243000001</v>
      </c>
      <c r="G90" s="2"/>
      <c r="H90" s="2"/>
      <c r="I90" s="2"/>
      <c r="J90" s="2"/>
      <c r="K90" s="2"/>
      <c r="L90" s="2">
        <v>-16321757.867000001</v>
      </c>
      <c r="M90" s="2">
        <v>-12718250.43</v>
      </c>
      <c r="N90" s="2">
        <v>20536060.355</v>
      </c>
      <c r="O90" s="2">
        <v>20536061.249000002</v>
      </c>
      <c r="P90" s="2">
        <v>20536060.124000002</v>
      </c>
      <c r="Q90" s="2">
        <v>-9513030.6400000006</v>
      </c>
      <c r="R90" s="2">
        <v>-7412750.568</v>
      </c>
      <c r="S90" s="2">
        <v>22337959.223999999</v>
      </c>
      <c r="T90" s="2">
        <v>22337961.594000001</v>
      </c>
      <c r="U90" s="2">
        <v>22337960.078000002</v>
      </c>
      <c r="V90" s="2">
        <v>-11287260.399</v>
      </c>
      <c r="W90" s="2">
        <v>-8795266.8550000004</v>
      </c>
      <c r="X90" s="2">
        <v>22118320.157000002</v>
      </c>
      <c r="Y90" s="2">
        <v>22118319.306000002</v>
      </c>
      <c r="Z90" s="2">
        <v>22118319.613000002</v>
      </c>
      <c r="AA90" s="2">
        <v>-21280266.809999999</v>
      </c>
      <c r="AB90" s="2">
        <v>-16582023.370999999</v>
      </c>
      <c r="AC90" s="2">
        <v>20080271.054000001</v>
      </c>
      <c r="AD90" s="2">
        <v>20080269.213</v>
      </c>
      <c r="AE90" s="2">
        <v>20080271.274</v>
      </c>
      <c r="AF90" s="2">
        <v>1961979.5349999999</v>
      </c>
      <c r="AG90" s="2">
        <v>0</v>
      </c>
      <c r="AH90" s="2">
        <v>24829371.471999999</v>
      </c>
      <c r="AI90" s="2">
        <v>0</v>
      </c>
      <c r="AJ90" s="2">
        <v>24829369.206999999</v>
      </c>
      <c r="AK90" s="2">
        <v>-16706773.404999999</v>
      </c>
      <c r="AL90" s="2">
        <v>-13018262.814999999</v>
      </c>
      <c r="AM90" s="2">
        <v>20536044.684999999</v>
      </c>
      <c r="AN90" s="2">
        <v>20536042.796999998</v>
      </c>
      <c r="AO90" s="2">
        <v>20536044.375</v>
      </c>
      <c r="AP90" s="2">
        <v>-10277386.455</v>
      </c>
      <c r="AQ90" s="2">
        <v>-8008352.4019999998</v>
      </c>
      <c r="AR90" s="2">
        <v>22337943.331999999</v>
      </c>
      <c r="AS90" s="2">
        <v>22337941.609999999</v>
      </c>
      <c r="AT90" s="2">
        <v>22337943.208000001</v>
      </c>
      <c r="AU90" s="2">
        <v>-11882760.833000001</v>
      </c>
      <c r="AV90" s="2">
        <v>-9259293.4279999994</v>
      </c>
      <c r="AW90" s="2">
        <v>22118309.327</v>
      </c>
      <c r="AX90" s="2">
        <v>22118307.052000001</v>
      </c>
      <c r="AY90" s="2">
        <v>22118309.083000001</v>
      </c>
    </row>
    <row r="91" spans="1:51" x14ac:dyDescent="0.25">
      <c r="A91" s="1">
        <v>11220</v>
      </c>
      <c r="B91" s="2">
        <v>-19845774.324999999</v>
      </c>
      <c r="C91" s="2">
        <v>-15464237.329</v>
      </c>
      <c r="D91" s="2">
        <v>20086004.548</v>
      </c>
      <c r="E91" s="2">
        <v>20086004.969000001</v>
      </c>
      <c r="F91" s="2">
        <v>20086004.118999999</v>
      </c>
      <c r="G91" s="2"/>
      <c r="H91" s="2"/>
      <c r="I91" s="2"/>
      <c r="J91" s="2"/>
      <c r="K91" s="2"/>
      <c r="L91" s="2">
        <v>-16324664.318</v>
      </c>
      <c r="M91" s="2">
        <v>-12720515.189999999</v>
      </c>
      <c r="N91" s="2">
        <v>20535507.875999998</v>
      </c>
      <c r="O91" s="2">
        <v>20535508.046</v>
      </c>
      <c r="P91" s="2">
        <v>20535507.015000001</v>
      </c>
      <c r="Q91" s="2">
        <v>-9585319.0620000008</v>
      </c>
      <c r="R91" s="2">
        <v>-7469079.2000000002</v>
      </c>
      <c r="S91" s="2">
        <v>22324204.388999999</v>
      </c>
      <c r="T91" s="2">
        <v>22324204.416000001</v>
      </c>
      <c r="U91" s="2">
        <v>22324204.616</v>
      </c>
      <c r="V91" s="2">
        <v>-11391801.559</v>
      </c>
      <c r="W91" s="2">
        <v>-8876727.4810000006</v>
      </c>
      <c r="X91" s="2">
        <v>22098426.888</v>
      </c>
      <c r="Y91" s="2">
        <v>22098425.221999999</v>
      </c>
      <c r="Z91" s="2">
        <v>22098425.892000001</v>
      </c>
      <c r="AA91" s="2">
        <v>-21250233.204999998</v>
      </c>
      <c r="AB91" s="2">
        <v>-16558620.561000001</v>
      </c>
      <c r="AC91" s="2">
        <v>20085986.063999999</v>
      </c>
      <c r="AD91" s="2">
        <v>20085984.315000001</v>
      </c>
      <c r="AE91" s="2">
        <v>20085986.131000001</v>
      </c>
      <c r="AF91" s="2"/>
      <c r="AG91" s="2"/>
      <c r="AH91" s="2"/>
      <c r="AI91" s="2"/>
      <c r="AJ91" s="2"/>
      <c r="AK91" s="2">
        <v>-16709684.471999999</v>
      </c>
      <c r="AL91" s="2">
        <v>-13020531.171</v>
      </c>
      <c r="AM91" s="2">
        <v>20535491.006999999</v>
      </c>
      <c r="AN91" s="2">
        <v>20535488.780000001</v>
      </c>
      <c r="AO91" s="2">
        <v>20535490.721000001</v>
      </c>
      <c r="AP91" s="2">
        <v>-10349679.289000001</v>
      </c>
      <c r="AQ91" s="2">
        <v>-8064684.4879999999</v>
      </c>
      <c r="AR91" s="2">
        <v>22324187.645</v>
      </c>
      <c r="AS91" s="2">
        <v>22324184.945</v>
      </c>
      <c r="AT91" s="2">
        <v>22324186.748</v>
      </c>
      <c r="AU91" s="2">
        <v>-11987306.579</v>
      </c>
      <c r="AV91" s="2">
        <v>-9340757.6449999996</v>
      </c>
      <c r="AW91" s="2">
        <v>22098414.771000002</v>
      </c>
      <c r="AX91" s="2">
        <v>22098412.962000001</v>
      </c>
      <c r="AY91" s="2">
        <v>22098414.897</v>
      </c>
    </row>
    <row r="92" spans="1:51" x14ac:dyDescent="0.25">
      <c r="A92" s="1">
        <v>11250</v>
      </c>
      <c r="B92" s="2">
        <v>-19815401.447000001</v>
      </c>
      <c r="C92" s="2">
        <v>-15440570.153999999</v>
      </c>
      <c r="D92" s="2">
        <v>20091783.5</v>
      </c>
      <c r="E92" s="2">
        <v>20091784.969999999</v>
      </c>
      <c r="F92" s="2">
        <v>20091783.535</v>
      </c>
      <c r="G92" s="2"/>
      <c r="H92" s="2"/>
      <c r="I92" s="2"/>
      <c r="J92" s="2"/>
      <c r="K92" s="2"/>
      <c r="L92" s="2">
        <v>-16327234.929</v>
      </c>
      <c r="M92" s="2">
        <v>-12722518.255999999</v>
      </c>
      <c r="N92" s="2">
        <v>20535017.895</v>
      </c>
      <c r="O92" s="2">
        <v>20535018.57</v>
      </c>
      <c r="P92" s="2">
        <v>20535017.82</v>
      </c>
      <c r="Q92" s="2">
        <v>-9657178.1760000009</v>
      </c>
      <c r="R92" s="2">
        <v>-7525073.324</v>
      </c>
      <c r="S92" s="2">
        <v>22310530.327</v>
      </c>
      <c r="T92" s="2">
        <v>22310531.386999998</v>
      </c>
      <c r="U92" s="2">
        <v>22310530.438999999</v>
      </c>
      <c r="V92" s="2">
        <v>-11496046.698999999</v>
      </c>
      <c r="W92" s="2">
        <v>-8957957.4570000004</v>
      </c>
      <c r="X92" s="2">
        <v>22078589.596000001</v>
      </c>
      <c r="Y92" s="2">
        <v>22078588.368000001</v>
      </c>
      <c r="Z92" s="2">
        <v>22078588.798999999</v>
      </c>
      <c r="AA92" s="2">
        <v>-21219853.09</v>
      </c>
      <c r="AB92" s="2">
        <v>-16534947.743000001</v>
      </c>
      <c r="AC92" s="2">
        <v>20091767.767000001</v>
      </c>
      <c r="AD92" s="2">
        <v>20091765.318</v>
      </c>
      <c r="AE92" s="2">
        <v>20091767.177000001</v>
      </c>
      <c r="AF92" s="2"/>
      <c r="AG92" s="2"/>
      <c r="AH92" s="2"/>
      <c r="AI92" s="2"/>
      <c r="AJ92" s="2"/>
      <c r="AK92" s="2">
        <v>-16712247.902000001</v>
      </c>
      <c r="AL92" s="2">
        <v>-13022528.639</v>
      </c>
      <c r="AM92" s="2">
        <v>20535003.798999999</v>
      </c>
      <c r="AN92" s="2">
        <v>20535001.157000002</v>
      </c>
      <c r="AO92" s="2">
        <v>20535003.068999998</v>
      </c>
      <c r="AP92" s="2">
        <v>-10421531.058</v>
      </c>
      <c r="AQ92" s="2">
        <v>-8120672.8660000004</v>
      </c>
      <c r="AR92" s="2">
        <v>22310514.026999999</v>
      </c>
      <c r="AS92" s="2">
        <v>22310512.511</v>
      </c>
      <c r="AT92" s="2">
        <v>22310513.727000002</v>
      </c>
      <c r="AU92" s="2">
        <v>-12091544.539999999</v>
      </c>
      <c r="AV92" s="2">
        <v>-9421982.0219999999</v>
      </c>
      <c r="AW92" s="2">
        <v>22078579.905000001</v>
      </c>
      <c r="AX92" s="2">
        <v>22078576.721000001</v>
      </c>
      <c r="AY92" s="2">
        <v>22078579.669</v>
      </c>
    </row>
    <row r="93" spans="1:51" x14ac:dyDescent="0.25">
      <c r="A93" s="1">
        <v>11280</v>
      </c>
      <c r="B93" s="2">
        <v>-19784694.636999998</v>
      </c>
      <c r="C93" s="2">
        <v>-15416642.771</v>
      </c>
      <c r="D93" s="2">
        <v>20097627.934999999</v>
      </c>
      <c r="E93" s="2">
        <v>20097628.087000001</v>
      </c>
      <c r="F93" s="2">
        <v>20097627.285</v>
      </c>
      <c r="G93" s="2"/>
      <c r="H93" s="2"/>
      <c r="I93" s="2"/>
      <c r="J93" s="2"/>
      <c r="K93" s="2"/>
      <c r="L93" s="2">
        <v>-16329469.823000001</v>
      </c>
      <c r="M93" s="2">
        <v>-12724259.725</v>
      </c>
      <c r="N93" s="2">
        <v>20534593.033</v>
      </c>
      <c r="O93" s="2">
        <v>20534593.640999999</v>
      </c>
      <c r="P93" s="2">
        <v>20534592.574000001</v>
      </c>
      <c r="Q93" s="2">
        <v>-9728604.2589999996</v>
      </c>
      <c r="R93" s="2">
        <v>-7580729.9989999998</v>
      </c>
      <c r="S93" s="2">
        <v>22296939.374000002</v>
      </c>
      <c r="T93" s="2">
        <v>22296939.445</v>
      </c>
      <c r="U93" s="2">
        <v>22296938.329999998</v>
      </c>
      <c r="V93" s="2">
        <v>-11599991.953</v>
      </c>
      <c r="W93" s="2">
        <v>-9038953.7589999996</v>
      </c>
      <c r="X93" s="2">
        <v>22058808.52</v>
      </c>
      <c r="Y93" s="2">
        <v>22058808.092999998</v>
      </c>
      <c r="Z93" s="2">
        <v>22058808.458999999</v>
      </c>
      <c r="AA93" s="2">
        <v>-21189145.655999999</v>
      </c>
      <c r="AB93" s="2">
        <v>-16511019.869999999</v>
      </c>
      <c r="AC93" s="2">
        <v>20097611.423</v>
      </c>
      <c r="AD93" s="2">
        <v>20097608.605999999</v>
      </c>
      <c r="AE93" s="2">
        <v>20097611.219000001</v>
      </c>
      <c r="AF93" s="2"/>
      <c r="AG93" s="2"/>
      <c r="AH93" s="2"/>
      <c r="AI93" s="2"/>
      <c r="AJ93" s="2"/>
      <c r="AK93" s="2">
        <v>-16714482.23</v>
      </c>
      <c r="AL93" s="2">
        <v>-13024269.662</v>
      </c>
      <c r="AM93" s="2">
        <v>20534578.363000002</v>
      </c>
      <c r="AN93" s="2">
        <v>20534575.936000001</v>
      </c>
      <c r="AO93" s="2">
        <v>20534577.642999999</v>
      </c>
      <c r="AP93" s="2">
        <v>-10492956.388</v>
      </c>
      <c r="AQ93" s="2">
        <v>-8176328.9680000003</v>
      </c>
      <c r="AR93" s="2">
        <v>22296921.653999999</v>
      </c>
      <c r="AS93" s="2">
        <v>22296920.583000001</v>
      </c>
      <c r="AT93" s="2">
        <v>22296921.984000001</v>
      </c>
      <c r="AU93" s="2">
        <v>-12195489.222999999</v>
      </c>
      <c r="AV93" s="2">
        <v>-9502977.8770000003</v>
      </c>
      <c r="AW93" s="2">
        <v>22058800.342999998</v>
      </c>
      <c r="AX93" s="2">
        <v>22058797.004999999</v>
      </c>
      <c r="AY93" s="2">
        <v>22058799.228999998</v>
      </c>
    </row>
    <row r="94" spans="1:51" x14ac:dyDescent="0.25">
      <c r="A94" s="1">
        <v>11310</v>
      </c>
      <c r="B94" s="2">
        <v>-19753639.931000002</v>
      </c>
      <c r="C94" s="2">
        <v>-15392444.296</v>
      </c>
      <c r="D94" s="2">
        <v>20103537.511999998</v>
      </c>
      <c r="E94" s="2">
        <v>20103537.414000001</v>
      </c>
      <c r="F94" s="2">
        <v>20103536.605999999</v>
      </c>
      <c r="G94" s="2"/>
      <c r="H94" s="2"/>
      <c r="I94" s="2"/>
      <c r="J94" s="2"/>
      <c r="K94" s="2"/>
      <c r="L94" s="2">
        <v>-16331355.068</v>
      </c>
      <c r="M94" s="2">
        <v>-12725728.742000001</v>
      </c>
      <c r="N94" s="2">
        <v>20534234.197000001</v>
      </c>
      <c r="O94" s="2">
        <v>20534234.776000001</v>
      </c>
      <c r="P94" s="2">
        <v>20534233.967</v>
      </c>
      <c r="Q94" s="2">
        <v>-9799579.7630000003</v>
      </c>
      <c r="R94" s="2">
        <v>-7636035.5880000005</v>
      </c>
      <c r="S94" s="2">
        <v>22283433.050000001</v>
      </c>
      <c r="T94" s="2">
        <v>22283433.362</v>
      </c>
      <c r="U94" s="2">
        <v>22283432.002</v>
      </c>
      <c r="V94" s="2"/>
      <c r="W94" s="2"/>
      <c r="X94" s="2"/>
      <c r="Y94" s="2"/>
      <c r="Z94" s="2"/>
      <c r="AA94" s="2">
        <v>-21158090.567000002</v>
      </c>
      <c r="AB94" s="2">
        <v>-16486821.093</v>
      </c>
      <c r="AC94" s="2">
        <v>20103520.881999999</v>
      </c>
      <c r="AD94" s="2">
        <v>20103518.618000001</v>
      </c>
      <c r="AE94" s="2">
        <v>20103520.662999999</v>
      </c>
      <c r="AF94" s="2"/>
      <c r="AG94" s="2"/>
      <c r="AH94" s="2"/>
      <c r="AI94" s="2"/>
      <c r="AJ94" s="2"/>
      <c r="AK94" s="2">
        <v>-16716367.147</v>
      </c>
      <c r="AL94" s="2">
        <v>-13025738.423</v>
      </c>
      <c r="AM94" s="2">
        <v>20534219.291000001</v>
      </c>
      <c r="AN94" s="2">
        <v>20534217.144000001</v>
      </c>
      <c r="AO94" s="2">
        <v>20534218.838</v>
      </c>
      <c r="AP94" s="2">
        <v>-10563931.381999999</v>
      </c>
      <c r="AQ94" s="2">
        <v>-8231634.159</v>
      </c>
      <c r="AR94" s="2">
        <v>22283415.423999999</v>
      </c>
      <c r="AS94" s="2">
        <v>22283414.039000001</v>
      </c>
      <c r="AT94" s="2">
        <v>22283414.833000001</v>
      </c>
      <c r="AU94" s="2">
        <v>-12299116.02</v>
      </c>
      <c r="AV94" s="2">
        <v>-9583726.0270000007</v>
      </c>
      <c r="AW94" s="2">
        <v>22039080.614999998</v>
      </c>
      <c r="AX94" s="2">
        <v>22039076.675999999</v>
      </c>
      <c r="AY94" s="2">
        <v>22039080.072999999</v>
      </c>
    </row>
    <row r="95" spans="1:51" x14ac:dyDescent="0.25">
      <c r="A95" s="1">
        <v>11340</v>
      </c>
      <c r="B95" s="2">
        <v>-19722266.907000002</v>
      </c>
      <c r="C95" s="2">
        <v>-15367997.782</v>
      </c>
      <c r="D95" s="2">
        <v>20109506.978999998</v>
      </c>
      <c r="E95" s="2">
        <v>20109507.513999999</v>
      </c>
      <c r="F95" s="2">
        <v>20109506.809</v>
      </c>
      <c r="G95" s="2"/>
      <c r="H95" s="2"/>
      <c r="I95" s="2"/>
      <c r="J95" s="2"/>
      <c r="K95" s="2"/>
      <c r="L95" s="2">
        <v>-16332920.402000001</v>
      </c>
      <c r="M95" s="2">
        <v>-12726948.484999999</v>
      </c>
      <c r="N95" s="2">
        <v>20533936.908</v>
      </c>
      <c r="O95" s="2">
        <v>20533936.932</v>
      </c>
      <c r="P95" s="2">
        <v>20533936.263</v>
      </c>
      <c r="Q95" s="2">
        <v>-9870130.659</v>
      </c>
      <c r="R95" s="2">
        <v>-7691010.3090000004</v>
      </c>
      <c r="S95" s="2">
        <v>22270007.274999999</v>
      </c>
      <c r="T95" s="2">
        <v>22270007.590999998</v>
      </c>
      <c r="U95" s="2">
        <v>22270006.296</v>
      </c>
      <c r="V95" s="2">
        <v>-11806953.532</v>
      </c>
      <c r="W95" s="2">
        <v>-9200222.5199999996</v>
      </c>
      <c r="X95" s="2">
        <v>22019425.732000001</v>
      </c>
      <c r="Y95" s="2">
        <v>22019424.673</v>
      </c>
      <c r="Z95" s="2">
        <v>22019424.679000001</v>
      </c>
      <c r="AA95" s="2">
        <v>-21126712.357000001</v>
      </c>
      <c r="AB95" s="2">
        <v>-16462370.539000001</v>
      </c>
      <c r="AC95" s="2">
        <v>20109492.272999998</v>
      </c>
      <c r="AD95" s="2">
        <v>20109489.660999998</v>
      </c>
      <c r="AE95" s="2">
        <v>20109491.813999999</v>
      </c>
      <c r="AF95" s="2"/>
      <c r="AG95" s="2"/>
      <c r="AH95" s="2"/>
      <c r="AI95" s="2"/>
      <c r="AJ95" s="2"/>
      <c r="AK95" s="2">
        <v>-16717927.354</v>
      </c>
      <c r="AL95" s="2">
        <v>-13026954.171</v>
      </c>
      <c r="AM95" s="2">
        <v>20533922.635000002</v>
      </c>
      <c r="AN95" s="2">
        <v>20533920.09</v>
      </c>
      <c r="AO95" s="2">
        <v>20533922.09</v>
      </c>
      <c r="AP95" s="2">
        <v>-10634476.978</v>
      </c>
      <c r="AQ95" s="2">
        <v>-8286604.7419999996</v>
      </c>
      <c r="AR95" s="2">
        <v>22269992.019000001</v>
      </c>
      <c r="AS95" s="2">
        <v>22269989.506999999</v>
      </c>
      <c r="AT95" s="2">
        <v>22269991.226</v>
      </c>
      <c r="AU95" s="2">
        <v>-12402445.344000001</v>
      </c>
      <c r="AV95" s="2">
        <v>-9664242.3920000009</v>
      </c>
      <c r="AW95" s="2">
        <v>22019417.945999999</v>
      </c>
      <c r="AX95" s="2">
        <v>22019413.818999998</v>
      </c>
      <c r="AY95" s="2">
        <v>22019416.951000001</v>
      </c>
    </row>
    <row r="96" spans="1:51" x14ac:dyDescent="0.25">
      <c r="A96" s="1">
        <v>11370</v>
      </c>
      <c r="B96" s="2">
        <v>-19690551.671999998</v>
      </c>
      <c r="C96" s="2">
        <v>-15343284.611</v>
      </c>
      <c r="D96" s="2">
        <v>20115542.072000001</v>
      </c>
      <c r="E96" s="2">
        <v>20115542.609000001</v>
      </c>
      <c r="F96" s="2">
        <v>20115541.653999999</v>
      </c>
      <c r="G96" s="2"/>
      <c r="H96" s="2"/>
      <c r="I96" s="2"/>
      <c r="J96" s="2"/>
      <c r="K96" s="2"/>
      <c r="L96" s="2">
        <v>-16334141.614</v>
      </c>
      <c r="M96" s="2">
        <v>-12727900.082</v>
      </c>
      <c r="N96" s="2">
        <v>20533704.872000001</v>
      </c>
      <c r="O96" s="2">
        <v>20533704.443</v>
      </c>
      <c r="P96" s="2">
        <v>20533703.934</v>
      </c>
      <c r="Q96" s="2">
        <v>-9940228.8900000006</v>
      </c>
      <c r="R96" s="2">
        <v>-7745632.3039999995</v>
      </c>
      <c r="S96" s="2">
        <v>22256668.298999999</v>
      </c>
      <c r="T96" s="2">
        <v>22256668.719000001</v>
      </c>
      <c r="U96" s="2">
        <v>22256666.844000001</v>
      </c>
      <c r="V96" s="2">
        <v>-11909966.810000001</v>
      </c>
      <c r="W96" s="2">
        <v>-9280492.6040000003</v>
      </c>
      <c r="X96" s="2">
        <v>21999821.949000001</v>
      </c>
      <c r="Y96" s="2">
        <v>21999821.317000002</v>
      </c>
      <c r="Z96" s="2">
        <v>21999821.337000001</v>
      </c>
      <c r="AA96" s="2">
        <v>-21095008.021000002</v>
      </c>
      <c r="AB96" s="2">
        <v>-16437665.862</v>
      </c>
      <c r="AC96" s="2">
        <v>20115524.861000001</v>
      </c>
      <c r="AD96" s="2">
        <v>20115522.699999999</v>
      </c>
      <c r="AE96" s="2">
        <v>20115524.759</v>
      </c>
      <c r="AF96" s="2"/>
      <c r="AG96" s="2"/>
      <c r="AH96" s="2"/>
      <c r="AI96" s="2"/>
      <c r="AJ96" s="2"/>
      <c r="AK96" s="2">
        <v>-16719159.52</v>
      </c>
      <c r="AL96" s="2">
        <v>-13027914.302999999</v>
      </c>
      <c r="AM96" s="2">
        <v>20533687.666000001</v>
      </c>
      <c r="AN96" s="2">
        <v>20533685.991</v>
      </c>
      <c r="AO96" s="2">
        <v>20533687.401000001</v>
      </c>
      <c r="AP96" s="2">
        <v>-10704585.982000001</v>
      </c>
      <c r="AQ96" s="2">
        <v>-8341235.1339999996</v>
      </c>
      <c r="AR96" s="2">
        <v>22256651.059999999</v>
      </c>
      <c r="AS96" s="2">
        <v>22256648.052999999</v>
      </c>
      <c r="AT96" s="2">
        <v>22256650.043000001</v>
      </c>
      <c r="AU96" s="2">
        <v>-12505469.572000001</v>
      </c>
      <c r="AV96" s="2">
        <v>-9744521.0140000004</v>
      </c>
      <c r="AW96" s="2">
        <v>21999811.741999999</v>
      </c>
      <c r="AX96" s="2">
        <v>21999809.298</v>
      </c>
      <c r="AY96" s="2">
        <v>21999811.991</v>
      </c>
    </row>
    <row r="97" spans="1:51" x14ac:dyDescent="0.25">
      <c r="A97" s="1">
        <v>11400</v>
      </c>
      <c r="B97" s="2">
        <v>-19658515.905999999</v>
      </c>
      <c r="C97" s="2">
        <v>-15318321.676000001</v>
      </c>
      <c r="D97" s="2">
        <v>20121638.958000001</v>
      </c>
      <c r="E97" s="2">
        <v>20121638.804000001</v>
      </c>
      <c r="F97" s="2">
        <v>20121638.327</v>
      </c>
      <c r="G97" s="2"/>
      <c r="H97" s="2"/>
      <c r="I97" s="2"/>
      <c r="J97" s="2"/>
      <c r="K97" s="2"/>
      <c r="L97" s="2">
        <v>-16335039.818</v>
      </c>
      <c r="M97" s="2">
        <v>-12728599.977</v>
      </c>
      <c r="N97" s="2">
        <v>20533533.184999999</v>
      </c>
      <c r="O97" s="2">
        <v>20533533.598000001</v>
      </c>
      <c r="P97" s="2">
        <v>20533532.829999998</v>
      </c>
      <c r="Q97" s="2">
        <v>-10009892.148</v>
      </c>
      <c r="R97" s="2">
        <v>-7799915.358</v>
      </c>
      <c r="S97" s="2">
        <v>22243411.969999999</v>
      </c>
      <c r="T97" s="2">
        <v>22243412.475000001</v>
      </c>
      <c r="U97" s="2">
        <v>22243410.625999998</v>
      </c>
      <c r="V97" s="2">
        <v>-12012676.219000001</v>
      </c>
      <c r="W97" s="2">
        <v>-9360525.9140000008</v>
      </c>
      <c r="X97" s="2">
        <v>21980278.519000001</v>
      </c>
      <c r="Y97" s="2">
        <v>21980276.642000001</v>
      </c>
      <c r="Z97" s="2">
        <v>21980277.534000002</v>
      </c>
      <c r="AA97" s="2">
        <v>-21062975.651999999</v>
      </c>
      <c r="AB97" s="2">
        <v>-16412705.572000001</v>
      </c>
      <c r="AC97" s="2">
        <v>20121620.662999999</v>
      </c>
      <c r="AD97" s="2">
        <v>20121618.302999999</v>
      </c>
      <c r="AE97" s="2">
        <v>20121620.416000001</v>
      </c>
      <c r="AF97" s="2"/>
      <c r="AG97" s="2"/>
      <c r="AH97" s="2"/>
      <c r="AI97" s="2"/>
      <c r="AJ97" s="2"/>
      <c r="AK97" s="2">
        <v>-16720061.174000001</v>
      </c>
      <c r="AL97" s="2">
        <v>-13028616.889</v>
      </c>
      <c r="AM97" s="2">
        <v>20533516.313999999</v>
      </c>
      <c r="AN97" s="2">
        <v>20533514.372000001</v>
      </c>
      <c r="AO97" s="2">
        <v>20533516.151999999</v>
      </c>
      <c r="AP97" s="2">
        <v>-10774252.512</v>
      </c>
      <c r="AQ97" s="2">
        <v>-8395520.7310000006</v>
      </c>
      <c r="AR97" s="2">
        <v>22243394.454999998</v>
      </c>
      <c r="AS97" s="2">
        <v>22243390.842999998</v>
      </c>
      <c r="AT97" s="2">
        <v>22243393.096000001</v>
      </c>
      <c r="AU97" s="2">
        <v>-12608182.449999999</v>
      </c>
      <c r="AV97" s="2">
        <v>-9824557.0040000007</v>
      </c>
      <c r="AW97" s="2">
        <v>21980267.223999999</v>
      </c>
      <c r="AX97" s="2">
        <v>21980263.723000001</v>
      </c>
      <c r="AY97" s="2">
        <v>21980266.800000001</v>
      </c>
    </row>
    <row r="98" spans="1:51" x14ac:dyDescent="0.25">
      <c r="A98" s="1">
        <v>11430</v>
      </c>
      <c r="B98" s="2">
        <v>-19626138.977000002</v>
      </c>
      <c r="C98" s="2">
        <v>-15293092.9</v>
      </c>
      <c r="D98" s="2">
        <v>20127799.664000001</v>
      </c>
      <c r="E98" s="2">
        <v>20127800.195999999</v>
      </c>
      <c r="F98" s="2">
        <v>20127799.318999998</v>
      </c>
      <c r="G98" s="2"/>
      <c r="H98" s="2"/>
      <c r="I98" s="2"/>
      <c r="J98" s="2"/>
      <c r="K98" s="2"/>
      <c r="L98" s="2">
        <v>-16335594.575999999</v>
      </c>
      <c r="M98" s="2">
        <v>-12729032.253</v>
      </c>
      <c r="N98" s="2">
        <v>20533427.598000001</v>
      </c>
      <c r="O98" s="2">
        <v>20533427.919</v>
      </c>
      <c r="P98" s="2">
        <v>20533427.078000002</v>
      </c>
      <c r="Q98" s="2">
        <v>-10079095.998</v>
      </c>
      <c r="R98" s="2">
        <v>-7853840.4289999995</v>
      </c>
      <c r="S98" s="2">
        <v>22230241.298</v>
      </c>
      <c r="T98" s="2">
        <v>22230243.495000001</v>
      </c>
      <c r="U98" s="2">
        <v>22230241.570999999</v>
      </c>
      <c r="V98" s="2">
        <v>-12115056.777000001</v>
      </c>
      <c r="W98" s="2">
        <v>-9440302.9780000001</v>
      </c>
      <c r="X98" s="2">
        <v>21960795.403000001</v>
      </c>
      <c r="Y98" s="2">
        <v>21960794.000999998</v>
      </c>
      <c r="Z98" s="2">
        <v>21960794.517000001</v>
      </c>
      <c r="AA98" s="2">
        <v>-21030620.186999999</v>
      </c>
      <c r="AB98" s="2">
        <v>-16387493.517000001</v>
      </c>
      <c r="AC98" s="2">
        <v>20127778.017000001</v>
      </c>
      <c r="AD98" s="2">
        <v>20127775.353</v>
      </c>
      <c r="AE98" s="2">
        <v>20127777.438000001</v>
      </c>
      <c r="AF98" s="2"/>
      <c r="AG98" s="2"/>
      <c r="AH98" s="2"/>
      <c r="AI98" s="2"/>
      <c r="AJ98" s="2"/>
      <c r="AK98" s="2">
        <v>-16720637.454</v>
      </c>
      <c r="AL98" s="2">
        <v>-13029065.937999999</v>
      </c>
      <c r="AM98" s="2">
        <v>20533407.510000002</v>
      </c>
      <c r="AN98" s="2">
        <v>20533404.863000002</v>
      </c>
      <c r="AO98" s="2">
        <v>20533406.535</v>
      </c>
      <c r="AP98" s="2">
        <v>-10843477.695</v>
      </c>
      <c r="AQ98" s="2">
        <v>-8449462.4269999992</v>
      </c>
      <c r="AR98" s="2">
        <v>22230219.324000001</v>
      </c>
      <c r="AS98" s="2">
        <v>22230218.513</v>
      </c>
      <c r="AT98" s="2">
        <v>22230218.984999999</v>
      </c>
      <c r="AU98" s="2">
        <v>-12710584.533</v>
      </c>
      <c r="AV98" s="2">
        <v>-9904350.8550000004</v>
      </c>
      <c r="AW98" s="2">
        <v>21960780.274</v>
      </c>
      <c r="AX98" s="2">
        <v>21960777.168000001</v>
      </c>
      <c r="AY98" s="2">
        <v>21960779.826000001</v>
      </c>
    </row>
    <row r="99" spans="1:51" x14ac:dyDescent="0.25">
      <c r="A99" s="1">
        <v>11460</v>
      </c>
      <c r="B99" s="2">
        <v>-19593445.513999999</v>
      </c>
      <c r="C99" s="2">
        <v>-15267617.471000001</v>
      </c>
      <c r="D99" s="2">
        <v>20134021.741999999</v>
      </c>
      <c r="E99" s="2">
        <v>20134021.452</v>
      </c>
      <c r="F99" s="2">
        <v>20134020.914000001</v>
      </c>
      <c r="G99" s="2"/>
      <c r="H99" s="2"/>
      <c r="I99" s="2"/>
      <c r="J99" s="2"/>
      <c r="K99" s="2"/>
      <c r="L99" s="2">
        <v>-16335830.418</v>
      </c>
      <c r="M99" s="2">
        <v>-12729216.025</v>
      </c>
      <c r="N99" s="2">
        <v>20533382.697999999</v>
      </c>
      <c r="O99" s="2">
        <v>20533383.243999999</v>
      </c>
      <c r="P99" s="2">
        <v>20533382.107999999</v>
      </c>
      <c r="Q99" s="2">
        <v>-10147861.218</v>
      </c>
      <c r="R99" s="2">
        <v>-7907423.7110000001</v>
      </c>
      <c r="S99" s="2">
        <v>22217158.166999999</v>
      </c>
      <c r="T99" s="2">
        <v>22217157.888999999</v>
      </c>
      <c r="U99" s="2">
        <v>22217156.952</v>
      </c>
      <c r="V99" s="2">
        <v>-12217128.653999999</v>
      </c>
      <c r="W99" s="2">
        <v>-9519839.5059999991</v>
      </c>
      <c r="X99" s="2">
        <v>21941371.412</v>
      </c>
      <c r="Y99" s="2">
        <v>21941370.361000001</v>
      </c>
      <c r="Z99" s="2">
        <v>21941370.907000002</v>
      </c>
      <c r="AA99" s="2">
        <v>-20997929.701000001</v>
      </c>
      <c r="AB99" s="2">
        <v>-16362020.412</v>
      </c>
      <c r="AC99" s="2">
        <v>20133998.634</v>
      </c>
      <c r="AD99" s="2">
        <v>20133996.353999998</v>
      </c>
      <c r="AE99" s="2">
        <v>20133998.313999999</v>
      </c>
      <c r="AF99" s="2"/>
      <c r="AG99" s="2"/>
      <c r="AH99" s="2"/>
      <c r="AI99" s="2"/>
      <c r="AJ99" s="2"/>
      <c r="AK99" s="2">
        <v>-16720876.33</v>
      </c>
      <c r="AL99" s="2">
        <v>-13029252.077</v>
      </c>
      <c r="AM99" s="2">
        <v>20533360.978</v>
      </c>
      <c r="AN99" s="2">
        <v>20533359.054000001</v>
      </c>
      <c r="AO99" s="2">
        <v>20533360.767000001</v>
      </c>
      <c r="AP99" s="2">
        <v>-10912245.768999999</v>
      </c>
      <c r="AQ99" s="2">
        <v>-8503047.943</v>
      </c>
      <c r="AR99" s="2">
        <v>22217134.081</v>
      </c>
      <c r="AS99" s="2">
        <v>22217132.226</v>
      </c>
      <c r="AT99" s="2">
        <v>22217133.533</v>
      </c>
      <c r="AU99" s="2">
        <v>-12812659.443</v>
      </c>
      <c r="AV99" s="2">
        <v>-9983889.7390000001</v>
      </c>
      <c r="AW99" s="2">
        <v>21941354.693</v>
      </c>
      <c r="AX99" s="2">
        <v>21941353.302999999</v>
      </c>
      <c r="AY99" s="2">
        <v>21941355.618999999</v>
      </c>
    </row>
    <row r="100" spans="1:51" x14ac:dyDescent="0.25">
      <c r="A100" s="1">
        <v>11490</v>
      </c>
      <c r="B100" s="2">
        <v>-19560428.054000001</v>
      </c>
      <c r="C100" s="2">
        <v>-15241889.575999999</v>
      </c>
      <c r="D100" s="2">
        <v>20140304.239</v>
      </c>
      <c r="E100" s="2">
        <v>20140304.449000001</v>
      </c>
      <c r="F100" s="2">
        <v>20140303.807999998</v>
      </c>
      <c r="G100" s="2"/>
      <c r="H100" s="2"/>
      <c r="I100" s="2"/>
      <c r="J100" s="2"/>
      <c r="K100" s="2"/>
      <c r="L100" s="2">
        <v>-16335739.066</v>
      </c>
      <c r="M100" s="2">
        <v>-12729144.845000001</v>
      </c>
      <c r="N100" s="2">
        <v>20533400.022</v>
      </c>
      <c r="O100" s="2">
        <v>20533400.521000002</v>
      </c>
      <c r="P100" s="2">
        <v>20533399.550999999</v>
      </c>
      <c r="Q100" s="2">
        <v>-10216176.262</v>
      </c>
      <c r="R100" s="2">
        <v>-7960656.2189999996</v>
      </c>
      <c r="S100" s="2">
        <v>22204157.857000001</v>
      </c>
      <c r="T100" s="2">
        <v>22204157.436000001</v>
      </c>
      <c r="U100" s="2">
        <v>22204156.427000001</v>
      </c>
      <c r="V100" s="2">
        <v>-12318879.494999999</v>
      </c>
      <c r="W100" s="2">
        <v>-9599125.8859999999</v>
      </c>
      <c r="X100" s="2">
        <v>21922008.984000001</v>
      </c>
      <c r="Y100" s="2">
        <v>21922007.498</v>
      </c>
      <c r="Z100" s="2">
        <v>21922008.204999998</v>
      </c>
      <c r="AA100" s="2">
        <v>-20964927.348000001</v>
      </c>
      <c r="AB100" s="2">
        <v>-16336304.290999999</v>
      </c>
      <c r="AC100" s="2">
        <v>20140278.579999998</v>
      </c>
      <c r="AD100" s="2">
        <v>20140276.572000001</v>
      </c>
      <c r="AE100" s="2">
        <v>20140278.153999999</v>
      </c>
      <c r="AF100" s="2"/>
      <c r="AG100" s="2"/>
      <c r="AH100" s="2"/>
      <c r="AI100" s="2"/>
      <c r="AJ100" s="2"/>
      <c r="AK100" s="2">
        <v>-16720800.152000001</v>
      </c>
      <c r="AL100" s="2">
        <v>-13029192.718</v>
      </c>
      <c r="AM100" s="2">
        <v>20533376.831</v>
      </c>
      <c r="AN100" s="2">
        <v>20533373.467</v>
      </c>
      <c r="AO100" s="2">
        <v>20533375.859999999</v>
      </c>
      <c r="AP100" s="2">
        <v>-10980575.810000001</v>
      </c>
      <c r="AQ100" s="2">
        <v>-8556292.1199999992</v>
      </c>
      <c r="AR100" s="2">
        <v>22204131.175000001</v>
      </c>
      <c r="AS100" s="2">
        <v>22204129.530999999</v>
      </c>
      <c r="AT100" s="2">
        <v>22204130.517000001</v>
      </c>
      <c r="AU100" s="2">
        <v>-12914425.473999999</v>
      </c>
      <c r="AV100" s="2">
        <v>-10063187.947000001</v>
      </c>
      <c r="AW100" s="2">
        <v>21921991.408</v>
      </c>
      <c r="AX100" s="2">
        <v>21921987.625999998</v>
      </c>
      <c r="AY100" s="2">
        <v>21921991.153999999</v>
      </c>
    </row>
    <row r="101" spans="1:51" x14ac:dyDescent="0.25">
      <c r="A101" s="1">
        <v>11520</v>
      </c>
      <c r="B101" s="2">
        <v>-19527098.197999999</v>
      </c>
      <c r="C101" s="2">
        <v>-15215918.254000001</v>
      </c>
      <c r="D101" s="2">
        <v>20146646.484999999</v>
      </c>
      <c r="E101" s="2">
        <v>20146646.859000001</v>
      </c>
      <c r="F101" s="2">
        <v>20146646.254000001</v>
      </c>
      <c r="G101" s="2"/>
      <c r="H101" s="2"/>
      <c r="I101" s="2"/>
      <c r="J101" s="2"/>
      <c r="K101" s="2"/>
      <c r="L101" s="2">
        <v>-16335332.327</v>
      </c>
      <c r="M101" s="2">
        <v>-12728827.911</v>
      </c>
      <c r="N101" s="2">
        <v>20533477.392000001</v>
      </c>
      <c r="O101" s="2">
        <v>20533478.032000002</v>
      </c>
      <c r="P101" s="2">
        <v>20533476.923999999</v>
      </c>
      <c r="Q101" s="2">
        <v>-10284048.866</v>
      </c>
      <c r="R101" s="2">
        <v>-8013543.9550000001</v>
      </c>
      <c r="S101" s="2">
        <v>22191241.024</v>
      </c>
      <c r="T101" s="2">
        <v>22191241.638999999</v>
      </c>
      <c r="U101" s="2">
        <v>22191240.184</v>
      </c>
      <c r="V101" s="2">
        <v>-12420317.111</v>
      </c>
      <c r="W101" s="2">
        <v>-9678168.1840000004</v>
      </c>
      <c r="X101" s="2">
        <v>21902705.493999999</v>
      </c>
      <c r="Y101" s="2">
        <v>21902705.033</v>
      </c>
      <c r="Z101" s="2">
        <v>21902704.638</v>
      </c>
      <c r="AA101" s="2">
        <v>-20931597.739</v>
      </c>
      <c r="AB101" s="2">
        <v>-16310333.168</v>
      </c>
      <c r="AC101" s="2">
        <v>20146620.410999998</v>
      </c>
      <c r="AD101" s="2">
        <v>20146618.958000001</v>
      </c>
      <c r="AE101" s="2">
        <v>20146620.598000001</v>
      </c>
      <c r="AF101" s="2"/>
      <c r="AG101" s="2"/>
      <c r="AH101" s="2"/>
      <c r="AI101" s="2"/>
      <c r="AJ101" s="2"/>
      <c r="AK101" s="2">
        <v>-16720393.719000001</v>
      </c>
      <c r="AL101" s="2">
        <v>-13028876.02</v>
      </c>
      <c r="AM101" s="2">
        <v>20533452.947999999</v>
      </c>
      <c r="AN101" s="2">
        <v>20533450.956999999</v>
      </c>
      <c r="AO101" s="2">
        <v>20533452.491</v>
      </c>
      <c r="AP101" s="2">
        <v>-11048448.532</v>
      </c>
      <c r="AQ101" s="2">
        <v>-8609179.9619999994</v>
      </c>
      <c r="AR101" s="2">
        <v>22191215.48</v>
      </c>
      <c r="AS101" s="2">
        <v>22191213.315000001</v>
      </c>
      <c r="AT101" s="2">
        <v>22191214.976</v>
      </c>
      <c r="AU101" s="2">
        <v>-13015863.388</v>
      </c>
      <c r="AV101" s="2">
        <v>-10142230.476</v>
      </c>
      <c r="AW101" s="2">
        <v>21902688.254999999</v>
      </c>
      <c r="AX101" s="2">
        <v>21902684.557</v>
      </c>
      <c r="AY101" s="2">
        <v>21902687.879000001</v>
      </c>
    </row>
    <row r="102" spans="1:51" x14ac:dyDescent="0.25">
      <c r="A102" s="1">
        <v>11550</v>
      </c>
      <c r="B102" s="2">
        <v>-19493442.763</v>
      </c>
      <c r="C102" s="2">
        <v>-15189693.242000001</v>
      </c>
      <c r="D102" s="2">
        <v>20153050.945999999</v>
      </c>
      <c r="E102" s="2">
        <v>20153051.202</v>
      </c>
      <c r="F102" s="2">
        <v>20153050.397</v>
      </c>
      <c r="G102" s="2"/>
      <c r="H102" s="2"/>
      <c r="I102" s="2"/>
      <c r="J102" s="2"/>
      <c r="K102" s="2"/>
      <c r="L102" s="2">
        <v>-16334597.115</v>
      </c>
      <c r="M102" s="2">
        <v>-12728255.01</v>
      </c>
      <c r="N102" s="2">
        <v>20533617.318</v>
      </c>
      <c r="O102" s="2">
        <v>20533618.081999999</v>
      </c>
      <c r="P102" s="2">
        <v>20533616.815000001</v>
      </c>
      <c r="Q102" s="2">
        <v>-10351462.366</v>
      </c>
      <c r="R102" s="2">
        <v>-8066073.9479999999</v>
      </c>
      <c r="S102" s="2">
        <v>22178412.993000001</v>
      </c>
      <c r="T102" s="2">
        <v>22178413.173999999</v>
      </c>
      <c r="U102" s="2">
        <v>22178412.284000002</v>
      </c>
      <c r="V102" s="2">
        <v>-12521424.312999999</v>
      </c>
      <c r="W102" s="2">
        <v>-9756953.0160000008</v>
      </c>
      <c r="X102" s="2">
        <v>21883465.476</v>
      </c>
      <c r="Y102" s="2">
        <v>21883465.195999999</v>
      </c>
      <c r="Z102" s="2">
        <v>21883465.105999999</v>
      </c>
      <c r="AA102" s="2">
        <v>-20897941.379999999</v>
      </c>
      <c r="AB102" s="2">
        <v>-16284107.43</v>
      </c>
      <c r="AC102" s="2">
        <v>20153025.623</v>
      </c>
      <c r="AD102" s="2">
        <v>20153023.541999999</v>
      </c>
      <c r="AE102" s="2">
        <v>20153025.412999999</v>
      </c>
      <c r="AF102" s="2"/>
      <c r="AG102" s="2"/>
      <c r="AH102" s="2"/>
      <c r="AI102" s="2"/>
      <c r="AJ102" s="2"/>
      <c r="AK102" s="2">
        <v>-16719657.640000001</v>
      </c>
      <c r="AL102" s="2">
        <v>-13028302.448000001</v>
      </c>
      <c r="AM102" s="2">
        <v>20533593.011</v>
      </c>
      <c r="AN102" s="2">
        <v>20533591.197999999</v>
      </c>
      <c r="AO102" s="2">
        <v>20533592.818</v>
      </c>
      <c r="AP102" s="2">
        <v>-11115860.994000001</v>
      </c>
      <c r="AQ102" s="2">
        <v>-8661709.1359999999</v>
      </c>
      <c r="AR102" s="2">
        <v>22178386.951000001</v>
      </c>
      <c r="AS102" s="2">
        <v>22178385.102000002</v>
      </c>
      <c r="AT102" s="2">
        <v>22178386.899999999</v>
      </c>
      <c r="AU102" s="2">
        <v>-13116969.732000001</v>
      </c>
      <c r="AV102" s="2">
        <v>-10221014.642999999</v>
      </c>
      <c r="AW102" s="2">
        <v>21883448.703000002</v>
      </c>
      <c r="AX102" s="2">
        <v>21883444.27</v>
      </c>
      <c r="AY102" s="2">
        <v>21883448.381999999</v>
      </c>
    </row>
    <row r="103" spans="1:51" x14ac:dyDescent="0.25">
      <c r="A103" s="1">
        <v>11580</v>
      </c>
      <c r="B103" s="2">
        <v>-19459479.101</v>
      </c>
      <c r="C103" s="2">
        <v>-15163228.047</v>
      </c>
      <c r="D103" s="2">
        <v>20159514.004999999</v>
      </c>
      <c r="E103" s="2">
        <v>20159514.373</v>
      </c>
      <c r="F103" s="2">
        <v>20159513.813999999</v>
      </c>
      <c r="G103" s="2"/>
      <c r="H103" s="2"/>
      <c r="I103" s="2"/>
      <c r="J103" s="2"/>
      <c r="K103" s="2"/>
      <c r="L103" s="2">
        <v>-16333550.155999999</v>
      </c>
      <c r="M103" s="2">
        <v>-12727439.199999999</v>
      </c>
      <c r="N103" s="2">
        <v>20533816.802999999</v>
      </c>
      <c r="O103" s="2">
        <v>20533817.144000001</v>
      </c>
      <c r="P103" s="2">
        <v>20533816.217999998</v>
      </c>
      <c r="Q103" s="2">
        <v>-10418430.028000001</v>
      </c>
      <c r="R103" s="2">
        <v>-8118256.5350000001</v>
      </c>
      <c r="S103" s="2">
        <v>22165668.158</v>
      </c>
      <c r="T103" s="2">
        <v>22165669.021000002</v>
      </c>
      <c r="U103" s="2">
        <v>22165668.748</v>
      </c>
      <c r="V103" s="2">
        <v>-12622213.706</v>
      </c>
      <c r="W103" s="2">
        <v>-9835490.2070000004</v>
      </c>
      <c r="X103" s="2">
        <v>21864286.403999999</v>
      </c>
      <c r="Y103" s="2">
        <v>21864285.840999998</v>
      </c>
      <c r="Z103" s="2">
        <v>21864286.044</v>
      </c>
      <c r="AA103" s="2">
        <v>-20863962.026999999</v>
      </c>
      <c r="AB103" s="2">
        <v>-16257630.013</v>
      </c>
      <c r="AC103" s="2">
        <v>20159491.471999999</v>
      </c>
      <c r="AD103" s="2">
        <v>20159489.252</v>
      </c>
      <c r="AE103" s="2">
        <v>20159491.328000002</v>
      </c>
      <c r="AF103" s="2"/>
      <c r="AG103" s="2"/>
      <c r="AH103" s="2"/>
      <c r="AI103" s="2"/>
      <c r="AJ103" s="2"/>
      <c r="AK103" s="2">
        <v>-16718595.049000001</v>
      </c>
      <c r="AL103" s="2">
        <v>-13027474.458000001</v>
      </c>
      <c r="AM103" s="2">
        <v>20533795.033</v>
      </c>
      <c r="AN103" s="2">
        <v>20533793.258000001</v>
      </c>
      <c r="AO103" s="2">
        <v>20533794.976</v>
      </c>
      <c r="AP103" s="2">
        <v>-11182812.835000001</v>
      </c>
      <c r="AQ103" s="2">
        <v>-8713879.4020000007</v>
      </c>
      <c r="AR103" s="2">
        <v>22165646.596000001</v>
      </c>
      <c r="AS103" s="2">
        <v>22165645.248</v>
      </c>
      <c r="AT103" s="2">
        <v>22165645.84</v>
      </c>
      <c r="AU103" s="2">
        <v>-13217743.495999999</v>
      </c>
      <c r="AV103" s="2">
        <v>-10299539.664999999</v>
      </c>
      <c r="AW103" s="2">
        <v>21864270.813999999</v>
      </c>
      <c r="AX103" s="2">
        <v>21864268.087000001</v>
      </c>
      <c r="AY103" s="2">
        <v>21864270.600000001</v>
      </c>
    </row>
    <row r="104" spans="1:51" x14ac:dyDescent="0.25">
      <c r="A104" s="1">
        <v>11610</v>
      </c>
      <c r="B104" s="2">
        <v>-19425186.291999999</v>
      </c>
      <c r="C104" s="2">
        <v>-15136506.370999999</v>
      </c>
      <c r="D104" s="2">
        <v>20166039.59</v>
      </c>
      <c r="E104" s="2">
        <v>20166040.342999998</v>
      </c>
      <c r="F104" s="2">
        <v>20166039.327</v>
      </c>
      <c r="G104" s="2"/>
      <c r="H104" s="2"/>
      <c r="I104" s="2"/>
      <c r="J104" s="2"/>
      <c r="K104" s="2"/>
      <c r="L104" s="2">
        <v>-16332170.696</v>
      </c>
      <c r="M104" s="2">
        <v>-12726364.295</v>
      </c>
      <c r="N104" s="2">
        <v>20534079.574999999</v>
      </c>
      <c r="O104" s="2">
        <v>20534079.721000001</v>
      </c>
      <c r="P104" s="2">
        <v>20534078.866999999</v>
      </c>
      <c r="Q104" s="2">
        <v>-10484927.119999999</v>
      </c>
      <c r="R104" s="2">
        <v>-8170072.4589999998</v>
      </c>
      <c r="S104" s="2">
        <v>22153014.910999998</v>
      </c>
      <c r="T104" s="2">
        <v>22153015.815000001</v>
      </c>
      <c r="U104" s="2">
        <v>22153014.171999998</v>
      </c>
      <c r="V104" s="2">
        <v>-12722659.992000001</v>
      </c>
      <c r="W104" s="2">
        <v>-9913760.0470000003</v>
      </c>
      <c r="X104" s="2">
        <v>21845172.015000001</v>
      </c>
      <c r="Y104" s="2">
        <v>21845170.951000001</v>
      </c>
      <c r="Z104" s="2">
        <v>21845171.206999999</v>
      </c>
      <c r="AA104" s="2">
        <v>-20829658.081</v>
      </c>
      <c r="AB104" s="2">
        <v>-16230899.658</v>
      </c>
      <c r="AC104" s="2">
        <v>20166019.519000001</v>
      </c>
      <c r="AD104" s="2">
        <v>20166017.368000001</v>
      </c>
      <c r="AE104" s="2">
        <v>20166019.02</v>
      </c>
      <c r="AF104" s="2"/>
      <c r="AG104" s="2"/>
      <c r="AH104" s="2"/>
      <c r="AI104" s="2"/>
      <c r="AJ104" s="2"/>
      <c r="AK104" s="2">
        <v>-16717204.509</v>
      </c>
      <c r="AL104" s="2">
        <v>-13026390.918</v>
      </c>
      <c r="AM104" s="2">
        <v>20534059.429000001</v>
      </c>
      <c r="AN104" s="2">
        <v>20534057.793000001</v>
      </c>
      <c r="AO104" s="2">
        <v>20534059.572999999</v>
      </c>
      <c r="AP104" s="2">
        <v>-11249298.666999999</v>
      </c>
      <c r="AQ104" s="2">
        <v>-8765686.5429999996</v>
      </c>
      <c r="AR104" s="2">
        <v>22152995.175000001</v>
      </c>
      <c r="AS104" s="2">
        <v>22152993.234999999</v>
      </c>
      <c r="AT104" s="2">
        <v>22152994.125999998</v>
      </c>
      <c r="AU104" s="2">
        <v>-13318178.716</v>
      </c>
      <c r="AV104" s="2">
        <v>-10377800.864</v>
      </c>
      <c r="AW104" s="2">
        <v>21845159.607000001</v>
      </c>
      <c r="AX104" s="2">
        <v>21845155.934</v>
      </c>
      <c r="AY104" s="2">
        <v>21845158.851</v>
      </c>
    </row>
    <row r="105" spans="1:51" x14ac:dyDescent="0.25">
      <c r="A105" s="1">
        <v>11640</v>
      </c>
      <c r="B105" s="2">
        <v>-19390568.423999999</v>
      </c>
      <c r="C105" s="2">
        <v>-15109531.402000001</v>
      </c>
      <c r="D105" s="2">
        <v>20172627.23</v>
      </c>
      <c r="E105" s="2">
        <v>20172627.776999999</v>
      </c>
      <c r="F105" s="2">
        <v>20172626.833999999</v>
      </c>
      <c r="G105" s="2"/>
      <c r="H105" s="2"/>
      <c r="I105" s="2"/>
      <c r="J105" s="2"/>
      <c r="K105" s="2"/>
      <c r="L105" s="2">
        <v>-16330462.414000001</v>
      </c>
      <c r="M105" s="2">
        <v>-12725033.166999999</v>
      </c>
      <c r="N105" s="2">
        <v>20534404.017999999</v>
      </c>
      <c r="O105" s="2">
        <v>20534404.771000002</v>
      </c>
      <c r="P105" s="2">
        <v>20534403.789999999</v>
      </c>
      <c r="Q105" s="2">
        <v>-10550953.905999999</v>
      </c>
      <c r="R105" s="2">
        <v>-8221521.8890000004</v>
      </c>
      <c r="S105" s="2">
        <v>22140450.291999999</v>
      </c>
      <c r="T105" s="2">
        <v>22140450.879999999</v>
      </c>
      <c r="U105" s="2">
        <v>22140449.840999998</v>
      </c>
      <c r="V105" s="2">
        <v>-12822763.056</v>
      </c>
      <c r="W105" s="2">
        <v>-9991762.4230000004</v>
      </c>
      <c r="X105" s="2">
        <v>21826123.346000001</v>
      </c>
      <c r="Y105" s="2">
        <v>21826122.23</v>
      </c>
      <c r="Z105" s="2">
        <v>21826123.039000001</v>
      </c>
      <c r="AA105" s="2">
        <v>-20795044.127999999</v>
      </c>
      <c r="AB105" s="2">
        <v>-16203927.73</v>
      </c>
      <c r="AC105" s="2">
        <v>20172606.065000001</v>
      </c>
      <c r="AD105" s="2">
        <v>20172604.052000001</v>
      </c>
      <c r="AE105" s="2">
        <v>20172605.566</v>
      </c>
      <c r="AF105" s="2"/>
      <c r="AG105" s="2"/>
      <c r="AH105" s="2"/>
      <c r="AI105" s="2"/>
      <c r="AJ105" s="2"/>
      <c r="AK105" s="2">
        <v>-16715500.198000001</v>
      </c>
      <c r="AL105" s="2">
        <v>-13025062.884</v>
      </c>
      <c r="AM105" s="2">
        <v>20534383.936999999</v>
      </c>
      <c r="AN105" s="2">
        <v>20534382.056000002</v>
      </c>
      <c r="AO105" s="2">
        <v>20534383.842</v>
      </c>
      <c r="AP105" s="2">
        <v>-11315329.255000001</v>
      </c>
      <c r="AQ105" s="2">
        <v>-8817138.932</v>
      </c>
      <c r="AR105" s="2">
        <v>22140430.407000002</v>
      </c>
      <c r="AS105" s="2">
        <v>22140428.329</v>
      </c>
      <c r="AT105" s="2">
        <v>22140429.441</v>
      </c>
      <c r="AU105" s="2">
        <v>-13418285.751</v>
      </c>
      <c r="AV105" s="2">
        <v>-10455806.356000001</v>
      </c>
      <c r="AW105" s="2">
        <v>21826109.460000001</v>
      </c>
      <c r="AX105" s="2">
        <v>21826106.074999999</v>
      </c>
      <c r="AY105" s="2">
        <v>21826109.079</v>
      </c>
    </row>
    <row r="106" spans="1:51" x14ac:dyDescent="0.25">
      <c r="A106" s="1">
        <v>11670</v>
      </c>
      <c r="B106" s="2">
        <v>-19355625.818</v>
      </c>
      <c r="C106" s="2">
        <v>-15082303.396</v>
      </c>
      <c r="D106" s="2">
        <v>20179276.592999998</v>
      </c>
      <c r="E106" s="2">
        <v>20179277.274</v>
      </c>
      <c r="F106" s="2">
        <v>20179276.254000001</v>
      </c>
      <c r="G106" s="2"/>
      <c r="H106" s="2"/>
      <c r="I106" s="2"/>
      <c r="J106" s="2"/>
      <c r="K106" s="2"/>
      <c r="L106" s="2">
        <v>-16328425.346000001</v>
      </c>
      <c r="M106" s="2">
        <v>-12723445.846999999</v>
      </c>
      <c r="N106" s="2">
        <v>20534791.666999999</v>
      </c>
      <c r="O106" s="2">
        <v>20534792.145</v>
      </c>
      <c r="P106" s="2">
        <v>20534791.412999999</v>
      </c>
      <c r="Q106" s="2">
        <v>-10616507.106000001</v>
      </c>
      <c r="R106" s="2">
        <v>-8272602.3030000003</v>
      </c>
      <c r="S106" s="2">
        <v>22127976.484000001</v>
      </c>
      <c r="T106" s="2">
        <v>22127976.837000001</v>
      </c>
      <c r="U106" s="2">
        <v>22127975.364</v>
      </c>
      <c r="V106" s="2">
        <v>-12922518.675000001</v>
      </c>
      <c r="W106" s="2">
        <v>-10069494.074999999</v>
      </c>
      <c r="X106" s="2">
        <v>21807140.085999999</v>
      </c>
      <c r="Y106" s="2">
        <v>21807139.23</v>
      </c>
      <c r="Z106" s="2">
        <v>21807139.653000001</v>
      </c>
      <c r="AA106" s="2">
        <v>-20760117.691</v>
      </c>
      <c r="AB106" s="2">
        <v>-16176712.323000001</v>
      </c>
      <c r="AC106" s="2">
        <v>20179251.969000001</v>
      </c>
      <c r="AD106" s="2">
        <v>20179250.359999999</v>
      </c>
      <c r="AE106" s="2">
        <v>20179251.590999998</v>
      </c>
      <c r="AF106" s="2"/>
      <c r="AG106" s="2"/>
      <c r="AH106" s="2"/>
      <c r="AI106" s="2"/>
      <c r="AJ106" s="2"/>
      <c r="AK106" s="2">
        <v>-16713479.362</v>
      </c>
      <c r="AL106" s="2">
        <v>-13023488.209000001</v>
      </c>
      <c r="AM106" s="2">
        <v>20534768.977000002</v>
      </c>
      <c r="AN106" s="2">
        <v>20534766.692000002</v>
      </c>
      <c r="AO106" s="2">
        <v>20534768.557999998</v>
      </c>
      <c r="AP106" s="2">
        <v>-11380898.495999999</v>
      </c>
      <c r="AQ106" s="2">
        <v>-8868231.8530000001</v>
      </c>
      <c r="AR106" s="2">
        <v>22127952.509</v>
      </c>
      <c r="AS106" s="2">
        <v>22127950.263999999</v>
      </c>
      <c r="AT106" s="2">
        <v>22127952.041000001</v>
      </c>
      <c r="AU106" s="2">
        <v>-13518057.612</v>
      </c>
      <c r="AV106" s="2">
        <v>-10533550.655999999</v>
      </c>
      <c r="AW106" s="2">
        <v>21807123.708000001</v>
      </c>
      <c r="AX106" s="2">
        <v>21807120.603</v>
      </c>
      <c r="AY106" s="2">
        <v>21807123.050000001</v>
      </c>
    </row>
    <row r="107" spans="1:51" x14ac:dyDescent="0.25">
      <c r="A107" s="1">
        <v>11700</v>
      </c>
      <c r="B107" s="2">
        <v>-19320380.583000001</v>
      </c>
      <c r="C107" s="2">
        <v>-15054839.568</v>
      </c>
      <c r="D107" s="2">
        <v>20185983.109000001</v>
      </c>
      <c r="E107" s="2">
        <v>20185983.884</v>
      </c>
      <c r="F107" s="2">
        <v>20185982.958999999</v>
      </c>
      <c r="G107" s="2"/>
      <c r="H107" s="2"/>
      <c r="I107" s="2"/>
      <c r="J107" s="2"/>
      <c r="K107" s="2"/>
      <c r="L107" s="2">
        <v>-16326081.634</v>
      </c>
      <c r="M107" s="2">
        <v>-12721619.574999999</v>
      </c>
      <c r="N107" s="2">
        <v>20535238.123</v>
      </c>
      <c r="O107" s="2">
        <v>20535238.278999999</v>
      </c>
      <c r="P107" s="2">
        <v>20535237.355999999</v>
      </c>
      <c r="Q107" s="2">
        <v>-10681604.729</v>
      </c>
      <c r="R107" s="2">
        <v>-8323327.7199999997</v>
      </c>
      <c r="S107" s="2">
        <v>22115588.408</v>
      </c>
      <c r="T107" s="2">
        <v>22115589.550000001</v>
      </c>
      <c r="U107" s="2">
        <v>22115588.267000001</v>
      </c>
      <c r="V107" s="2">
        <v>-13021944.818</v>
      </c>
      <c r="W107" s="2">
        <v>-10146968.993000001</v>
      </c>
      <c r="X107" s="2">
        <v>21788221.890999999</v>
      </c>
      <c r="Y107" s="2">
        <v>21788219.296999998</v>
      </c>
      <c r="Z107" s="2">
        <v>21788220.657000002</v>
      </c>
      <c r="AA107" s="2">
        <v>-20724873.306000002</v>
      </c>
      <c r="AB107" s="2">
        <v>-16149249.163000001</v>
      </c>
      <c r="AC107" s="2">
        <v>20185959.366</v>
      </c>
      <c r="AD107" s="2">
        <v>20185956.975000001</v>
      </c>
      <c r="AE107" s="2">
        <v>20185958.745000001</v>
      </c>
      <c r="AF107" s="2"/>
      <c r="AG107" s="2"/>
      <c r="AH107" s="2"/>
      <c r="AI107" s="2"/>
      <c r="AJ107" s="2"/>
      <c r="AK107" s="2">
        <v>-16711136.556</v>
      </c>
      <c r="AL107" s="2">
        <v>-13021662.642999999</v>
      </c>
      <c r="AM107" s="2">
        <v>20535214.524999999</v>
      </c>
      <c r="AN107" s="2">
        <v>20535212.568999998</v>
      </c>
      <c r="AO107" s="2">
        <v>20535214.212000001</v>
      </c>
      <c r="AP107" s="2">
        <v>-11445996.846999999</v>
      </c>
      <c r="AQ107" s="2">
        <v>-8918957.8310000002</v>
      </c>
      <c r="AR107" s="2">
        <v>22115564.976</v>
      </c>
      <c r="AS107" s="2">
        <v>22115562.504000001</v>
      </c>
      <c r="AT107" s="2">
        <v>22115563.976</v>
      </c>
      <c r="AU107" s="2">
        <v>-13617484.687999999</v>
      </c>
      <c r="AV107" s="2">
        <v>-10611026.287</v>
      </c>
      <c r="AW107" s="2">
        <v>21788203.285</v>
      </c>
      <c r="AX107" s="2">
        <v>21788199.767999999</v>
      </c>
      <c r="AY107" s="2">
        <v>21788202.881000001</v>
      </c>
    </row>
    <row r="108" spans="1:51" x14ac:dyDescent="0.25">
      <c r="A108" s="1">
        <v>11730</v>
      </c>
      <c r="B108" s="2">
        <v>-19284824.186000001</v>
      </c>
      <c r="C108" s="2">
        <v>-15027133.276000001</v>
      </c>
      <c r="D108" s="2">
        <v>20192749.704</v>
      </c>
      <c r="E108" s="2">
        <v>20192749.931000002</v>
      </c>
      <c r="F108" s="2">
        <v>20192749.295000002</v>
      </c>
      <c r="G108" s="2"/>
      <c r="H108" s="2"/>
      <c r="I108" s="2"/>
      <c r="J108" s="2"/>
      <c r="K108" s="2"/>
      <c r="L108" s="2">
        <v>-16323422.887</v>
      </c>
      <c r="M108" s="2">
        <v>-12719547.819</v>
      </c>
      <c r="N108" s="2">
        <v>20535743.352000002</v>
      </c>
      <c r="O108" s="2">
        <v>20535744.500999998</v>
      </c>
      <c r="P108" s="2">
        <v>20535743.030999999</v>
      </c>
      <c r="Q108" s="2">
        <v>-10746234.663000001</v>
      </c>
      <c r="R108" s="2">
        <v>-8373688.6960000005</v>
      </c>
      <c r="S108" s="2">
        <v>22103290.416999999</v>
      </c>
      <c r="T108" s="2">
        <v>22103291.173999999</v>
      </c>
      <c r="U108" s="2">
        <v>22103289.633000001</v>
      </c>
      <c r="V108" s="2">
        <v>-13121028.784</v>
      </c>
      <c r="W108" s="2">
        <v>-10224177.263</v>
      </c>
      <c r="X108" s="2">
        <v>21769365.215</v>
      </c>
      <c r="Y108" s="2">
        <v>21769364.443</v>
      </c>
      <c r="Z108" s="2">
        <v>21769364.629000001</v>
      </c>
      <c r="AA108" s="2">
        <v>-20689311.942000002</v>
      </c>
      <c r="AB108" s="2">
        <v>-16121539.001</v>
      </c>
      <c r="AC108" s="2">
        <v>20192726.127</v>
      </c>
      <c r="AD108" s="2">
        <v>20192723.987</v>
      </c>
      <c r="AE108" s="2">
        <v>20192726.098000001</v>
      </c>
      <c r="AF108" s="2"/>
      <c r="AG108" s="2"/>
      <c r="AH108" s="2"/>
      <c r="AI108" s="2"/>
      <c r="AJ108" s="2"/>
      <c r="AK108" s="2">
        <v>-16708472.911</v>
      </c>
      <c r="AL108" s="2">
        <v>-13019587.069</v>
      </c>
      <c r="AM108" s="2">
        <v>20535721.427000001</v>
      </c>
      <c r="AN108" s="2">
        <v>20535719.294</v>
      </c>
      <c r="AO108" s="2">
        <v>20535721.252</v>
      </c>
      <c r="AP108" s="2">
        <v>-11510621.688999999</v>
      </c>
      <c r="AQ108" s="2">
        <v>-8969314.8540000003</v>
      </c>
      <c r="AR108" s="2">
        <v>22103267.015000001</v>
      </c>
      <c r="AS108" s="2">
        <v>22103265.015000001</v>
      </c>
      <c r="AT108" s="2">
        <v>22103266.114</v>
      </c>
      <c r="AU108" s="2">
        <v>-13716563.756999999</v>
      </c>
      <c r="AV108" s="2">
        <v>-10688230.76</v>
      </c>
      <c r="AW108" s="2">
        <v>21769349.445999999</v>
      </c>
      <c r="AX108" s="2">
        <v>21769345.498</v>
      </c>
      <c r="AY108" s="2">
        <v>21769348.384</v>
      </c>
    </row>
    <row r="109" spans="1:51" x14ac:dyDescent="0.25">
      <c r="A109" s="1">
        <v>11760</v>
      </c>
      <c r="B109" s="2">
        <v>-19248956.48</v>
      </c>
      <c r="C109" s="2">
        <v>-14999184.412</v>
      </c>
      <c r="D109" s="2">
        <v>20199574.704</v>
      </c>
      <c r="E109" s="2">
        <v>20199575.414999999</v>
      </c>
      <c r="F109" s="2">
        <v>20199574.495999999</v>
      </c>
      <c r="G109" s="2"/>
      <c r="H109" s="2"/>
      <c r="I109" s="2"/>
      <c r="J109" s="2"/>
      <c r="K109" s="2"/>
      <c r="L109" s="2">
        <v>-16320448.810000001</v>
      </c>
      <c r="M109" s="2">
        <v>-12717230.348999999</v>
      </c>
      <c r="N109" s="2">
        <v>20536310.107000001</v>
      </c>
      <c r="O109" s="2">
        <v>20536310.438999999</v>
      </c>
      <c r="P109" s="2">
        <v>20536309.252</v>
      </c>
      <c r="Q109" s="2">
        <v>-10810392.992000001</v>
      </c>
      <c r="R109" s="2">
        <v>-8423682.1950000003</v>
      </c>
      <c r="S109" s="2">
        <v>22091081.526999999</v>
      </c>
      <c r="T109" s="2">
        <v>22091081.833999999</v>
      </c>
      <c r="U109" s="2">
        <v>22091080.918000001</v>
      </c>
      <c r="V109" s="2">
        <v>-13219765.76</v>
      </c>
      <c r="W109" s="2">
        <v>-10301115.168</v>
      </c>
      <c r="X109" s="2">
        <v>21750575.737</v>
      </c>
      <c r="Y109" s="2">
        <v>21750575.079999998</v>
      </c>
      <c r="Z109" s="2">
        <v>21750575.412</v>
      </c>
      <c r="AA109" s="2">
        <v>-20653447.68</v>
      </c>
      <c r="AB109" s="2">
        <v>-16093592.814999999</v>
      </c>
      <c r="AC109" s="2">
        <v>20199551.789999999</v>
      </c>
      <c r="AD109" s="2">
        <v>20199549.335999999</v>
      </c>
      <c r="AE109" s="2">
        <v>20199551.046999998</v>
      </c>
      <c r="AF109" s="2"/>
      <c r="AG109" s="2"/>
      <c r="AH109" s="2"/>
      <c r="AI109" s="2"/>
      <c r="AJ109" s="2"/>
      <c r="AK109" s="2">
        <v>-16705502.332</v>
      </c>
      <c r="AL109" s="2">
        <v>-13017272.327</v>
      </c>
      <c r="AM109" s="2">
        <v>20536287.092999998</v>
      </c>
      <c r="AN109" s="2">
        <v>20536284.745000001</v>
      </c>
      <c r="AO109" s="2">
        <v>20536286.675999999</v>
      </c>
      <c r="AP109" s="2">
        <v>-11574783.327</v>
      </c>
      <c r="AQ109" s="2">
        <v>-9019310.932</v>
      </c>
      <c r="AR109" s="2">
        <v>22091057.776000001</v>
      </c>
      <c r="AS109" s="2">
        <v>22091055.394000001</v>
      </c>
      <c r="AT109" s="2">
        <v>22091056.794</v>
      </c>
      <c r="AU109" s="2">
        <v>-13815304.243000001</v>
      </c>
      <c r="AV109" s="2">
        <v>-10765171.391000001</v>
      </c>
      <c r="AW109" s="2">
        <v>21750559.995000001</v>
      </c>
      <c r="AX109" s="2">
        <v>21750556.039000001</v>
      </c>
      <c r="AY109" s="2">
        <v>21750559.16</v>
      </c>
    </row>
    <row r="110" spans="1:51" x14ac:dyDescent="0.25">
      <c r="A110" s="1">
        <v>11790</v>
      </c>
      <c r="B110" s="2">
        <v>-19212770.524</v>
      </c>
      <c r="C110" s="2">
        <v>-14970987.562999999</v>
      </c>
      <c r="D110" s="2">
        <v>20206461.416000001</v>
      </c>
      <c r="E110" s="2">
        <v>20206461.272999998</v>
      </c>
      <c r="F110" s="2">
        <v>20206460.68</v>
      </c>
      <c r="G110" s="2"/>
      <c r="H110" s="2"/>
      <c r="I110" s="2"/>
      <c r="J110" s="2"/>
      <c r="K110" s="2"/>
      <c r="L110" s="2">
        <v>-16317151.915999999</v>
      </c>
      <c r="M110" s="2">
        <v>-12714661.336999999</v>
      </c>
      <c r="N110" s="2">
        <v>20536936.806000002</v>
      </c>
      <c r="O110" s="2">
        <v>20536937.655999999</v>
      </c>
      <c r="P110" s="2">
        <v>20536936.745000001</v>
      </c>
      <c r="Q110" s="2">
        <v>-10874068.901000001</v>
      </c>
      <c r="R110" s="2">
        <v>-8473299.7899999991</v>
      </c>
      <c r="S110" s="2">
        <v>22078963.482999999</v>
      </c>
      <c r="T110" s="2">
        <v>22078964.002</v>
      </c>
      <c r="U110" s="2">
        <v>22078963.807999998</v>
      </c>
      <c r="V110" s="2">
        <v>-13318144.674000001</v>
      </c>
      <c r="W110" s="2">
        <v>-10377774.055</v>
      </c>
      <c r="X110" s="2">
        <v>21731855.579</v>
      </c>
      <c r="Y110" s="2">
        <v>21731853.769000001</v>
      </c>
      <c r="Z110" s="2">
        <v>21731854.886999998</v>
      </c>
      <c r="AA110" s="2">
        <v>-20617259.848999999</v>
      </c>
      <c r="AB110" s="2">
        <v>-16065394.505000001</v>
      </c>
      <c r="AC110" s="2">
        <v>20206437.228999998</v>
      </c>
      <c r="AD110" s="2">
        <v>20206435.441</v>
      </c>
      <c r="AE110" s="2">
        <v>20206437.120999999</v>
      </c>
      <c r="AF110" s="2"/>
      <c r="AG110" s="2"/>
      <c r="AH110" s="2"/>
      <c r="AI110" s="2"/>
      <c r="AJ110" s="2"/>
      <c r="AK110" s="2">
        <v>-16702203.627</v>
      </c>
      <c r="AL110" s="2">
        <v>-13014701.902000001</v>
      </c>
      <c r="AM110" s="2">
        <v>20536914.385000002</v>
      </c>
      <c r="AN110" s="2">
        <v>20536912.440000001</v>
      </c>
      <c r="AO110" s="2">
        <v>20536914.162</v>
      </c>
      <c r="AP110" s="2">
        <v>-11638457.26</v>
      </c>
      <c r="AQ110" s="2">
        <v>-9068926.9920000006</v>
      </c>
      <c r="AR110" s="2">
        <v>22078940.302999999</v>
      </c>
      <c r="AS110" s="2">
        <v>22078938.772</v>
      </c>
      <c r="AT110" s="2">
        <v>22078939.877999999</v>
      </c>
      <c r="AU110" s="2">
        <v>-13913681.362</v>
      </c>
      <c r="AV110" s="2">
        <v>-10841828.882999999</v>
      </c>
      <c r="AW110" s="2">
        <v>21731838.363000002</v>
      </c>
      <c r="AX110" s="2">
        <v>21731836.041999999</v>
      </c>
      <c r="AY110" s="2">
        <v>21731838.092999998</v>
      </c>
    </row>
    <row r="111" spans="1:51" x14ac:dyDescent="0.25">
      <c r="A111" s="1">
        <v>11820</v>
      </c>
      <c r="B111" s="2">
        <v>-19176298.555</v>
      </c>
      <c r="C111" s="2">
        <v>-14942567.843</v>
      </c>
      <c r="D111" s="2">
        <v>20213400.875999998</v>
      </c>
      <c r="E111" s="2">
        <v>20213401.693999998</v>
      </c>
      <c r="F111" s="2">
        <v>20213400.59</v>
      </c>
      <c r="G111" s="2"/>
      <c r="H111" s="2"/>
      <c r="I111" s="2"/>
      <c r="J111" s="2"/>
      <c r="K111" s="2"/>
      <c r="L111" s="2">
        <v>-16313564.591</v>
      </c>
      <c r="M111" s="2">
        <v>-12711866.021</v>
      </c>
      <c r="N111" s="2">
        <v>20537619.272999998</v>
      </c>
      <c r="O111" s="2">
        <v>20537620.109000001</v>
      </c>
      <c r="P111" s="2">
        <v>20537619.372000001</v>
      </c>
      <c r="Q111" s="2">
        <v>-10937291.210999999</v>
      </c>
      <c r="R111" s="2">
        <v>-8522563.9299999997</v>
      </c>
      <c r="S111" s="2">
        <v>22066932.666999999</v>
      </c>
      <c r="T111" s="2">
        <v>22066934.149</v>
      </c>
      <c r="U111" s="2">
        <v>22066932.625999998</v>
      </c>
      <c r="V111" s="2">
        <v>-13416193.813999999</v>
      </c>
      <c r="W111" s="2">
        <v>-10454175.982999999</v>
      </c>
      <c r="X111" s="2">
        <v>21713197.017999999</v>
      </c>
      <c r="Y111" s="2">
        <v>21713195.785</v>
      </c>
      <c r="Z111" s="2">
        <v>21713196.530000001</v>
      </c>
      <c r="AA111" s="2">
        <v>-20580774.000999998</v>
      </c>
      <c r="AB111" s="2">
        <v>-16036963.971999999</v>
      </c>
      <c r="AC111" s="2">
        <v>20213380.609000001</v>
      </c>
      <c r="AD111" s="2">
        <v>20213378.373</v>
      </c>
      <c r="AE111" s="2">
        <v>20213379.980999999</v>
      </c>
      <c r="AF111" s="2"/>
      <c r="AG111" s="2"/>
      <c r="AH111" s="2"/>
      <c r="AI111" s="2"/>
      <c r="AJ111" s="2"/>
      <c r="AK111" s="2">
        <v>-16698602.487</v>
      </c>
      <c r="AL111" s="2">
        <v>-13011895.819</v>
      </c>
      <c r="AM111" s="2">
        <v>20537600.173999999</v>
      </c>
      <c r="AN111" s="2">
        <v>20537597.625999998</v>
      </c>
      <c r="AO111" s="2">
        <v>20537599.504999999</v>
      </c>
      <c r="AP111" s="2">
        <v>-11701665.573999999</v>
      </c>
      <c r="AQ111" s="2">
        <v>-9118180.2119999994</v>
      </c>
      <c r="AR111" s="2">
        <v>22066912.004999999</v>
      </c>
      <c r="AS111" s="2">
        <v>22066910.741</v>
      </c>
      <c r="AT111" s="2">
        <v>22066911.215</v>
      </c>
      <c r="AU111" s="2">
        <v>-14011716.698000001</v>
      </c>
      <c r="AV111" s="2">
        <v>-10918220.062000001</v>
      </c>
      <c r="AW111" s="2">
        <v>21713183.548</v>
      </c>
      <c r="AX111" s="2">
        <v>21713179.732000001</v>
      </c>
      <c r="AY111" s="2">
        <v>21713183.142000001</v>
      </c>
    </row>
    <row r="112" spans="1:51" x14ac:dyDescent="0.25">
      <c r="A112" s="1">
        <v>11850</v>
      </c>
      <c r="B112" s="2">
        <v>-19139511.557999998</v>
      </c>
      <c r="C112" s="2">
        <v>-14913902.646</v>
      </c>
      <c r="D112" s="2">
        <v>20220401.749000002</v>
      </c>
      <c r="E112" s="2">
        <v>20220402.048</v>
      </c>
      <c r="F112" s="2">
        <v>20220401.002</v>
      </c>
      <c r="G112" s="2"/>
      <c r="H112" s="2"/>
      <c r="I112" s="2"/>
      <c r="J112" s="2"/>
      <c r="K112" s="2"/>
      <c r="L112" s="2">
        <v>-16309657.512</v>
      </c>
      <c r="M112" s="2">
        <v>-12708821.544</v>
      </c>
      <c r="N112" s="2">
        <v>20538363.489</v>
      </c>
      <c r="O112" s="2">
        <v>20538363.497000001</v>
      </c>
      <c r="P112" s="2">
        <v>20538362.960999999</v>
      </c>
      <c r="Q112" s="2">
        <v>-11000026.890000001</v>
      </c>
      <c r="R112" s="2">
        <v>-8571448.8589999992</v>
      </c>
      <c r="S112" s="2">
        <v>22054995.182999998</v>
      </c>
      <c r="T112" s="2">
        <v>22054995.074999999</v>
      </c>
      <c r="U112" s="2">
        <v>22054994.397</v>
      </c>
      <c r="V112" s="2">
        <v>-13513879.77</v>
      </c>
      <c r="W112" s="2">
        <v>-10530294.914999999</v>
      </c>
      <c r="X112" s="2">
        <v>21694607.874000002</v>
      </c>
      <c r="Y112" s="2">
        <v>21694606.776999999</v>
      </c>
      <c r="Z112" s="2">
        <v>21694607.348999999</v>
      </c>
      <c r="AA112" s="2">
        <v>-20543984.717999998</v>
      </c>
      <c r="AB112" s="2">
        <v>-16008296.992000001</v>
      </c>
      <c r="AC112" s="2">
        <v>20220380.864999998</v>
      </c>
      <c r="AD112" s="2">
        <v>20220379.030999999</v>
      </c>
      <c r="AE112" s="2">
        <v>20220380.585000001</v>
      </c>
      <c r="AF112" s="2"/>
      <c r="AG112" s="2"/>
      <c r="AH112" s="2"/>
      <c r="AI112" s="2"/>
      <c r="AJ112" s="2"/>
      <c r="AK112" s="2">
        <v>-16694693.179</v>
      </c>
      <c r="AL112" s="2">
        <v>-13008849.604</v>
      </c>
      <c r="AM112" s="2">
        <v>20538344.135000002</v>
      </c>
      <c r="AN112" s="2">
        <v>20538341.524999999</v>
      </c>
      <c r="AO112" s="2">
        <v>20538343.352000002</v>
      </c>
      <c r="AP112" s="2">
        <v>-11764398.833000001</v>
      </c>
      <c r="AQ112" s="2">
        <v>-9167063.2809999995</v>
      </c>
      <c r="AR112" s="2">
        <v>22054974.673</v>
      </c>
      <c r="AS112" s="2">
        <v>22054973.388</v>
      </c>
      <c r="AT112" s="2">
        <v>22054973.956999999</v>
      </c>
      <c r="AU112" s="2">
        <v>-14109400.452</v>
      </c>
      <c r="AV112" s="2">
        <v>-10994337.261</v>
      </c>
      <c r="AW112" s="2">
        <v>21694594.844000001</v>
      </c>
      <c r="AX112" s="2">
        <v>21694591.778000001</v>
      </c>
      <c r="AY112" s="2">
        <v>21694594.182</v>
      </c>
    </row>
    <row r="113" spans="1:51" x14ac:dyDescent="0.25">
      <c r="A113" s="1">
        <v>11880</v>
      </c>
      <c r="B113" s="2">
        <v>-19102410.228999998</v>
      </c>
      <c r="C113" s="2">
        <v>-14884992.515000001</v>
      </c>
      <c r="D113" s="2">
        <v>20227461.934</v>
      </c>
      <c r="E113" s="2">
        <v>20227462.131999999</v>
      </c>
      <c r="F113" s="2">
        <v>20227461.473999999</v>
      </c>
      <c r="G113" s="2"/>
      <c r="H113" s="2"/>
      <c r="I113" s="2"/>
      <c r="J113" s="2"/>
      <c r="K113" s="2"/>
      <c r="L113" s="2">
        <v>-16305431.237</v>
      </c>
      <c r="M113" s="2">
        <v>-12705528.345000001</v>
      </c>
      <c r="N113" s="2">
        <v>20539167.287999999</v>
      </c>
      <c r="O113" s="2">
        <v>20539167.839000002</v>
      </c>
      <c r="P113" s="2">
        <v>20539166.938999999</v>
      </c>
      <c r="Q113" s="2">
        <v>-11062272.890000001</v>
      </c>
      <c r="R113" s="2">
        <v>-8619952.2420000006</v>
      </c>
      <c r="S113" s="2">
        <v>22043149.379999999</v>
      </c>
      <c r="T113" s="2">
        <v>22043150.960000001</v>
      </c>
      <c r="U113" s="2">
        <v>22043149.32</v>
      </c>
      <c r="V113" s="2">
        <v>-13611198.536</v>
      </c>
      <c r="W113" s="2">
        <v>-10606127.706</v>
      </c>
      <c r="X113" s="2">
        <v>21676088.818</v>
      </c>
      <c r="Y113" s="2">
        <v>21676087.291000001</v>
      </c>
      <c r="Z113" s="2">
        <v>21676088.405000001</v>
      </c>
      <c r="AA113" s="2">
        <v>-20506885.824999999</v>
      </c>
      <c r="AB113" s="2">
        <v>-15979388.763</v>
      </c>
      <c r="AC113" s="2">
        <v>20227441.045000002</v>
      </c>
      <c r="AD113" s="2">
        <v>20227438.577</v>
      </c>
      <c r="AE113" s="2">
        <v>20227440.541000001</v>
      </c>
      <c r="AF113" s="2"/>
      <c r="AG113" s="2"/>
      <c r="AH113" s="2"/>
      <c r="AI113" s="2"/>
      <c r="AJ113" s="2"/>
      <c r="AK113" s="2">
        <v>-16690469.395</v>
      </c>
      <c r="AL113" s="2">
        <v>-13005558.347999999</v>
      </c>
      <c r="AM113" s="2">
        <v>20539147.271000002</v>
      </c>
      <c r="AN113" s="2">
        <v>20539145.366</v>
      </c>
      <c r="AO113" s="2">
        <v>20539147.041000001</v>
      </c>
      <c r="AP113" s="2">
        <v>-11826647.145</v>
      </c>
      <c r="AQ113" s="2">
        <v>-9215568.4539999999</v>
      </c>
      <c r="AR113" s="2">
        <v>22043129.784000002</v>
      </c>
      <c r="AS113" s="2">
        <v>22043126.949000001</v>
      </c>
      <c r="AT113" s="2">
        <v>22043128.848000001</v>
      </c>
      <c r="AU113" s="2">
        <v>-14206721.727</v>
      </c>
      <c r="AV113" s="2">
        <v>-11070172.030999999</v>
      </c>
      <c r="AW113" s="2">
        <v>21676073.765000001</v>
      </c>
      <c r="AX113" s="2">
        <v>21676072.008000001</v>
      </c>
      <c r="AY113" s="2">
        <v>21676074.318999998</v>
      </c>
    </row>
    <row r="114" spans="1:51" x14ac:dyDescent="0.25">
      <c r="A114" s="1">
        <v>11910</v>
      </c>
      <c r="B114" s="2">
        <v>-19065003.877999999</v>
      </c>
      <c r="C114" s="2">
        <v>-14855844.702</v>
      </c>
      <c r="D114" s="2">
        <v>20234580.363000002</v>
      </c>
      <c r="E114" s="2">
        <v>20234580.456999999</v>
      </c>
      <c r="F114" s="2">
        <v>20234579.813999999</v>
      </c>
      <c r="G114" s="2"/>
      <c r="H114" s="2"/>
      <c r="I114" s="2"/>
      <c r="J114" s="2"/>
      <c r="K114" s="2"/>
      <c r="L114" s="2">
        <v>-16300894.754000001</v>
      </c>
      <c r="M114" s="2">
        <v>-12701993.421</v>
      </c>
      <c r="N114" s="2">
        <v>20540030.602000002</v>
      </c>
      <c r="O114" s="2">
        <v>20540031.298</v>
      </c>
      <c r="P114" s="2">
        <v>20540030.300000001</v>
      </c>
      <c r="Q114" s="2">
        <v>-11124034.915999999</v>
      </c>
      <c r="R114" s="2">
        <v>-8668078.4969999995</v>
      </c>
      <c r="S114" s="2">
        <v>22031397.732000001</v>
      </c>
      <c r="T114" s="2">
        <v>22031397.905999999</v>
      </c>
      <c r="U114" s="2">
        <v>22031396.855</v>
      </c>
      <c r="V114" s="2">
        <v>-13708155.316</v>
      </c>
      <c r="W114" s="2">
        <v>-10681678.448999999</v>
      </c>
      <c r="X114" s="2">
        <v>21657638.693</v>
      </c>
      <c r="Y114" s="2">
        <v>21657637.320999999</v>
      </c>
      <c r="Z114" s="2">
        <v>21657638.449000001</v>
      </c>
      <c r="AA114" s="2">
        <v>-20469483.295000002</v>
      </c>
      <c r="AB114" s="2">
        <v>-15950243.933</v>
      </c>
      <c r="AC114" s="2">
        <v>20234558.168000001</v>
      </c>
      <c r="AD114" s="2">
        <v>20234556.346999999</v>
      </c>
      <c r="AE114" s="2">
        <v>20234558.146000002</v>
      </c>
      <c r="AF114" s="2"/>
      <c r="AG114" s="2"/>
      <c r="AH114" s="2"/>
      <c r="AI114" s="2"/>
      <c r="AJ114" s="2"/>
      <c r="AK114" s="2">
        <v>-16685936.799000001</v>
      </c>
      <c r="AL114" s="2">
        <v>-13002026.453</v>
      </c>
      <c r="AM114" s="2">
        <v>20540009.405999999</v>
      </c>
      <c r="AN114" s="2">
        <v>20540007.890000001</v>
      </c>
      <c r="AO114" s="2">
        <v>20540009.662999999</v>
      </c>
      <c r="AP114" s="2">
        <v>-11888412.889</v>
      </c>
      <c r="AQ114" s="2">
        <v>-9263697.6009999998</v>
      </c>
      <c r="AR114" s="2">
        <v>22031374.741</v>
      </c>
      <c r="AS114" s="2">
        <v>22031374.208000001</v>
      </c>
      <c r="AT114" s="2">
        <v>22031375.061999999</v>
      </c>
      <c r="AU114" s="2">
        <v>-14303682.413000001</v>
      </c>
      <c r="AV114" s="2">
        <v>-11145725.812999999</v>
      </c>
      <c r="AW114" s="2">
        <v>21657624.555</v>
      </c>
      <c r="AX114" s="2">
        <v>21657620.489999998</v>
      </c>
      <c r="AY114" s="2">
        <v>21657623.605</v>
      </c>
    </row>
    <row r="115" spans="1:51" x14ac:dyDescent="0.25">
      <c r="A115" s="1">
        <v>11940</v>
      </c>
      <c r="B115" s="2">
        <v>-19027295.789000001</v>
      </c>
      <c r="C115" s="2">
        <v>-14826461.767999999</v>
      </c>
      <c r="D115" s="2">
        <v>20241755.482999999</v>
      </c>
      <c r="E115" s="2">
        <v>20241756.087000001</v>
      </c>
      <c r="F115" s="2">
        <v>20241755.199000001</v>
      </c>
      <c r="G115" s="2"/>
      <c r="H115" s="2"/>
      <c r="I115" s="2"/>
      <c r="J115" s="2"/>
      <c r="K115" s="2"/>
      <c r="L115" s="2">
        <v>-16296051.639</v>
      </c>
      <c r="M115" s="2">
        <v>-12698219.566</v>
      </c>
      <c r="N115" s="2">
        <v>20540951.592999998</v>
      </c>
      <c r="O115" s="2">
        <v>20540952.857000001</v>
      </c>
      <c r="P115" s="2">
        <v>20540951.603999998</v>
      </c>
      <c r="Q115" s="2">
        <v>-11185312.893999999</v>
      </c>
      <c r="R115" s="2">
        <v>-8715827.5610000007</v>
      </c>
      <c r="S115" s="2">
        <v>22019736.971000001</v>
      </c>
      <c r="T115" s="2">
        <v>22019736.921</v>
      </c>
      <c r="U115" s="2">
        <v>22019735.702</v>
      </c>
      <c r="V115" s="2">
        <v>-13804749.528000001</v>
      </c>
      <c r="W115" s="2">
        <v>-10756946.666999999</v>
      </c>
      <c r="X115" s="2">
        <v>21639257.41</v>
      </c>
      <c r="Y115" s="2">
        <v>21639255.956</v>
      </c>
      <c r="Z115" s="2">
        <v>21639256.513999999</v>
      </c>
      <c r="AA115" s="2">
        <v>-20431775.546</v>
      </c>
      <c r="AB115" s="2">
        <v>-15920861.267999999</v>
      </c>
      <c r="AC115" s="2">
        <v>20241733.883000001</v>
      </c>
      <c r="AD115" s="2">
        <v>20241731.708999999</v>
      </c>
      <c r="AE115" s="2">
        <v>20241733.802999999</v>
      </c>
      <c r="AF115" s="2"/>
      <c r="AG115" s="2"/>
      <c r="AH115" s="2"/>
      <c r="AI115" s="2"/>
      <c r="AJ115" s="2"/>
      <c r="AK115" s="2">
        <v>-16681094.09</v>
      </c>
      <c r="AL115" s="2">
        <v>-12998252.916999999</v>
      </c>
      <c r="AM115" s="2">
        <v>20540931.188000001</v>
      </c>
      <c r="AN115" s="2">
        <v>20540929.550000001</v>
      </c>
      <c r="AO115" s="2">
        <v>20540931.021000002</v>
      </c>
      <c r="AP115" s="2">
        <v>-11949691.073999999</v>
      </c>
      <c r="AQ115" s="2">
        <v>-9311446.8430000003</v>
      </c>
      <c r="AR115" s="2">
        <v>22019713.739</v>
      </c>
      <c r="AS115" s="2">
        <v>22019712.088</v>
      </c>
      <c r="AT115" s="2">
        <v>22019713.423</v>
      </c>
      <c r="AU115" s="2">
        <v>-14400277.052999999</v>
      </c>
      <c r="AV115" s="2">
        <v>-11220994.354</v>
      </c>
      <c r="AW115" s="2">
        <v>21639243.855999999</v>
      </c>
      <c r="AX115" s="2">
        <v>21639239.432999998</v>
      </c>
      <c r="AY115" s="2">
        <v>21639243.092999998</v>
      </c>
    </row>
    <row r="116" spans="1:51" x14ac:dyDescent="0.25">
      <c r="A116" s="1">
        <v>11970</v>
      </c>
      <c r="B116" s="2">
        <v>-18989293.787999999</v>
      </c>
      <c r="C116" s="2">
        <v>-14796849.818</v>
      </c>
      <c r="D116" s="2">
        <v>20248987.259</v>
      </c>
      <c r="E116" s="2">
        <v>20248987.671</v>
      </c>
      <c r="F116" s="2">
        <v>20248987.046</v>
      </c>
      <c r="G116" s="2"/>
      <c r="H116" s="2"/>
      <c r="I116" s="2"/>
      <c r="J116" s="2"/>
      <c r="K116" s="2"/>
      <c r="L116" s="2">
        <v>-16290909.34</v>
      </c>
      <c r="M116" s="2">
        <v>-12694212.582</v>
      </c>
      <c r="N116" s="2">
        <v>20541930.555</v>
      </c>
      <c r="O116" s="2">
        <v>20541931.431000002</v>
      </c>
      <c r="P116" s="2">
        <v>20541930.234000001</v>
      </c>
      <c r="Q116" s="2">
        <v>-11246110.452</v>
      </c>
      <c r="R116" s="2">
        <v>-8763202.2819999997</v>
      </c>
      <c r="S116" s="2">
        <v>22008166.552000001</v>
      </c>
      <c r="T116" s="2">
        <v>22008167.863000002</v>
      </c>
      <c r="U116" s="2">
        <v>22008165.789000001</v>
      </c>
      <c r="V116" s="2">
        <v>-13900984.182</v>
      </c>
      <c r="W116" s="2">
        <v>-10831934.706</v>
      </c>
      <c r="X116" s="2">
        <v>21620943.739999998</v>
      </c>
      <c r="Y116" s="2">
        <v>21620943.682</v>
      </c>
      <c r="Z116" s="2">
        <v>21620944.041000001</v>
      </c>
      <c r="AA116" s="2">
        <v>-20393758.215</v>
      </c>
      <c r="AB116" s="2">
        <v>-15891237.370999999</v>
      </c>
      <c r="AC116" s="2">
        <v>20248968.574000001</v>
      </c>
      <c r="AD116" s="2">
        <v>20248966.375</v>
      </c>
      <c r="AE116" s="2">
        <v>20248968.238000002</v>
      </c>
      <c r="AF116" s="2"/>
      <c r="AG116" s="2"/>
      <c r="AH116" s="2"/>
      <c r="AI116" s="2"/>
      <c r="AJ116" s="2"/>
      <c r="AK116" s="2">
        <v>-16675936.526000001</v>
      </c>
      <c r="AL116" s="2">
        <v>-12994234.036</v>
      </c>
      <c r="AM116" s="2">
        <v>20541913.403000001</v>
      </c>
      <c r="AN116" s="2">
        <v>20541910.945</v>
      </c>
      <c r="AO116" s="2">
        <v>20541912.820999999</v>
      </c>
      <c r="AP116" s="2">
        <v>-12010473.198000001</v>
      </c>
      <c r="AQ116" s="2">
        <v>-9358809.523</v>
      </c>
      <c r="AR116" s="2">
        <v>22008148.918000001</v>
      </c>
      <c r="AS116" s="2">
        <v>22008146.579999998</v>
      </c>
      <c r="AT116" s="2">
        <v>22008147.877</v>
      </c>
      <c r="AU116" s="2">
        <v>-14496496.469000001</v>
      </c>
      <c r="AV116" s="2">
        <v>-11295970.524</v>
      </c>
      <c r="AW116" s="2">
        <v>21620933.802000001</v>
      </c>
      <c r="AX116" s="2">
        <v>21620929.311000001</v>
      </c>
      <c r="AY116" s="2">
        <v>21620932.905000001</v>
      </c>
    </row>
    <row r="117" spans="1:51" x14ac:dyDescent="0.25">
      <c r="A117" s="1">
        <v>12000</v>
      </c>
      <c r="B117" s="2">
        <v>-18950983.914999999</v>
      </c>
      <c r="C117" s="2">
        <v>-14766997.969000001</v>
      </c>
      <c r="D117" s="2">
        <v>20256277.713</v>
      </c>
      <c r="E117" s="2">
        <v>20256277.989999998</v>
      </c>
      <c r="F117" s="2">
        <v>20256276.962000001</v>
      </c>
      <c r="G117" s="2"/>
      <c r="H117" s="2"/>
      <c r="I117" s="2"/>
      <c r="J117" s="2"/>
      <c r="K117" s="2"/>
      <c r="L117" s="2">
        <v>-16285453.976</v>
      </c>
      <c r="M117" s="2">
        <v>-12689961.642999999</v>
      </c>
      <c r="N117" s="2">
        <v>20542969.412999999</v>
      </c>
      <c r="O117" s="2">
        <v>20542969.267000001</v>
      </c>
      <c r="P117" s="2">
        <v>20542968.504000001</v>
      </c>
      <c r="Q117" s="2">
        <v>-11306410.004000001</v>
      </c>
      <c r="R117" s="2">
        <v>-8810188.9450000003</v>
      </c>
      <c r="S117" s="2">
        <v>21996691.929000001</v>
      </c>
      <c r="T117" s="2">
        <v>21996692.963</v>
      </c>
      <c r="U117" s="2">
        <v>21996691.708999999</v>
      </c>
      <c r="V117" s="2">
        <v>-13996841.193</v>
      </c>
      <c r="W117" s="2">
        <v>-10906628.487</v>
      </c>
      <c r="X117" s="2">
        <v>21602703.000999998</v>
      </c>
      <c r="Y117" s="2">
        <v>21602702.188999999</v>
      </c>
      <c r="Z117" s="2">
        <v>21602702.75</v>
      </c>
      <c r="AA117" s="2">
        <v>-20355455.671</v>
      </c>
      <c r="AB117" s="2">
        <v>-15861391.229</v>
      </c>
      <c r="AC117" s="2">
        <v>20256256.561999999</v>
      </c>
      <c r="AD117" s="2">
        <v>20256255.120000001</v>
      </c>
      <c r="AE117" s="2">
        <v>20256256.598000001</v>
      </c>
      <c r="AF117" s="2"/>
      <c r="AG117" s="2"/>
      <c r="AH117" s="2"/>
      <c r="AI117" s="2"/>
      <c r="AJ117" s="2"/>
      <c r="AK117" s="2">
        <v>-16670488.548</v>
      </c>
      <c r="AL117" s="2">
        <v>-12989988.855</v>
      </c>
      <c r="AM117" s="2">
        <v>20542949.550999999</v>
      </c>
      <c r="AN117" s="2">
        <v>20542947.602000002</v>
      </c>
      <c r="AO117" s="2">
        <v>20542949.362</v>
      </c>
      <c r="AP117" s="2">
        <v>-12070779.957</v>
      </c>
      <c r="AQ117" s="2">
        <v>-9405801.8129999992</v>
      </c>
      <c r="AR117" s="2">
        <v>21996672.370999999</v>
      </c>
      <c r="AS117" s="2">
        <v>21996670.416000001</v>
      </c>
      <c r="AT117" s="2">
        <v>21996671.713</v>
      </c>
      <c r="AU117" s="2">
        <v>-14592360.881999999</v>
      </c>
      <c r="AV117" s="2">
        <v>-11370670.073000001</v>
      </c>
      <c r="AW117" s="2">
        <v>21602690.026000001</v>
      </c>
      <c r="AX117" s="2">
        <v>21602687.359000001</v>
      </c>
      <c r="AY117" s="2">
        <v>21602689.622000001</v>
      </c>
    </row>
    <row r="118" spans="1:51" x14ac:dyDescent="0.25">
      <c r="A118" s="1">
        <v>12030</v>
      </c>
      <c r="B118" s="2">
        <v>-18912381.09</v>
      </c>
      <c r="C118" s="2">
        <v>-14736917.842</v>
      </c>
      <c r="D118" s="2">
        <v>20263623.543000001</v>
      </c>
      <c r="E118" s="2">
        <v>20263623.388999999</v>
      </c>
      <c r="F118" s="2">
        <v>20263622.971000001</v>
      </c>
      <c r="G118" s="2"/>
      <c r="H118" s="2"/>
      <c r="I118" s="2"/>
      <c r="J118" s="2"/>
      <c r="K118" s="2"/>
      <c r="L118" s="2">
        <v>-16279700.638</v>
      </c>
      <c r="M118" s="2">
        <v>-12685478.521</v>
      </c>
      <c r="N118" s="2">
        <v>20544064.765999999</v>
      </c>
      <c r="O118" s="2">
        <v>20544064.473000001</v>
      </c>
      <c r="P118" s="2">
        <v>20544063.710999999</v>
      </c>
      <c r="Q118" s="2">
        <v>-11366223.244000001</v>
      </c>
      <c r="R118" s="2">
        <v>-8856796.6649999991</v>
      </c>
      <c r="S118" s="2">
        <v>21985311.245999999</v>
      </c>
      <c r="T118" s="2">
        <v>21985310.168000001</v>
      </c>
      <c r="U118" s="2">
        <v>21985310.300000001</v>
      </c>
      <c r="V118" s="2">
        <v>-14092331.541999999</v>
      </c>
      <c r="W118" s="2">
        <v>-10981036.545</v>
      </c>
      <c r="X118" s="2">
        <v>21584532.383000001</v>
      </c>
      <c r="Y118" s="2">
        <v>21584531.598999999</v>
      </c>
      <c r="Z118" s="2">
        <v>21584531.938000001</v>
      </c>
      <c r="AA118" s="2">
        <v>-20316855.552000001</v>
      </c>
      <c r="AB118" s="2">
        <v>-15831313.209000001</v>
      </c>
      <c r="AC118" s="2">
        <v>20263601.261999998</v>
      </c>
      <c r="AD118" s="2">
        <v>20263600.372000001</v>
      </c>
      <c r="AE118" s="2">
        <v>20263601.635000002</v>
      </c>
      <c r="AF118" s="2"/>
      <c r="AG118" s="2"/>
      <c r="AH118" s="2"/>
      <c r="AI118" s="2"/>
      <c r="AJ118" s="2"/>
      <c r="AK118" s="2">
        <v>-16664737.973999999</v>
      </c>
      <c r="AL118" s="2">
        <v>-12985507.886</v>
      </c>
      <c r="AM118" s="2">
        <v>20544045.039999999</v>
      </c>
      <c r="AN118" s="2">
        <v>20544041.866999999</v>
      </c>
      <c r="AO118" s="2">
        <v>20544044.017999999</v>
      </c>
      <c r="AP118" s="2">
        <v>-12130595.773</v>
      </c>
      <c r="AQ118" s="2">
        <v>-9452411.5319999997</v>
      </c>
      <c r="AR118" s="2">
        <v>21985290.037999999</v>
      </c>
      <c r="AS118" s="2">
        <v>21985287.611000001</v>
      </c>
      <c r="AT118" s="2">
        <v>21985289.155999999</v>
      </c>
      <c r="AU118" s="2">
        <v>-14687854.016000001</v>
      </c>
      <c r="AV118" s="2">
        <v>-11445080.306</v>
      </c>
      <c r="AW118" s="2">
        <v>21584518.679000001</v>
      </c>
      <c r="AX118" s="2">
        <v>21584515.761999998</v>
      </c>
      <c r="AY118" s="2">
        <v>21584518.102000002</v>
      </c>
    </row>
    <row r="119" spans="1:51" x14ac:dyDescent="0.25">
      <c r="A119" s="1">
        <v>12060</v>
      </c>
      <c r="B119" s="2">
        <v>-18873477.243000001</v>
      </c>
      <c r="C119" s="2">
        <v>-14706603.148</v>
      </c>
      <c r="D119" s="2">
        <v>20271026.620000001</v>
      </c>
      <c r="E119" s="2">
        <v>20271026.434</v>
      </c>
      <c r="F119" s="2">
        <v>20271025.973000001</v>
      </c>
      <c r="G119" s="2"/>
      <c r="H119" s="2"/>
      <c r="I119" s="2"/>
      <c r="J119" s="2"/>
      <c r="K119" s="2"/>
      <c r="L119" s="2">
        <v>-16273640.544</v>
      </c>
      <c r="M119" s="2">
        <v>-12680756.368000001</v>
      </c>
      <c r="N119" s="2">
        <v>20545217.293000001</v>
      </c>
      <c r="O119" s="2">
        <v>20545217.252</v>
      </c>
      <c r="P119" s="2">
        <v>20545216.452</v>
      </c>
      <c r="Q119" s="2">
        <v>-11425538.327</v>
      </c>
      <c r="R119" s="2">
        <v>-8903016.2109999992</v>
      </c>
      <c r="S119" s="2">
        <v>21974023.517000001</v>
      </c>
      <c r="T119" s="2">
        <v>21974022.660999998</v>
      </c>
      <c r="U119" s="2">
        <v>21974022.405999999</v>
      </c>
      <c r="V119" s="2">
        <v>-14187442.854</v>
      </c>
      <c r="W119" s="2">
        <v>-11055149.256999999</v>
      </c>
      <c r="X119" s="2">
        <v>21566433.019000001</v>
      </c>
      <c r="Y119" s="2">
        <v>21566432.221999999</v>
      </c>
      <c r="Z119" s="2">
        <v>21566432.399999999</v>
      </c>
      <c r="AA119" s="2">
        <v>-20277953.522</v>
      </c>
      <c r="AB119" s="2">
        <v>-15800999.93</v>
      </c>
      <c r="AC119" s="2">
        <v>20271005.267000001</v>
      </c>
      <c r="AD119" s="2">
        <v>20271002.780999999</v>
      </c>
      <c r="AE119" s="2">
        <v>20271004.664000001</v>
      </c>
      <c r="AF119" s="2"/>
      <c r="AG119" s="2"/>
      <c r="AH119" s="2"/>
      <c r="AI119" s="2"/>
      <c r="AJ119" s="2"/>
      <c r="AK119" s="2">
        <v>-16658679.761</v>
      </c>
      <c r="AL119" s="2">
        <v>-12980787.199999999</v>
      </c>
      <c r="AM119" s="2">
        <v>20545197.083000001</v>
      </c>
      <c r="AN119" s="2">
        <v>20545194.73</v>
      </c>
      <c r="AO119" s="2">
        <v>20545196.438000001</v>
      </c>
      <c r="AP119" s="2">
        <v>-12189912.550000001</v>
      </c>
      <c r="AQ119" s="2">
        <v>-9498632.4020000007</v>
      </c>
      <c r="AR119" s="2">
        <v>21974003.329</v>
      </c>
      <c r="AS119" s="2">
        <v>21974000.142999999</v>
      </c>
      <c r="AT119" s="2">
        <v>21974001.919</v>
      </c>
      <c r="AU119" s="2">
        <v>-14782967.231000001</v>
      </c>
      <c r="AV119" s="2">
        <v>-11519194.497</v>
      </c>
      <c r="AW119" s="2">
        <v>21566419.342999998</v>
      </c>
      <c r="AX119" s="2">
        <v>21566416.528999999</v>
      </c>
      <c r="AY119" s="2">
        <v>21566418.692000002</v>
      </c>
    </row>
    <row r="120" spans="1:51" x14ac:dyDescent="0.25">
      <c r="A120" s="1">
        <v>12090</v>
      </c>
      <c r="B120" s="2">
        <v>-18834281.011999998</v>
      </c>
      <c r="C120" s="2">
        <v>-14676060.627</v>
      </c>
      <c r="D120" s="2">
        <v>20278485.682</v>
      </c>
      <c r="E120" s="2">
        <v>20278485.642000001</v>
      </c>
      <c r="F120" s="2">
        <v>20278485.175999999</v>
      </c>
      <c r="G120" s="2"/>
      <c r="H120" s="2"/>
      <c r="I120" s="2"/>
      <c r="J120" s="2"/>
      <c r="K120" s="2"/>
      <c r="L120" s="2">
        <v>-16267282.448999999</v>
      </c>
      <c r="M120" s="2">
        <v>-12675802.001</v>
      </c>
      <c r="N120" s="2">
        <v>20546426.795000002</v>
      </c>
      <c r="O120" s="2">
        <v>20546427.377</v>
      </c>
      <c r="P120" s="2">
        <v>20546426.554000001</v>
      </c>
      <c r="Q120" s="2">
        <v>-11484360.164999999</v>
      </c>
      <c r="R120" s="2">
        <v>-8948851.4069999997</v>
      </c>
      <c r="S120" s="2">
        <v>21962829.831999999</v>
      </c>
      <c r="T120" s="2">
        <v>21962829.452</v>
      </c>
      <c r="U120" s="2">
        <v>21962829.067000002</v>
      </c>
      <c r="V120" s="2">
        <v>-14282179.619999999</v>
      </c>
      <c r="W120" s="2">
        <v>-11128970.113</v>
      </c>
      <c r="X120" s="2">
        <v>21548405.326000001</v>
      </c>
      <c r="Y120" s="2">
        <v>21548404.41</v>
      </c>
      <c r="Z120" s="2">
        <v>21548404.728999998</v>
      </c>
      <c r="AA120" s="2">
        <v>-20238757.778000001</v>
      </c>
      <c r="AB120" s="2">
        <v>-15770457.787</v>
      </c>
      <c r="AC120" s="2">
        <v>20278464.260000002</v>
      </c>
      <c r="AD120" s="2">
        <v>20278461.77</v>
      </c>
      <c r="AE120" s="2">
        <v>20278463.877</v>
      </c>
      <c r="AF120" s="2"/>
      <c r="AG120" s="2"/>
      <c r="AH120" s="2"/>
      <c r="AI120" s="2"/>
      <c r="AJ120" s="2"/>
      <c r="AK120" s="2">
        <v>-16652322.214</v>
      </c>
      <c r="AL120" s="2">
        <v>-12975833.263</v>
      </c>
      <c r="AM120" s="2">
        <v>20546407.039999999</v>
      </c>
      <c r="AN120" s="2">
        <v>20546404.510000002</v>
      </c>
      <c r="AO120" s="2">
        <v>20546406.432</v>
      </c>
      <c r="AP120" s="2">
        <v>-12248734.763</v>
      </c>
      <c r="AQ120" s="2">
        <v>-9544467.8839999996</v>
      </c>
      <c r="AR120" s="2">
        <v>21962809.416999999</v>
      </c>
      <c r="AS120" s="2">
        <v>21962806.217999998</v>
      </c>
      <c r="AT120" s="2">
        <v>21962808.48</v>
      </c>
      <c r="AU120" s="2">
        <v>-14877704.578</v>
      </c>
      <c r="AV120" s="2">
        <v>-11593015.812000001</v>
      </c>
      <c r="AW120" s="2">
        <v>21548390.776000001</v>
      </c>
      <c r="AX120" s="2">
        <v>21548388.397</v>
      </c>
      <c r="AY120" s="2">
        <v>21548390.410999998</v>
      </c>
    </row>
    <row r="121" spans="1:51" x14ac:dyDescent="0.25">
      <c r="A121" s="1">
        <v>12120</v>
      </c>
      <c r="B121" s="2">
        <v>-18794792.874000002</v>
      </c>
      <c r="C121" s="2">
        <v>-14645290.635</v>
      </c>
      <c r="D121" s="2">
        <v>20285999.710999999</v>
      </c>
      <c r="E121" s="2">
        <v>20285999.741</v>
      </c>
      <c r="F121" s="2">
        <v>20285999.173</v>
      </c>
      <c r="G121" s="2"/>
      <c r="H121" s="2"/>
      <c r="I121" s="2"/>
      <c r="J121" s="2"/>
      <c r="K121" s="2"/>
      <c r="L121" s="2">
        <v>-16260626.715</v>
      </c>
      <c r="M121" s="2">
        <v>-12670615.710999999</v>
      </c>
      <c r="N121" s="2">
        <v>20547694.109000001</v>
      </c>
      <c r="O121" s="2">
        <v>20547693.998</v>
      </c>
      <c r="P121" s="2">
        <v>20547693.181000002</v>
      </c>
      <c r="Q121" s="2">
        <v>-11542685.897</v>
      </c>
      <c r="R121" s="2">
        <v>-8994300.0419999994</v>
      </c>
      <c r="S121" s="2">
        <v>21951730.245000001</v>
      </c>
      <c r="T121" s="2">
        <v>21951730.633000001</v>
      </c>
      <c r="U121" s="2">
        <v>21951729.442000002</v>
      </c>
      <c r="V121" s="2">
        <v>-14376538.221000001</v>
      </c>
      <c r="W121" s="2">
        <v>-11202496.297</v>
      </c>
      <c r="X121" s="2">
        <v>21530449.401000001</v>
      </c>
      <c r="Y121" s="2">
        <v>21530448.998</v>
      </c>
      <c r="Z121" s="2">
        <v>21530449.096000001</v>
      </c>
      <c r="AA121" s="2">
        <v>-20199265.544</v>
      </c>
      <c r="AB121" s="2">
        <v>-15739684.613</v>
      </c>
      <c r="AC121" s="2">
        <v>20285979.375999998</v>
      </c>
      <c r="AD121" s="2">
        <v>20285976.765999999</v>
      </c>
      <c r="AE121" s="2">
        <v>20285978.864999998</v>
      </c>
      <c r="AF121" s="2"/>
      <c r="AG121" s="2"/>
      <c r="AH121" s="2"/>
      <c r="AI121" s="2"/>
      <c r="AJ121" s="2"/>
      <c r="AK121" s="2">
        <v>-16645662.450999999</v>
      </c>
      <c r="AL121" s="2">
        <v>-12970643.83</v>
      </c>
      <c r="AM121" s="2">
        <v>20547673.914999999</v>
      </c>
      <c r="AN121" s="2">
        <v>20547671.846000001</v>
      </c>
      <c r="AO121" s="2">
        <v>20547673.59</v>
      </c>
      <c r="AP121" s="2">
        <v>-12307056.286</v>
      </c>
      <c r="AQ121" s="2">
        <v>-9589913.2239999995</v>
      </c>
      <c r="AR121" s="2">
        <v>21951711.328000002</v>
      </c>
      <c r="AS121" s="2">
        <v>21951708.438999999</v>
      </c>
      <c r="AT121" s="2">
        <v>21951710.066</v>
      </c>
      <c r="AU121" s="2">
        <v>-14972059.166999999</v>
      </c>
      <c r="AV121" s="2">
        <v>-11666538.870999999</v>
      </c>
      <c r="AW121" s="2">
        <v>21530436.686000001</v>
      </c>
      <c r="AX121" s="2">
        <v>21530432.458000001</v>
      </c>
      <c r="AY121" s="2">
        <v>21530435.614</v>
      </c>
    </row>
    <row r="122" spans="1:51" x14ac:dyDescent="0.25">
      <c r="A122" s="1">
        <v>12150</v>
      </c>
      <c r="B122" s="2">
        <v>-18755004.366999999</v>
      </c>
      <c r="C122" s="2">
        <v>-14614286.601</v>
      </c>
      <c r="D122" s="2">
        <v>20293571.702</v>
      </c>
      <c r="E122" s="2">
        <v>20293571.307</v>
      </c>
      <c r="F122" s="2">
        <v>20293570.691</v>
      </c>
      <c r="G122" s="2"/>
      <c r="H122" s="2"/>
      <c r="I122" s="2"/>
      <c r="J122" s="2"/>
      <c r="K122" s="2"/>
      <c r="L122" s="2">
        <v>-16253665.014</v>
      </c>
      <c r="M122" s="2">
        <v>-12665191.004000001</v>
      </c>
      <c r="N122" s="2">
        <v>20549018.645</v>
      </c>
      <c r="O122" s="2">
        <v>20549018.723000001</v>
      </c>
      <c r="P122" s="2">
        <v>20549017.706999999</v>
      </c>
      <c r="Q122" s="2">
        <v>-11600503.402000001</v>
      </c>
      <c r="R122" s="2">
        <v>-9039352.6420000009</v>
      </c>
      <c r="S122" s="2">
        <v>21940727.403000001</v>
      </c>
      <c r="T122" s="2">
        <v>21940728.412999999</v>
      </c>
      <c r="U122" s="2">
        <v>21940727.537</v>
      </c>
      <c r="V122" s="2">
        <v>-14470505.893999999</v>
      </c>
      <c r="W122" s="2">
        <v>-11275717.848999999</v>
      </c>
      <c r="X122" s="2">
        <v>21512568.442000002</v>
      </c>
      <c r="Y122" s="2">
        <v>21512567.050999999</v>
      </c>
      <c r="Z122" s="2">
        <v>21512567.791000001</v>
      </c>
      <c r="AA122" s="2">
        <v>-20159477.732999999</v>
      </c>
      <c r="AB122" s="2">
        <v>-15708681.122</v>
      </c>
      <c r="AC122" s="2">
        <v>20293550.046999998</v>
      </c>
      <c r="AD122" s="2">
        <v>20293548.013999999</v>
      </c>
      <c r="AE122" s="2">
        <v>20293550.260000002</v>
      </c>
      <c r="AF122" s="2"/>
      <c r="AG122" s="2"/>
      <c r="AH122" s="2"/>
      <c r="AI122" s="2"/>
      <c r="AJ122" s="2"/>
      <c r="AK122" s="2">
        <v>-16638701.507999999</v>
      </c>
      <c r="AL122" s="2">
        <v>-12965219.716</v>
      </c>
      <c r="AM122" s="2">
        <v>20548998.199999999</v>
      </c>
      <c r="AN122" s="2">
        <v>20548996.386</v>
      </c>
      <c r="AO122" s="2">
        <v>20548998.136</v>
      </c>
      <c r="AP122" s="2">
        <v>-12364874.357000001</v>
      </c>
      <c r="AQ122" s="2">
        <v>-9634966.2679999992</v>
      </c>
      <c r="AR122" s="2">
        <v>21940708.195999999</v>
      </c>
      <c r="AS122" s="2">
        <v>21940705.84</v>
      </c>
      <c r="AT122" s="2">
        <v>21940707.491999999</v>
      </c>
      <c r="AU122" s="2">
        <v>-15066027.628</v>
      </c>
      <c r="AV122" s="2">
        <v>-11739761.043</v>
      </c>
      <c r="AW122" s="2">
        <v>21512554.508000001</v>
      </c>
      <c r="AX122" s="2">
        <v>21512550.857000001</v>
      </c>
      <c r="AY122" s="2">
        <v>21512553.995999999</v>
      </c>
    </row>
    <row r="123" spans="1:51" x14ac:dyDescent="0.25">
      <c r="A123" s="1">
        <v>12180</v>
      </c>
      <c r="B123" s="2">
        <v>-18714920.997000001</v>
      </c>
      <c r="C123" s="2">
        <v>-14583052.790999999</v>
      </c>
      <c r="D123" s="2">
        <v>20301198.260000002</v>
      </c>
      <c r="E123" s="2">
        <v>20301198.811000001</v>
      </c>
      <c r="F123" s="2">
        <v>20301198.138999999</v>
      </c>
      <c r="G123" s="2"/>
      <c r="H123" s="2"/>
      <c r="I123" s="2"/>
      <c r="J123" s="2"/>
      <c r="K123" s="2"/>
      <c r="L123" s="2">
        <v>-16246402.65</v>
      </c>
      <c r="M123" s="2">
        <v>-12659532.016000001</v>
      </c>
      <c r="N123" s="2">
        <v>20550399.954</v>
      </c>
      <c r="O123" s="2">
        <v>20550400.666000001</v>
      </c>
      <c r="P123" s="2">
        <v>20550399.506000001</v>
      </c>
      <c r="Q123" s="2">
        <v>-11657814.846000001</v>
      </c>
      <c r="R123" s="2">
        <v>-9084010.9059999995</v>
      </c>
      <c r="S123" s="2">
        <v>21929821.884</v>
      </c>
      <c r="T123" s="2">
        <v>21929823.098999999</v>
      </c>
      <c r="U123" s="2">
        <v>21929820.976</v>
      </c>
      <c r="V123" s="2">
        <v>-14564084.082</v>
      </c>
      <c r="W123" s="2">
        <v>-11348635.92</v>
      </c>
      <c r="X123" s="2">
        <v>21494761.171</v>
      </c>
      <c r="Y123" s="2">
        <v>21494760.046999998</v>
      </c>
      <c r="Z123" s="2">
        <v>21494760.548</v>
      </c>
      <c r="AA123" s="2">
        <v>-20119407.947000001</v>
      </c>
      <c r="AB123" s="2">
        <v>-15677457.901000001</v>
      </c>
      <c r="AC123" s="2">
        <v>20301175.52</v>
      </c>
      <c r="AD123" s="2">
        <v>20301173.081999999</v>
      </c>
      <c r="AE123" s="2">
        <v>20301175.010000002</v>
      </c>
      <c r="AF123" s="2"/>
      <c r="AG123" s="2"/>
      <c r="AH123" s="2"/>
      <c r="AI123" s="2"/>
      <c r="AJ123" s="2"/>
      <c r="AK123" s="2">
        <v>-16631452.797</v>
      </c>
      <c r="AL123" s="2">
        <v>-12959571.367000001</v>
      </c>
      <c r="AM123" s="2">
        <v>20550378.732000001</v>
      </c>
      <c r="AN123" s="2">
        <v>20550375.763999999</v>
      </c>
      <c r="AO123" s="2">
        <v>20550377.761</v>
      </c>
      <c r="AP123" s="2">
        <v>-12422199.284</v>
      </c>
      <c r="AQ123" s="2">
        <v>-9679635.0399999991</v>
      </c>
      <c r="AR123" s="2">
        <v>21929799.324000001</v>
      </c>
      <c r="AS123" s="2">
        <v>21929797.482999999</v>
      </c>
      <c r="AT123" s="2">
        <v>21929798.958999999</v>
      </c>
      <c r="AU123" s="2">
        <v>-15159619.499</v>
      </c>
      <c r="AV123" s="2">
        <v>-11812689.775</v>
      </c>
      <c r="AW123" s="2">
        <v>21494744.965999998</v>
      </c>
      <c r="AX123" s="2">
        <v>21494741.109999999</v>
      </c>
      <c r="AY123" s="2">
        <v>21494744.471000001</v>
      </c>
    </row>
    <row r="124" spans="1:51" x14ac:dyDescent="0.25">
      <c r="A124" s="1">
        <v>12210</v>
      </c>
      <c r="B124" s="2">
        <v>-18674548.811000001</v>
      </c>
      <c r="C124" s="2">
        <v>-14551593.939999999</v>
      </c>
      <c r="D124" s="2">
        <v>20308880.780000001</v>
      </c>
      <c r="E124" s="2">
        <v>20308881.429000001</v>
      </c>
      <c r="F124" s="2">
        <v>20308880.592</v>
      </c>
      <c r="G124" s="2"/>
      <c r="H124" s="2"/>
      <c r="I124" s="2"/>
      <c r="J124" s="2"/>
      <c r="K124" s="2"/>
      <c r="L124" s="2">
        <v>-16238845.452</v>
      </c>
      <c r="M124" s="2">
        <v>-12653643.288000001</v>
      </c>
      <c r="N124" s="2">
        <v>20551837.91</v>
      </c>
      <c r="O124" s="2">
        <v>20551838.897999998</v>
      </c>
      <c r="P124" s="2">
        <v>20551837.585999999</v>
      </c>
      <c r="Q124" s="2">
        <v>-11714622.504000001</v>
      </c>
      <c r="R124" s="2">
        <v>-9128276.6089999992</v>
      </c>
      <c r="S124" s="2">
        <v>21919012.550000001</v>
      </c>
      <c r="T124" s="2">
        <v>21919012.588</v>
      </c>
      <c r="U124" s="2">
        <v>21919011.370000001</v>
      </c>
      <c r="V124" s="2">
        <v>-14657274.574999999</v>
      </c>
      <c r="W124" s="2">
        <v>-11421251.887</v>
      </c>
      <c r="X124" s="2">
        <v>21477027.634</v>
      </c>
      <c r="Y124" s="2">
        <v>21477026.153999999</v>
      </c>
      <c r="Z124" s="2">
        <v>21477026.873</v>
      </c>
      <c r="AA124" s="2">
        <v>-20079031.510000002</v>
      </c>
      <c r="AB124" s="2">
        <v>-15645995.737</v>
      </c>
      <c r="AC124" s="2">
        <v>20308858.726</v>
      </c>
      <c r="AD124" s="2">
        <v>20308856.462000001</v>
      </c>
      <c r="AE124" s="2">
        <v>20308858.272</v>
      </c>
      <c r="AF124" s="2"/>
      <c r="AG124" s="2"/>
      <c r="AH124" s="2"/>
      <c r="AI124" s="2"/>
      <c r="AJ124" s="2"/>
      <c r="AK124" s="2">
        <v>-16623891.415999999</v>
      </c>
      <c r="AL124" s="2">
        <v>-12953679.378</v>
      </c>
      <c r="AM124" s="2">
        <v>20551816.386999998</v>
      </c>
      <c r="AN124" s="2">
        <v>20551814.682</v>
      </c>
      <c r="AO124" s="2">
        <v>20551816.511</v>
      </c>
      <c r="AP124" s="2">
        <v>-12479002.571</v>
      </c>
      <c r="AQ124" s="2">
        <v>-9723897.3359999992</v>
      </c>
      <c r="AR124" s="2">
        <v>21918990.090999998</v>
      </c>
      <c r="AS124" s="2">
        <v>21918988.223000001</v>
      </c>
      <c r="AT124" s="2">
        <v>21918989.215</v>
      </c>
      <c r="AU124" s="2">
        <v>-15252805.838</v>
      </c>
      <c r="AV124" s="2">
        <v>-11885302.499</v>
      </c>
      <c r="AW124" s="2">
        <v>21477012.392000001</v>
      </c>
      <c r="AX124" s="2">
        <v>21477008.197000001</v>
      </c>
      <c r="AY124" s="2">
        <v>21477011.945</v>
      </c>
    </row>
    <row r="125" spans="1:51" x14ac:dyDescent="0.25">
      <c r="A125" s="1">
        <v>12240</v>
      </c>
      <c r="B125" s="2">
        <v>-18633890.969999999</v>
      </c>
      <c r="C125" s="2">
        <v>-14519912.502</v>
      </c>
      <c r="D125" s="2">
        <v>20316618.664999999</v>
      </c>
      <c r="E125" s="2">
        <v>20316618.416000001</v>
      </c>
      <c r="F125" s="2">
        <v>20316618.124000002</v>
      </c>
      <c r="G125" s="2"/>
      <c r="H125" s="2"/>
      <c r="I125" s="2"/>
      <c r="J125" s="2"/>
      <c r="K125" s="2"/>
      <c r="L125" s="2">
        <v>-16230996.459000001</v>
      </c>
      <c r="M125" s="2">
        <v>-12647527.188999999</v>
      </c>
      <c r="N125" s="2">
        <v>20553331.296999998</v>
      </c>
      <c r="O125" s="2">
        <v>20553332.215</v>
      </c>
      <c r="P125" s="2">
        <v>20553331.107000001</v>
      </c>
      <c r="Q125" s="2">
        <v>-11770925.912</v>
      </c>
      <c r="R125" s="2">
        <v>-9172149.3959999997</v>
      </c>
      <c r="S125" s="2">
        <v>21908297.331999999</v>
      </c>
      <c r="T125" s="2">
        <v>21908298.820999999</v>
      </c>
      <c r="U125" s="2">
        <v>21908296.98</v>
      </c>
      <c r="V125" s="2">
        <v>-14750076.380999999</v>
      </c>
      <c r="W125" s="2">
        <v>-11493564.986</v>
      </c>
      <c r="X125" s="2">
        <v>21459367.82</v>
      </c>
      <c r="Y125" s="2">
        <v>21459366.879000001</v>
      </c>
      <c r="Z125" s="2">
        <v>21459366.704999998</v>
      </c>
      <c r="AA125" s="2">
        <v>-20038369.633000001</v>
      </c>
      <c r="AB125" s="2">
        <v>-15614311.148</v>
      </c>
      <c r="AC125" s="2">
        <v>20316595.999000002</v>
      </c>
      <c r="AD125" s="2">
        <v>20316594.226</v>
      </c>
      <c r="AE125" s="2">
        <v>20316595.748</v>
      </c>
      <c r="AF125" s="2"/>
      <c r="AG125" s="2"/>
      <c r="AH125" s="2"/>
      <c r="AI125" s="2"/>
      <c r="AJ125" s="2"/>
      <c r="AK125" s="2">
        <v>-16616038.450999999</v>
      </c>
      <c r="AL125" s="2">
        <v>-12947560.183</v>
      </c>
      <c r="AM125" s="2">
        <v>20553310.984999999</v>
      </c>
      <c r="AN125" s="2">
        <v>20553308.874000002</v>
      </c>
      <c r="AO125" s="2">
        <v>20553310.839000002</v>
      </c>
      <c r="AP125" s="2">
        <v>-12535301.825999999</v>
      </c>
      <c r="AQ125" s="2">
        <v>-9767766.8880000003</v>
      </c>
      <c r="AR125" s="2">
        <v>21908276.824000001</v>
      </c>
      <c r="AS125" s="2">
        <v>21908274.782000002</v>
      </c>
      <c r="AT125" s="2">
        <v>21908276.403000001</v>
      </c>
      <c r="AU125" s="2">
        <v>-15345603.706</v>
      </c>
      <c r="AV125" s="2">
        <v>-11957612.525</v>
      </c>
      <c r="AW125" s="2">
        <v>21459353.991999999</v>
      </c>
      <c r="AX125" s="2">
        <v>21459349.607000001</v>
      </c>
      <c r="AY125" s="2">
        <v>21459353.291999999</v>
      </c>
    </row>
    <row r="126" spans="1:51" x14ac:dyDescent="0.25">
      <c r="A126" s="1">
        <v>12270</v>
      </c>
      <c r="B126" s="2">
        <v>-18592950.022</v>
      </c>
      <c r="C126" s="2">
        <v>-14488010.463</v>
      </c>
      <c r="D126" s="2">
        <v>20324408.820999999</v>
      </c>
      <c r="E126" s="2">
        <v>20324408.905000001</v>
      </c>
      <c r="F126" s="2">
        <v>20324408.629999999</v>
      </c>
      <c r="G126" s="2"/>
      <c r="H126" s="2"/>
      <c r="I126" s="2"/>
      <c r="J126" s="2"/>
      <c r="K126" s="2"/>
      <c r="L126" s="2">
        <v>-16222858.198000001</v>
      </c>
      <c r="M126" s="2">
        <v>-12641185.683</v>
      </c>
      <c r="N126" s="2">
        <v>20554880.658</v>
      </c>
      <c r="O126" s="2">
        <v>20554881.193</v>
      </c>
      <c r="P126" s="2">
        <v>20554880.081999999</v>
      </c>
      <c r="Q126" s="2">
        <v>-11826724.158</v>
      </c>
      <c r="R126" s="2">
        <v>-9215628.5409999993</v>
      </c>
      <c r="S126" s="2">
        <v>21897679.638</v>
      </c>
      <c r="T126" s="2">
        <v>21897680.791999999</v>
      </c>
      <c r="U126" s="2">
        <v>21897678.695</v>
      </c>
      <c r="V126" s="2">
        <v>-14842487.564999999</v>
      </c>
      <c r="W126" s="2">
        <v>-11565573.698999999</v>
      </c>
      <c r="X126" s="2">
        <v>21441782.489</v>
      </c>
      <c r="Y126" s="2">
        <v>21441781.620000001</v>
      </c>
      <c r="Z126" s="2">
        <v>21441781.885000002</v>
      </c>
      <c r="AA126" s="2">
        <v>-19997435.23</v>
      </c>
      <c r="AB126" s="2">
        <v>-15582414.204</v>
      </c>
      <c r="AC126" s="2">
        <v>20324386.337000001</v>
      </c>
      <c r="AD126" s="2">
        <v>20324383.791000001</v>
      </c>
      <c r="AE126" s="2">
        <v>20324385.579999998</v>
      </c>
      <c r="AF126" s="2"/>
      <c r="AG126" s="2"/>
      <c r="AH126" s="2"/>
      <c r="AI126" s="2"/>
      <c r="AJ126" s="2"/>
      <c r="AK126" s="2">
        <v>-16607906.785</v>
      </c>
      <c r="AL126" s="2">
        <v>-12941223.814999999</v>
      </c>
      <c r="AM126" s="2">
        <v>20554859.388</v>
      </c>
      <c r="AN126" s="2">
        <v>20554856.454</v>
      </c>
      <c r="AO126" s="2">
        <v>20554858.500999998</v>
      </c>
      <c r="AP126" s="2">
        <v>-12591106.486</v>
      </c>
      <c r="AQ126" s="2">
        <v>-9811251.034</v>
      </c>
      <c r="AR126" s="2">
        <v>21897656.477000002</v>
      </c>
      <c r="AS126" s="2">
        <v>21897655.381999999</v>
      </c>
      <c r="AT126" s="2">
        <v>21897656.833000001</v>
      </c>
      <c r="AU126" s="2">
        <v>-15438021.516000001</v>
      </c>
      <c r="AV126" s="2">
        <v>-12029626.402000001</v>
      </c>
      <c r="AW126" s="2">
        <v>21441766.013</v>
      </c>
      <c r="AX126" s="2">
        <v>21441763.256000001</v>
      </c>
      <c r="AY126" s="2">
        <v>21441766.085000001</v>
      </c>
    </row>
    <row r="127" spans="1:51" x14ac:dyDescent="0.25">
      <c r="A127" s="1">
        <v>12300</v>
      </c>
      <c r="B127" s="2">
        <v>-18551716.673999999</v>
      </c>
      <c r="C127" s="2">
        <v>-14455880.563999999</v>
      </c>
      <c r="D127" s="2">
        <v>20332255.390000001</v>
      </c>
      <c r="E127" s="2">
        <v>20332256.079</v>
      </c>
      <c r="F127" s="2">
        <v>20332255.034000002</v>
      </c>
      <c r="G127" s="2"/>
      <c r="H127" s="2"/>
      <c r="I127" s="2"/>
      <c r="J127" s="2"/>
      <c r="K127" s="2"/>
      <c r="L127" s="2">
        <v>-16214421.399</v>
      </c>
      <c r="M127" s="2">
        <v>-12634611.547</v>
      </c>
      <c r="N127" s="2">
        <v>20556485.668000001</v>
      </c>
      <c r="O127" s="2">
        <v>20556486.361000001</v>
      </c>
      <c r="P127" s="2">
        <v>20556485.532000002</v>
      </c>
      <c r="Q127" s="2">
        <v>-11882004.659</v>
      </c>
      <c r="R127" s="2">
        <v>-9258704.2559999991</v>
      </c>
      <c r="S127" s="2">
        <v>21887160.278000001</v>
      </c>
      <c r="T127" s="2">
        <v>21887160.879000001</v>
      </c>
      <c r="U127" s="2">
        <v>21887159.478999998</v>
      </c>
      <c r="V127" s="2">
        <v>-14934495.285</v>
      </c>
      <c r="W127" s="2">
        <v>-11637268.039000001</v>
      </c>
      <c r="X127" s="2">
        <v>21424274.157000002</v>
      </c>
      <c r="Y127" s="2">
        <v>21424273.340999998</v>
      </c>
      <c r="Z127" s="2">
        <v>21424273.282000002</v>
      </c>
      <c r="AA127" s="2">
        <v>-19956207.693999998</v>
      </c>
      <c r="AB127" s="2">
        <v>-15550288.84</v>
      </c>
      <c r="AC127" s="2">
        <v>20332231.502</v>
      </c>
      <c r="AD127" s="2">
        <v>20332229.322999999</v>
      </c>
      <c r="AE127" s="2">
        <v>20332230.980999999</v>
      </c>
      <c r="AF127" s="2"/>
      <c r="AG127" s="2"/>
      <c r="AH127" s="2"/>
      <c r="AI127" s="2"/>
      <c r="AJ127" s="2"/>
      <c r="AK127" s="2">
        <v>-16599475.868000001</v>
      </c>
      <c r="AL127" s="2">
        <v>-12934654.261</v>
      </c>
      <c r="AM127" s="2">
        <v>20556463.528999999</v>
      </c>
      <c r="AN127" s="2">
        <v>20556460.627999999</v>
      </c>
      <c r="AO127" s="2">
        <v>20556462.736000001</v>
      </c>
      <c r="AP127" s="2">
        <v>-12646392.682</v>
      </c>
      <c r="AQ127" s="2">
        <v>-9854331.1889999993</v>
      </c>
      <c r="AR127" s="2">
        <v>21887137.504000001</v>
      </c>
      <c r="AS127" s="2">
        <v>21887135.162</v>
      </c>
      <c r="AT127" s="2">
        <v>21887136.046</v>
      </c>
      <c r="AU127" s="2">
        <v>-15530035.154999999</v>
      </c>
      <c r="AV127" s="2">
        <v>-12101325.342</v>
      </c>
      <c r="AW127" s="2">
        <v>21424255.831999999</v>
      </c>
      <c r="AX127" s="2">
        <v>21424253.348000001</v>
      </c>
      <c r="AY127" s="2">
        <v>21424256.276999999</v>
      </c>
    </row>
    <row r="128" spans="1:51" x14ac:dyDescent="0.25">
      <c r="A128" s="1">
        <v>12330</v>
      </c>
      <c r="B128" s="2">
        <v>-18510196.653999999</v>
      </c>
      <c r="C128" s="2">
        <v>-14423527.301000001</v>
      </c>
      <c r="D128" s="2">
        <v>20340156.410999998</v>
      </c>
      <c r="E128" s="2">
        <v>20340156.454</v>
      </c>
      <c r="F128" s="2">
        <v>20340155.715999998</v>
      </c>
      <c r="G128" s="2"/>
      <c r="H128" s="2"/>
      <c r="I128" s="2"/>
      <c r="J128" s="2"/>
      <c r="K128" s="2"/>
      <c r="L128" s="2">
        <v>-16205691.333000001</v>
      </c>
      <c r="M128" s="2">
        <v>-12627808.896</v>
      </c>
      <c r="N128" s="2">
        <v>20558147.425000001</v>
      </c>
      <c r="O128" s="2">
        <v>20558147.853999998</v>
      </c>
      <c r="P128" s="2">
        <v>20558146.885000002</v>
      </c>
      <c r="Q128" s="2">
        <v>-11936769.363</v>
      </c>
      <c r="R128" s="2">
        <v>-9301378.0490000006</v>
      </c>
      <c r="S128" s="2">
        <v>21876739.019000001</v>
      </c>
      <c r="T128" s="2">
        <v>21876739.482000001</v>
      </c>
      <c r="U128" s="2">
        <v>21876738.160999998</v>
      </c>
      <c r="V128" s="2">
        <v>-15026100.762</v>
      </c>
      <c r="W128" s="2">
        <v>-11708648.922</v>
      </c>
      <c r="X128" s="2">
        <v>21406842.454</v>
      </c>
      <c r="Y128" s="2">
        <v>21406841.467999998</v>
      </c>
      <c r="Z128" s="2">
        <v>21406841.498</v>
      </c>
      <c r="AA128" s="2">
        <v>-19914689.366999999</v>
      </c>
      <c r="AB128" s="2">
        <v>-15517936.893999999</v>
      </c>
      <c r="AC128" s="2">
        <v>20340132.550000001</v>
      </c>
      <c r="AD128" s="2">
        <v>20340130.061999999</v>
      </c>
      <c r="AE128" s="2">
        <v>20340131.666000001</v>
      </c>
      <c r="AF128" s="2"/>
      <c r="AG128" s="2"/>
      <c r="AH128" s="2"/>
      <c r="AI128" s="2"/>
      <c r="AJ128" s="2"/>
      <c r="AK128" s="2">
        <v>-16590747.548</v>
      </c>
      <c r="AL128" s="2">
        <v>-12927852.973999999</v>
      </c>
      <c r="AM128" s="2">
        <v>20558123.399</v>
      </c>
      <c r="AN128" s="2">
        <v>20558121.682999998</v>
      </c>
      <c r="AO128" s="2">
        <v>20558123.489999998</v>
      </c>
      <c r="AP128" s="2">
        <v>-12701158.955</v>
      </c>
      <c r="AQ128" s="2">
        <v>-9897006.2050000001</v>
      </c>
      <c r="AR128" s="2">
        <v>21876714.791000001</v>
      </c>
      <c r="AS128" s="2">
        <v>21876713.044</v>
      </c>
      <c r="AT128" s="2">
        <v>21876714.102000002</v>
      </c>
      <c r="AU128" s="2">
        <v>-15621642.419</v>
      </c>
      <c r="AV128" s="2">
        <v>-12172707.627</v>
      </c>
      <c r="AW128" s="2">
        <v>21406824.789000001</v>
      </c>
      <c r="AX128" s="2">
        <v>21406821.107000001</v>
      </c>
      <c r="AY128" s="2">
        <v>21406824.465999998</v>
      </c>
    </row>
    <row r="129" spans="1:51" x14ac:dyDescent="0.25">
      <c r="A129" s="1">
        <v>12360</v>
      </c>
      <c r="B129" s="2">
        <v>-18468391.590999998</v>
      </c>
      <c r="C129" s="2">
        <v>-14390951.926000001</v>
      </c>
      <c r="D129" s="2">
        <v>20348111.993999999</v>
      </c>
      <c r="E129" s="2">
        <v>20348112.021000002</v>
      </c>
      <c r="F129" s="2">
        <v>20348111.565000001</v>
      </c>
      <c r="G129" s="2"/>
      <c r="H129" s="2"/>
      <c r="I129" s="2"/>
      <c r="J129" s="2"/>
      <c r="K129" s="2"/>
      <c r="L129" s="2">
        <v>-16196670.044</v>
      </c>
      <c r="M129" s="2">
        <v>-12620779.317</v>
      </c>
      <c r="N129" s="2">
        <v>20559864.081999999</v>
      </c>
      <c r="O129" s="2">
        <v>20559864.555</v>
      </c>
      <c r="P129" s="2">
        <v>20559863.645</v>
      </c>
      <c r="Q129" s="2">
        <v>-11991016.809</v>
      </c>
      <c r="R129" s="2">
        <v>-9343648.7890000008</v>
      </c>
      <c r="S129" s="2">
        <v>21866416.421</v>
      </c>
      <c r="T129" s="2">
        <v>21866416.77</v>
      </c>
      <c r="U129" s="2">
        <v>21866415.57</v>
      </c>
      <c r="V129" s="2">
        <v>-15117301.437999999</v>
      </c>
      <c r="W129" s="2">
        <v>-11779714.390000001</v>
      </c>
      <c r="X129" s="2">
        <v>21389486.204999998</v>
      </c>
      <c r="Y129" s="2">
        <v>21389485.892999999</v>
      </c>
      <c r="Z129" s="2">
        <v>21389485.896000002</v>
      </c>
      <c r="AA129" s="2">
        <v>-19872885.772</v>
      </c>
      <c r="AB129" s="2">
        <v>-15485362.662</v>
      </c>
      <c r="AC129" s="2">
        <v>20348086.561999999</v>
      </c>
      <c r="AD129" s="2">
        <v>20348084.738000002</v>
      </c>
      <c r="AE129" s="2">
        <v>20348086.664000001</v>
      </c>
      <c r="AF129" s="2"/>
      <c r="AG129" s="2"/>
      <c r="AH129" s="2"/>
      <c r="AI129" s="2"/>
      <c r="AJ129" s="2"/>
      <c r="AK129" s="2">
        <v>-16581727.796</v>
      </c>
      <c r="AL129" s="2">
        <v>-12920824.59</v>
      </c>
      <c r="AM129" s="2">
        <v>20559840.489</v>
      </c>
      <c r="AN129" s="2">
        <v>20559838.16</v>
      </c>
      <c r="AO129" s="2">
        <v>20559840.166000001</v>
      </c>
      <c r="AP129" s="2">
        <v>-12755407.744999999</v>
      </c>
      <c r="AQ129" s="2">
        <v>-9939277.9930000007</v>
      </c>
      <c r="AR129" s="2">
        <v>21866391.109000001</v>
      </c>
      <c r="AS129" s="2">
        <v>21866390.388</v>
      </c>
      <c r="AT129" s="2">
        <v>21866390.899</v>
      </c>
      <c r="AU129" s="2">
        <v>-15712844.671</v>
      </c>
      <c r="AV129" s="2">
        <v>-12243774.308</v>
      </c>
      <c r="AW129" s="2">
        <v>21389469.726</v>
      </c>
      <c r="AX129" s="2">
        <v>21389466.384</v>
      </c>
      <c r="AY129" s="2">
        <v>21389469.142000001</v>
      </c>
    </row>
    <row r="130" spans="1:51" x14ac:dyDescent="0.25">
      <c r="A130" s="1">
        <v>12390</v>
      </c>
      <c r="B130" s="2">
        <v>-18426302.956</v>
      </c>
      <c r="C130" s="2">
        <v>-14358155.584000001</v>
      </c>
      <c r="D130" s="2">
        <v>20356120.886999998</v>
      </c>
      <c r="E130" s="2">
        <v>20356120.98</v>
      </c>
      <c r="F130" s="2">
        <v>20356120.594000001</v>
      </c>
      <c r="G130" s="2"/>
      <c r="H130" s="2"/>
      <c r="I130" s="2"/>
      <c r="J130" s="2"/>
      <c r="K130" s="2"/>
      <c r="L130" s="2">
        <v>-16187359.117000001</v>
      </c>
      <c r="M130" s="2">
        <v>-12613524.047</v>
      </c>
      <c r="N130" s="2">
        <v>20561636.252999999</v>
      </c>
      <c r="O130" s="2">
        <v>20561636.414000001</v>
      </c>
      <c r="P130" s="2">
        <v>20561635.486000001</v>
      </c>
      <c r="Q130" s="2">
        <v>-12044745.302999999</v>
      </c>
      <c r="R130" s="2">
        <v>-9385515.1510000005</v>
      </c>
      <c r="S130" s="2">
        <v>21856192.734000001</v>
      </c>
      <c r="T130" s="2">
        <v>21856191.960000001</v>
      </c>
      <c r="U130" s="2">
        <v>21856191.401999999</v>
      </c>
      <c r="V130" s="2">
        <v>-15208095.549000001</v>
      </c>
      <c r="W130" s="2">
        <v>-11850463.050000001</v>
      </c>
      <c r="X130" s="2">
        <v>21372209.25</v>
      </c>
      <c r="Y130" s="2">
        <v>21372208.877</v>
      </c>
      <c r="Z130" s="2">
        <v>21372208.752999999</v>
      </c>
      <c r="AA130" s="2">
        <v>-19830812.462000001</v>
      </c>
      <c r="AB130" s="2">
        <v>-15452578.266000001</v>
      </c>
      <c r="AC130" s="2">
        <v>20356093.230999999</v>
      </c>
      <c r="AD130" s="2">
        <v>20356091.144000001</v>
      </c>
      <c r="AE130" s="2">
        <v>20356093.113000002</v>
      </c>
      <c r="AF130" s="2"/>
      <c r="AG130" s="2"/>
      <c r="AH130" s="2"/>
      <c r="AI130" s="2"/>
      <c r="AJ130" s="2"/>
      <c r="AK130" s="2">
        <v>-16572432.262</v>
      </c>
      <c r="AL130" s="2">
        <v>-12913581.316</v>
      </c>
      <c r="AM130" s="2">
        <v>20561609.421999998</v>
      </c>
      <c r="AN130" s="2">
        <v>20561607.18</v>
      </c>
      <c r="AO130" s="2">
        <v>20561608.984000001</v>
      </c>
      <c r="AP130" s="2">
        <v>-12809151.465</v>
      </c>
      <c r="AQ130" s="2">
        <v>-9981156.2219999991</v>
      </c>
      <c r="AR130" s="2">
        <v>21856164.829999998</v>
      </c>
      <c r="AS130" s="2">
        <v>21856162.927999999</v>
      </c>
      <c r="AT130" s="2">
        <v>21856164.322000001</v>
      </c>
      <c r="AU130" s="2">
        <v>-15803654.210999999</v>
      </c>
      <c r="AV130" s="2">
        <v>-12314534.994000001</v>
      </c>
      <c r="AW130" s="2">
        <v>21372188.177999999</v>
      </c>
      <c r="AX130" s="2">
        <v>21372185.758000001</v>
      </c>
      <c r="AY130" s="2">
        <v>21372188.079</v>
      </c>
    </row>
    <row r="131" spans="1:51" x14ac:dyDescent="0.25">
      <c r="A131" s="1">
        <v>12420</v>
      </c>
      <c r="B131" s="2">
        <v>-18383944.897</v>
      </c>
      <c r="C131" s="2">
        <v>-14325149.299000001</v>
      </c>
      <c r="D131" s="2">
        <v>20364181.364999998</v>
      </c>
      <c r="E131" s="2">
        <v>20364181.662</v>
      </c>
      <c r="F131" s="2">
        <v>20364181.171999998</v>
      </c>
      <c r="G131" s="2"/>
      <c r="H131" s="2"/>
      <c r="I131" s="2"/>
      <c r="J131" s="2"/>
      <c r="K131" s="2"/>
      <c r="L131" s="2">
        <v>-16177772.255000001</v>
      </c>
      <c r="M131" s="2">
        <v>-12606053.761</v>
      </c>
      <c r="N131" s="2">
        <v>20563460.07</v>
      </c>
      <c r="O131" s="2">
        <v>20563460.291999999</v>
      </c>
      <c r="P131" s="2">
        <v>20563459.772</v>
      </c>
      <c r="Q131" s="2">
        <v>-12097965.305</v>
      </c>
      <c r="R131" s="2">
        <v>-9426985.2789999992</v>
      </c>
      <c r="S131" s="2">
        <v>21846065.059999999</v>
      </c>
      <c r="T131" s="2">
        <v>21846064.725000001</v>
      </c>
      <c r="U131" s="2">
        <v>21846063.726</v>
      </c>
      <c r="V131" s="2">
        <v>-15298492.585999999</v>
      </c>
      <c r="W131" s="2">
        <v>-11920902.298</v>
      </c>
      <c r="X131" s="2">
        <v>21355007.364999998</v>
      </c>
      <c r="Y131" s="2">
        <v>21355007.169</v>
      </c>
      <c r="Z131" s="2">
        <v>21355006.763999999</v>
      </c>
      <c r="AA131" s="2">
        <v>-19788461.798999999</v>
      </c>
      <c r="AB131" s="2">
        <v>-15419577.742000001</v>
      </c>
      <c r="AC131" s="2">
        <v>20364151.692000002</v>
      </c>
      <c r="AD131" s="2">
        <v>20364150.350000001</v>
      </c>
      <c r="AE131" s="2">
        <v>20364151.715999998</v>
      </c>
      <c r="AF131" s="2"/>
      <c r="AG131" s="2"/>
      <c r="AH131" s="2"/>
      <c r="AI131" s="2"/>
      <c r="AJ131" s="2"/>
      <c r="AK131" s="2">
        <v>-16562852.864</v>
      </c>
      <c r="AL131" s="2">
        <v>-12906116.846999999</v>
      </c>
      <c r="AM131" s="2">
        <v>20563431.881999999</v>
      </c>
      <c r="AN131" s="2">
        <v>20563429.835999999</v>
      </c>
      <c r="AO131" s="2">
        <v>20563431.642999999</v>
      </c>
      <c r="AP131" s="2">
        <v>-12862378.751</v>
      </c>
      <c r="AQ131" s="2">
        <v>-10022632.023</v>
      </c>
      <c r="AR131" s="2">
        <v>21846035.465999998</v>
      </c>
      <c r="AS131" s="2">
        <v>21846034.008000001</v>
      </c>
      <c r="AT131" s="2">
        <v>21846035.484999999</v>
      </c>
      <c r="AU131" s="2">
        <v>-15894058.744999999</v>
      </c>
      <c r="AV131" s="2">
        <v>-12384980.093</v>
      </c>
      <c r="AW131" s="2">
        <v>21354986.256999999</v>
      </c>
      <c r="AX131" s="2">
        <v>21354982.592</v>
      </c>
      <c r="AY131" s="2">
        <v>21354985.370000001</v>
      </c>
    </row>
    <row r="132" spans="1:51" x14ac:dyDescent="0.25">
      <c r="A132" s="1">
        <v>12450</v>
      </c>
      <c r="B132" s="2">
        <v>-18341307.267999999</v>
      </c>
      <c r="C132" s="2">
        <v>-14291925.161</v>
      </c>
      <c r="D132" s="2">
        <v>20372295.033</v>
      </c>
      <c r="E132" s="2">
        <v>20372295.364</v>
      </c>
      <c r="F132" s="2">
        <v>20372294.717999998</v>
      </c>
      <c r="G132" s="2"/>
      <c r="H132" s="2"/>
      <c r="I132" s="2"/>
      <c r="J132" s="2"/>
      <c r="K132" s="2"/>
      <c r="L132" s="2">
        <v>-16167899.266000001</v>
      </c>
      <c r="M132" s="2">
        <v>-12598360.521</v>
      </c>
      <c r="N132" s="2">
        <v>20565338.739</v>
      </c>
      <c r="O132" s="2">
        <v>20565339.326000001</v>
      </c>
      <c r="P132" s="2">
        <v>20565338.282000002</v>
      </c>
      <c r="Q132" s="2">
        <v>-12150663.210999999</v>
      </c>
      <c r="R132" s="2">
        <v>-9468048.5779999997</v>
      </c>
      <c r="S132" s="2">
        <v>21836036.125999998</v>
      </c>
      <c r="T132" s="2">
        <v>21836036.105999999</v>
      </c>
      <c r="U132" s="2">
        <v>21836035.697999999</v>
      </c>
      <c r="V132" s="2">
        <v>-15388478.271</v>
      </c>
      <c r="W132" s="2">
        <v>-11991021.014</v>
      </c>
      <c r="X132" s="2">
        <v>21337883.787</v>
      </c>
      <c r="Y132" s="2">
        <v>21337883.482000001</v>
      </c>
      <c r="Z132" s="2">
        <v>21337883.245999999</v>
      </c>
      <c r="AA132" s="2">
        <v>-19745821.771000002</v>
      </c>
      <c r="AB132" s="2">
        <v>-15386351.733999999</v>
      </c>
      <c r="AC132" s="2">
        <v>20372266.318</v>
      </c>
      <c r="AD132" s="2">
        <v>20372264.537999999</v>
      </c>
      <c r="AE132" s="2">
        <v>20372265.903000001</v>
      </c>
      <c r="AF132" s="2"/>
      <c r="AG132" s="2"/>
      <c r="AH132" s="2"/>
      <c r="AI132" s="2"/>
      <c r="AJ132" s="2"/>
      <c r="AK132" s="2">
        <v>-16552977.538000001</v>
      </c>
      <c r="AL132" s="2">
        <v>-12898421.783</v>
      </c>
      <c r="AM132" s="2">
        <v>20565311.677999999</v>
      </c>
      <c r="AN132" s="2">
        <v>20565309.329999998</v>
      </c>
      <c r="AO132" s="2">
        <v>20565310.941</v>
      </c>
      <c r="AP132" s="2">
        <v>-12915074.142999999</v>
      </c>
      <c r="AQ132" s="2">
        <v>-10063693.358999999</v>
      </c>
      <c r="AR132" s="2">
        <v>21836008.282000002</v>
      </c>
      <c r="AS132" s="2">
        <v>21836006.761999998</v>
      </c>
      <c r="AT132" s="2">
        <v>21836007.285999998</v>
      </c>
      <c r="AU132" s="2">
        <v>-15984042.124</v>
      </c>
      <c r="AV132" s="2">
        <v>-12455097.012</v>
      </c>
      <c r="AW132" s="2">
        <v>21337861.802000001</v>
      </c>
      <c r="AX132" s="2">
        <v>21337858.921999998</v>
      </c>
      <c r="AY132" s="2">
        <v>21337862.046</v>
      </c>
    </row>
    <row r="133" spans="1:51" x14ac:dyDescent="0.25">
      <c r="A133" s="1">
        <v>12480</v>
      </c>
      <c r="B133" s="2">
        <v>-18298401.868000001</v>
      </c>
      <c r="C133" s="2">
        <v>-14258492.375</v>
      </c>
      <c r="D133" s="2">
        <v>20380460.318999998</v>
      </c>
      <c r="E133" s="2">
        <v>20380459.778999999</v>
      </c>
      <c r="F133" s="2">
        <v>20380459.651999999</v>
      </c>
      <c r="G133" s="2"/>
      <c r="H133" s="2"/>
      <c r="I133" s="2"/>
      <c r="J133" s="2"/>
      <c r="K133" s="2"/>
      <c r="L133" s="2">
        <v>-16157751.913000001</v>
      </c>
      <c r="M133" s="2">
        <v>-12590453.489</v>
      </c>
      <c r="N133" s="2">
        <v>20567269.848000001</v>
      </c>
      <c r="O133" s="2">
        <v>20567270.280999999</v>
      </c>
      <c r="P133" s="2">
        <v>20567269.441</v>
      </c>
      <c r="Q133" s="2">
        <v>-12202847.280999999</v>
      </c>
      <c r="R133" s="2">
        <v>-9508711.4879999999</v>
      </c>
      <c r="S133" s="2">
        <v>21826105.32</v>
      </c>
      <c r="T133" s="2">
        <v>21826106.197999999</v>
      </c>
      <c r="U133" s="2">
        <v>21826104.585999999</v>
      </c>
      <c r="V133" s="2">
        <v>-15478060.448999999</v>
      </c>
      <c r="W133" s="2">
        <v>-12060825.314999999</v>
      </c>
      <c r="X133" s="2">
        <v>21320837.188999999</v>
      </c>
      <c r="Y133" s="2">
        <v>21320835.940000001</v>
      </c>
      <c r="Z133" s="2">
        <v>21320836.539999999</v>
      </c>
      <c r="AA133" s="2">
        <v>-19702899.613000002</v>
      </c>
      <c r="AB133" s="2">
        <v>-15352905.881999999</v>
      </c>
      <c r="AC133" s="2">
        <v>20380434.076000001</v>
      </c>
      <c r="AD133" s="2">
        <v>20380432.399999999</v>
      </c>
      <c r="AE133" s="2">
        <v>20380434.081999999</v>
      </c>
      <c r="AF133" s="2"/>
      <c r="AG133" s="2"/>
      <c r="AH133" s="2"/>
      <c r="AI133" s="2"/>
      <c r="AJ133" s="2"/>
      <c r="AK133" s="2">
        <v>-16542813.483999999</v>
      </c>
      <c r="AL133" s="2">
        <v>-12890501.733999999</v>
      </c>
      <c r="AM133" s="2">
        <v>20567245.318999998</v>
      </c>
      <c r="AN133" s="2">
        <v>20567243.236000001</v>
      </c>
      <c r="AO133" s="2">
        <v>20567245.096000001</v>
      </c>
      <c r="AP133" s="2">
        <v>-12967241.313999999</v>
      </c>
      <c r="AQ133" s="2">
        <v>-10104343.112</v>
      </c>
      <c r="AR133" s="2">
        <v>21826081.550999999</v>
      </c>
      <c r="AS133" s="2">
        <v>21826079.728</v>
      </c>
      <c r="AT133" s="2">
        <v>21826080.519000001</v>
      </c>
      <c r="AU133" s="2">
        <v>-16073607.643999999</v>
      </c>
      <c r="AV133" s="2">
        <v>-12524888.33</v>
      </c>
      <c r="AW133" s="2">
        <v>21320818.638</v>
      </c>
      <c r="AX133" s="2">
        <v>21320815.239999998</v>
      </c>
      <c r="AY133" s="2">
        <v>21320817.818999998</v>
      </c>
    </row>
    <row r="134" spans="1:51" x14ac:dyDescent="0.25">
      <c r="A134" s="1">
        <v>12510</v>
      </c>
      <c r="B134" s="2">
        <v>-18255202.954</v>
      </c>
      <c r="C134" s="2">
        <v>-14224830.877</v>
      </c>
      <c r="D134" s="2">
        <v>20388680.103999998</v>
      </c>
      <c r="E134" s="2">
        <v>20388680.471999999</v>
      </c>
      <c r="F134" s="2">
        <v>20388679.640000001</v>
      </c>
      <c r="G134" s="2"/>
      <c r="H134" s="2"/>
      <c r="I134" s="2"/>
      <c r="J134" s="2"/>
      <c r="K134" s="2"/>
      <c r="L134" s="2">
        <v>-16147304.717</v>
      </c>
      <c r="M134" s="2">
        <v>-12582312.809</v>
      </c>
      <c r="N134" s="2">
        <v>20569257.829</v>
      </c>
      <c r="O134" s="2">
        <v>20569258.486000001</v>
      </c>
      <c r="P134" s="2">
        <v>20569257.344999999</v>
      </c>
      <c r="Q134" s="2">
        <v>-12254488.822000001</v>
      </c>
      <c r="R134" s="2">
        <v>-9548951.6490000002</v>
      </c>
      <c r="S134" s="2">
        <v>21816278.278999999</v>
      </c>
      <c r="T134" s="2">
        <v>21816279.362</v>
      </c>
      <c r="U134" s="2">
        <v>21816277.899</v>
      </c>
      <c r="V134" s="2">
        <v>-15567209.319</v>
      </c>
      <c r="W134" s="2">
        <v>-12130291.968</v>
      </c>
      <c r="X134" s="2">
        <v>21303872.447000001</v>
      </c>
      <c r="Y134" s="2">
        <v>21303871.771000002</v>
      </c>
      <c r="Z134" s="2">
        <v>21303871.655000001</v>
      </c>
      <c r="AA134" s="2">
        <v>-19659700.864</v>
      </c>
      <c r="AB134" s="2">
        <v>-15319244.517999999</v>
      </c>
      <c r="AC134" s="2">
        <v>20388654.831999999</v>
      </c>
      <c r="AD134" s="2">
        <v>20388652.653999999</v>
      </c>
      <c r="AE134" s="2">
        <v>20388654.342999998</v>
      </c>
      <c r="AF134" s="2"/>
      <c r="AG134" s="2"/>
      <c r="AH134" s="2"/>
      <c r="AI134" s="2"/>
      <c r="AJ134" s="2"/>
      <c r="AK134" s="2">
        <v>-16532366.521</v>
      </c>
      <c r="AL134" s="2">
        <v>-12882361.237</v>
      </c>
      <c r="AM134" s="2">
        <v>20569233.467999998</v>
      </c>
      <c r="AN134" s="2">
        <v>20569231.195999999</v>
      </c>
      <c r="AO134" s="2">
        <v>20569232.998</v>
      </c>
      <c r="AP134" s="2">
        <v>-13018882.923</v>
      </c>
      <c r="AQ134" s="2">
        <v>-10144583.316</v>
      </c>
      <c r="AR134" s="2">
        <v>21816255.458999999</v>
      </c>
      <c r="AS134" s="2">
        <v>21816252.756000001</v>
      </c>
      <c r="AT134" s="2">
        <v>21816254.215999998</v>
      </c>
      <c r="AU134" s="2">
        <v>-16162756.789999999</v>
      </c>
      <c r="AV134" s="2">
        <v>-12594355.196</v>
      </c>
      <c r="AW134" s="2">
        <v>21303853.909000002</v>
      </c>
      <c r="AX134" s="2">
        <v>21303850.717999998</v>
      </c>
      <c r="AY134" s="2">
        <v>21303853.219000001</v>
      </c>
    </row>
    <row r="135" spans="1:51" x14ac:dyDescent="0.25">
      <c r="A135" s="1">
        <v>12540</v>
      </c>
      <c r="B135" s="2">
        <v>-18211734.381000001</v>
      </c>
      <c r="C135" s="2">
        <v>-14190959.257999999</v>
      </c>
      <c r="D135" s="2">
        <v>20396951.686000001</v>
      </c>
      <c r="E135" s="2">
        <v>20396952.193</v>
      </c>
      <c r="F135" s="2">
        <v>20396951.217999998</v>
      </c>
      <c r="G135" s="2"/>
      <c r="H135" s="2"/>
      <c r="I135" s="2"/>
      <c r="J135" s="2"/>
      <c r="K135" s="2"/>
      <c r="L135" s="2">
        <v>-16136581.219000001</v>
      </c>
      <c r="M135" s="2">
        <v>-12573956.834000001</v>
      </c>
      <c r="N135" s="2">
        <v>20571298.213</v>
      </c>
      <c r="O135" s="2">
        <v>20571298.956</v>
      </c>
      <c r="P135" s="2">
        <v>20571298.213</v>
      </c>
      <c r="Q135" s="2">
        <v>-12305608.185000001</v>
      </c>
      <c r="R135" s="2">
        <v>-9588784.9100000001</v>
      </c>
      <c r="S135" s="2">
        <v>21806550.681000002</v>
      </c>
      <c r="T135" s="2">
        <v>21806552.017999999</v>
      </c>
      <c r="U135" s="2">
        <v>21806550.322000001</v>
      </c>
      <c r="V135" s="2">
        <v>-15655944.772</v>
      </c>
      <c r="W135" s="2">
        <v>-12199436.473999999</v>
      </c>
      <c r="X135" s="2">
        <v>21286986.019000001</v>
      </c>
      <c r="Y135" s="2">
        <v>21286985.429000001</v>
      </c>
      <c r="Z135" s="2">
        <v>21286985.837000001</v>
      </c>
      <c r="AA135" s="2">
        <v>-19616238.134</v>
      </c>
      <c r="AB135" s="2">
        <v>-15285377.452</v>
      </c>
      <c r="AC135" s="2">
        <v>20396924.993000001</v>
      </c>
      <c r="AD135" s="2">
        <v>20396923.539999999</v>
      </c>
      <c r="AE135" s="2">
        <v>20396925.028000001</v>
      </c>
      <c r="AF135" s="2"/>
      <c r="AG135" s="2"/>
      <c r="AH135" s="2"/>
      <c r="AI135" s="2"/>
      <c r="AJ135" s="2"/>
      <c r="AK135" s="2">
        <v>-16521648.932</v>
      </c>
      <c r="AL135" s="2">
        <v>-12874009.869000001</v>
      </c>
      <c r="AM135" s="2">
        <v>20571272.353</v>
      </c>
      <c r="AN135" s="2">
        <v>20571270.945</v>
      </c>
      <c r="AO135" s="2">
        <v>20571272.043000001</v>
      </c>
      <c r="AP135" s="2">
        <v>-13070008.011</v>
      </c>
      <c r="AQ135" s="2">
        <v>-10184421.048</v>
      </c>
      <c r="AR135" s="2">
        <v>21806525.530999999</v>
      </c>
      <c r="AS135" s="2">
        <v>21806523.734000001</v>
      </c>
      <c r="AT135" s="2">
        <v>21806524.977000002</v>
      </c>
      <c r="AU135" s="2">
        <v>-16251498.193</v>
      </c>
      <c r="AV135" s="2">
        <v>-12663504.344000001</v>
      </c>
      <c r="AW135" s="2">
        <v>21286967.070999999</v>
      </c>
      <c r="AX135" s="2">
        <v>21286963.613000002</v>
      </c>
      <c r="AY135" s="2">
        <v>21286966.557</v>
      </c>
    </row>
    <row r="136" spans="1:51" x14ac:dyDescent="0.25">
      <c r="A136" s="1">
        <v>12570</v>
      </c>
      <c r="B136" s="2">
        <v>-18167997.188000001</v>
      </c>
      <c r="C136" s="2">
        <v>-14156878.324999999</v>
      </c>
      <c r="D136" s="2">
        <v>20405274.835000001</v>
      </c>
      <c r="E136" s="2">
        <v>20405275.006000001</v>
      </c>
      <c r="F136" s="2">
        <v>20405274.260000002</v>
      </c>
      <c r="G136" s="2"/>
      <c r="H136" s="2"/>
      <c r="I136" s="2"/>
      <c r="J136" s="2"/>
      <c r="K136" s="2"/>
      <c r="L136" s="2">
        <v>-16125582.176999999</v>
      </c>
      <c r="M136" s="2">
        <v>-12565386.149</v>
      </c>
      <c r="N136" s="2">
        <v>20573391.839000002</v>
      </c>
      <c r="O136" s="2">
        <v>20573392.013999999</v>
      </c>
      <c r="P136" s="2">
        <v>20573391.401999999</v>
      </c>
      <c r="Q136" s="2">
        <v>-12356203.09</v>
      </c>
      <c r="R136" s="2">
        <v>-9628209.5219999999</v>
      </c>
      <c r="S136" s="2">
        <v>21796922.833999999</v>
      </c>
      <c r="T136" s="2">
        <v>21796924.298</v>
      </c>
      <c r="U136" s="2">
        <v>21796922.153000001</v>
      </c>
      <c r="V136" s="2">
        <v>-15744263.890000001</v>
      </c>
      <c r="W136" s="2">
        <v>-12268256.564999999</v>
      </c>
      <c r="X136" s="2">
        <v>21270180.195</v>
      </c>
      <c r="Y136" s="2">
        <v>21270179.030000001</v>
      </c>
      <c r="Z136" s="2">
        <v>21270179.465999998</v>
      </c>
      <c r="AA136" s="2">
        <v>-19572490.530000001</v>
      </c>
      <c r="AB136" s="2">
        <v>-15251288.4</v>
      </c>
      <c r="AC136" s="2">
        <v>20405250.223000001</v>
      </c>
      <c r="AD136" s="2">
        <v>20405247.951000001</v>
      </c>
      <c r="AE136" s="2">
        <v>20405249.965999998</v>
      </c>
      <c r="AF136" s="2"/>
      <c r="AG136" s="2"/>
      <c r="AH136" s="2"/>
      <c r="AI136" s="2"/>
      <c r="AJ136" s="2"/>
      <c r="AK136" s="2">
        <v>-16510639.538000001</v>
      </c>
      <c r="AL136" s="2">
        <v>-12865431.119999999</v>
      </c>
      <c r="AM136" s="2">
        <v>20573368.109000001</v>
      </c>
      <c r="AN136" s="2">
        <v>20573365.862</v>
      </c>
      <c r="AO136" s="2">
        <v>20573367.859999999</v>
      </c>
      <c r="AP136" s="2">
        <v>-13120592.396</v>
      </c>
      <c r="AQ136" s="2">
        <v>-10223837.446</v>
      </c>
      <c r="AR136" s="2">
        <v>21796898.91</v>
      </c>
      <c r="AS136" s="2">
        <v>21796897.607999999</v>
      </c>
      <c r="AT136" s="2">
        <v>21796898.618000001</v>
      </c>
      <c r="AU136" s="2">
        <v>-16339807.003</v>
      </c>
      <c r="AV136" s="2">
        <v>-12732316.401000001</v>
      </c>
      <c r="AW136" s="2">
        <v>21270162.965</v>
      </c>
      <c r="AX136" s="2">
        <v>21270159.488000002</v>
      </c>
      <c r="AY136" s="2">
        <v>21270162.050000001</v>
      </c>
    </row>
    <row r="137" spans="1:51" x14ac:dyDescent="0.25">
      <c r="A137" s="1">
        <v>12600</v>
      </c>
      <c r="B137" s="2">
        <v>-18123980.192000002</v>
      </c>
      <c r="C137" s="2">
        <v>-14122579.368000001</v>
      </c>
      <c r="D137" s="2">
        <v>20413651.157000002</v>
      </c>
      <c r="E137" s="2">
        <v>20413651.344000001</v>
      </c>
      <c r="F137" s="2">
        <v>20413650.166000001</v>
      </c>
      <c r="G137" s="2"/>
      <c r="H137" s="2"/>
      <c r="I137" s="2"/>
      <c r="J137" s="2"/>
      <c r="K137" s="2"/>
      <c r="L137" s="2">
        <v>-16114296.676000001</v>
      </c>
      <c r="M137" s="2">
        <v>-12556592.255000001</v>
      </c>
      <c r="N137" s="2">
        <v>20575538.938000001</v>
      </c>
      <c r="O137" s="2">
        <v>20575539.66</v>
      </c>
      <c r="P137" s="2">
        <v>20575538.903000001</v>
      </c>
      <c r="Q137" s="2">
        <v>-12406259.335999999</v>
      </c>
      <c r="R137" s="2">
        <v>-9667214.3900000006</v>
      </c>
      <c r="S137" s="2">
        <v>21787398.359000001</v>
      </c>
      <c r="T137" s="2">
        <v>21787399.155000001</v>
      </c>
      <c r="U137" s="2">
        <v>21787397.157000002</v>
      </c>
      <c r="V137" s="2">
        <v>-15832151.703</v>
      </c>
      <c r="W137" s="2">
        <v>-12336740.569</v>
      </c>
      <c r="X137" s="2">
        <v>21253455.837000001</v>
      </c>
      <c r="Y137" s="2">
        <v>21253454.879999999</v>
      </c>
      <c r="Z137" s="2">
        <v>21253455.285999998</v>
      </c>
      <c r="AA137" s="2">
        <v>-19528472.956999999</v>
      </c>
      <c r="AB137" s="2">
        <v>-15216988.991</v>
      </c>
      <c r="AC137" s="2">
        <v>20413627.296</v>
      </c>
      <c r="AD137" s="2">
        <v>20413624.579</v>
      </c>
      <c r="AE137" s="2">
        <v>20413626.802000001</v>
      </c>
      <c r="AF137" s="2"/>
      <c r="AG137" s="2"/>
      <c r="AH137" s="2"/>
      <c r="AI137" s="2"/>
      <c r="AJ137" s="2"/>
      <c r="AK137" s="2">
        <v>-16499353.523</v>
      </c>
      <c r="AL137" s="2">
        <v>-12856636.823000001</v>
      </c>
      <c r="AM137" s="2">
        <v>20575515.491</v>
      </c>
      <c r="AN137" s="2">
        <v>20575513.745999999</v>
      </c>
      <c r="AO137" s="2">
        <v>20575515.427999999</v>
      </c>
      <c r="AP137" s="2">
        <v>-13170647.941</v>
      </c>
      <c r="AQ137" s="2">
        <v>-10262841.768999999</v>
      </c>
      <c r="AR137" s="2">
        <v>21787374.920000002</v>
      </c>
      <c r="AS137" s="2">
        <v>21787372.361000001</v>
      </c>
      <c r="AT137" s="2">
        <v>21787373.866</v>
      </c>
      <c r="AU137" s="2">
        <v>-16427694.35</v>
      </c>
      <c r="AV137" s="2">
        <v>-12800800.045</v>
      </c>
      <c r="AW137" s="2">
        <v>21253437.802000001</v>
      </c>
      <c r="AX137" s="2">
        <v>21253434.920000002</v>
      </c>
      <c r="AY137" s="2">
        <v>21253437.585000001</v>
      </c>
    </row>
    <row r="138" spans="1:51" x14ac:dyDescent="0.25">
      <c r="A138" s="1">
        <v>12630</v>
      </c>
      <c r="B138" s="2">
        <v>-18079684.938000001</v>
      </c>
      <c r="C138" s="2">
        <v>-14088063.582</v>
      </c>
      <c r="D138" s="2">
        <v>20422080.022</v>
      </c>
      <c r="E138" s="2">
        <v>20422080.342999998</v>
      </c>
      <c r="F138" s="2">
        <v>20422079.327</v>
      </c>
      <c r="G138" s="2"/>
      <c r="H138" s="2"/>
      <c r="I138" s="2"/>
      <c r="J138" s="2"/>
      <c r="K138" s="2"/>
      <c r="L138" s="2">
        <v>-16102726.245999999</v>
      </c>
      <c r="M138" s="2">
        <v>-12547576.338</v>
      </c>
      <c r="N138" s="2">
        <v>20577741.07</v>
      </c>
      <c r="O138" s="2">
        <v>20577741.385000002</v>
      </c>
      <c r="P138" s="2">
        <v>20577740.409000002</v>
      </c>
      <c r="Q138" s="2">
        <v>-12455774.958000001</v>
      </c>
      <c r="R138" s="2">
        <v>-9705797.9959999993</v>
      </c>
      <c r="S138" s="2">
        <v>21777975.241</v>
      </c>
      <c r="T138" s="2">
        <v>21777976.374000002</v>
      </c>
      <c r="U138" s="2">
        <v>21777974.046</v>
      </c>
      <c r="V138" s="2">
        <v>-15919605.642999999</v>
      </c>
      <c r="W138" s="2">
        <v>-12404886.494999999</v>
      </c>
      <c r="X138" s="2">
        <v>21236813.013</v>
      </c>
      <c r="Y138" s="2">
        <v>21236812.875</v>
      </c>
      <c r="Z138" s="2">
        <v>21236813.030000001</v>
      </c>
      <c r="AA138" s="2">
        <v>-19484179.892999999</v>
      </c>
      <c r="AB138" s="2">
        <v>-15182474.915999999</v>
      </c>
      <c r="AC138" s="2">
        <v>20422055.914000001</v>
      </c>
      <c r="AD138" s="2">
        <v>20422053.263</v>
      </c>
      <c r="AE138" s="2">
        <v>20422055.243999999</v>
      </c>
      <c r="AF138" s="2"/>
      <c r="AG138" s="2"/>
      <c r="AH138" s="2"/>
      <c r="AI138" s="2"/>
      <c r="AJ138" s="2"/>
      <c r="AK138" s="2">
        <v>-16487785.354</v>
      </c>
      <c r="AL138" s="2">
        <v>-12847622.671</v>
      </c>
      <c r="AM138" s="2">
        <v>20577716.938999999</v>
      </c>
      <c r="AN138" s="2">
        <v>20577714.941</v>
      </c>
      <c r="AO138" s="2">
        <v>20577716.686999999</v>
      </c>
      <c r="AP138" s="2">
        <v>-13220165.647</v>
      </c>
      <c r="AQ138" s="2">
        <v>-10301427.002</v>
      </c>
      <c r="AR138" s="2">
        <v>21777951.783</v>
      </c>
      <c r="AS138" s="2">
        <v>21777949.655000001</v>
      </c>
      <c r="AT138" s="2">
        <v>21777951.197000001</v>
      </c>
      <c r="AU138" s="2">
        <v>-16515150.593</v>
      </c>
      <c r="AV138" s="2">
        <v>-12868947.767000001</v>
      </c>
      <c r="AW138" s="2">
        <v>21236795.721999999</v>
      </c>
      <c r="AX138" s="2">
        <v>21236792.289999999</v>
      </c>
      <c r="AY138" s="2">
        <v>21236795.157000002</v>
      </c>
    </row>
    <row r="139" spans="1:51" x14ac:dyDescent="0.25">
      <c r="A139" s="1">
        <v>12660</v>
      </c>
      <c r="B139" s="2">
        <v>-18035115.526999999</v>
      </c>
      <c r="C139" s="2">
        <v>-14053334.155999999</v>
      </c>
      <c r="D139" s="2">
        <v>20430560.866999999</v>
      </c>
      <c r="E139" s="2">
        <v>20430561.717</v>
      </c>
      <c r="F139" s="2">
        <v>20430560.703000002</v>
      </c>
      <c r="G139" s="2"/>
      <c r="H139" s="2"/>
      <c r="I139" s="2"/>
      <c r="J139" s="2"/>
      <c r="K139" s="2"/>
      <c r="L139" s="2">
        <v>-16090874.687999999</v>
      </c>
      <c r="M139" s="2">
        <v>-12538341.356000001</v>
      </c>
      <c r="N139" s="2">
        <v>20579995.405000001</v>
      </c>
      <c r="O139" s="2">
        <v>20579996.693</v>
      </c>
      <c r="P139" s="2">
        <v>20579995.528999999</v>
      </c>
      <c r="Q139" s="2">
        <v>-12504750.862</v>
      </c>
      <c r="R139" s="2">
        <v>-9743961.0429999996</v>
      </c>
      <c r="S139" s="2">
        <v>21768655.899</v>
      </c>
      <c r="T139" s="2">
        <v>21768656.339000002</v>
      </c>
      <c r="U139" s="2">
        <v>21768654.874000002</v>
      </c>
      <c r="V139" s="2">
        <v>-16006625.836999999</v>
      </c>
      <c r="W139" s="2">
        <v>-12472694.436000001</v>
      </c>
      <c r="X139" s="2">
        <v>21220253.456</v>
      </c>
      <c r="Y139" s="2">
        <v>21220253.221999999</v>
      </c>
      <c r="Z139" s="2">
        <v>21220253.449999999</v>
      </c>
      <c r="AA139" s="2">
        <v>-19439634.52</v>
      </c>
      <c r="AB139" s="2">
        <v>-15147764.222999999</v>
      </c>
      <c r="AC139" s="2">
        <v>20430532.390999999</v>
      </c>
      <c r="AD139" s="2">
        <v>20430529.691</v>
      </c>
      <c r="AE139" s="2">
        <v>20430531.798</v>
      </c>
      <c r="AF139" s="2"/>
      <c r="AG139" s="2"/>
      <c r="AH139" s="2"/>
      <c r="AI139" s="2"/>
      <c r="AJ139" s="2"/>
      <c r="AK139" s="2">
        <v>-16475957.903000001</v>
      </c>
      <c r="AL139" s="2">
        <v>-12838406.471999999</v>
      </c>
      <c r="AM139" s="2">
        <v>20579966.840999998</v>
      </c>
      <c r="AN139" s="2">
        <v>20579965.440000001</v>
      </c>
      <c r="AO139" s="2">
        <v>20579966.945999999</v>
      </c>
      <c r="AP139" s="2">
        <v>-13269165.471999999</v>
      </c>
      <c r="AQ139" s="2">
        <v>-10339608.684</v>
      </c>
      <c r="AR139" s="2">
        <v>21768627.543000001</v>
      </c>
      <c r="AS139" s="2">
        <v>21768625.063000001</v>
      </c>
      <c r="AT139" s="2">
        <v>21768626.756000001</v>
      </c>
      <c r="AU139" s="2">
        <v>-16602194.931</v>
      </c>
      <c r="AV139" s="2">
        <v>-12936774.524</v>
      </c>
      <c r="AW139" s="2">
        <v>21220231.265000001</v>
      </c>
      <c r="AX139" s="2">
        <v>21220228.539999999</v>
      </c>
      <c r="AY139" s="2">
        <v>21220231.048</v>
      </c>
    </row>
    <row r="140" spans="1:51" x14ac:dyDescent="0.25">
      <c r="A140" s="1">
        <v>12690</v>
      </c>
      <c r="B140" s="2">
        <v>-17990292.675999999</v>
      </c>
      <c r="C140" s="2">
        <v>-14018407.248</v>
      </c>
      <c r="D140" s="2">
        <v>20439091.125</v>
      </c>
      <c r="E140" s="2">
        <v>20439090.988000002</v>
      </c>
      <c r="F140" s="2">
        <v>20439090.440000001</v>
      </c>
      <c r="G140" s="2"/>
      <c r="H140" s="2"/>
      <c r="I140" s="2"/>
      <c r="J140" s="2"/>
      <c r="K140" s="2"/>
      <c r="L140" s="2">
        <v>-16078763.159</v>
      </c>
      <c r="M140" s="2">
        <v>-12528903.798</v>
      </c>
      <c r="N140" s="2">
        <v>20582301.206999999</v>
      </c>
      <c r="O140" s="2">
        <v>20582301.452</v>
      </c>
      <c r="P140" s="2">
        <v>20582300.416999999</v>
      </c>
      <c r="Q140" s="2">
        <v>-12553205.112</v>
      </c>
      <c r="R140" s="2">
        <v>-9781717.602</v>
      </c>
      <c r="S140" s="2">
        <v>21759435.515999999</v>
      </c>
      <c r="T140" s="2">
        <v>21759435.214000002</v>
      </c>
      <c r="U140" s="2">
        <v>21759434.304000001</v>
      </c>
      <c r="V140" s="2">
        <v>-16093229.263</v>
      </c>
      <c r="W140" s="2">
        <v>-12540177.622</v>
      </c>
      <c r="X140" s="2">
        <v>21203774.493000001</v>
      </c>
      <c r="Y140" s="2">
        <v>21203773.155000001</v>
      </c>
      <c r="Z140" s="2">
        <v>21203773.686999999</v>
      </c>
      <c r="AA140" s="2">
        <v>-19394818.197000001</v>
      </c>
      <c r="AB140" s="2">
        <v>-15112842.402000001</v>
      </c>
      <c r="AC140" s="2">
        <v>20439060.77</v>
      </c>
      <c r="AD140" s="2">
        <v>20439057.914000001</v>
      </c>
      <c r="AE140" s="2">
        <v>20439059.563999999</v>
      </c>
      <c r="AF140" s="2"/>
      <c r="AG140" s="2"/>
      <c r="AH140" s="2"/>
      <c r="AI140" s="2"/>
      <c r="AJ140" s="2"/>
      <c r="AK140" s="2">
        <v>-16463852.956</v>
      </c>
      <c r="AL140" s="2">
        <v>-12828974.050000001</v>
      </c>
      <c r="AM140" s="2">
        <v>20582271.149999999</v>
      </c>
      <c r="AN140" s="2">
        <v>20582268.912</v>
      </c>
      <c r="AO140" s="2">
        <v>20582270.385000002</v>
      </c>
      <c r="AP140" s="2">
        <v>-13317626.128</v>
      </c>
      <c r="AQ140" s="2">
        <v>-10377370.233999999</v>
      </c>
      <c r="AR140" s="2">
        <v>21759405.824999999</v>
      </c>
      <c r="AS140" s="2">
        <v>21759403.960000001</v>
      </c>
      <c r="AT140" s="2">
        <v>21759404.796999998</v>
      </c>
      <c r="AU140" s="2">
        <v>-16688804.995999999</v>
      </c>
      <c r="AV140" s="2">
        <v>-13004262.887</v>
      </c>
      <c r="AW140" s="2">
        <v>21203750.096000001</v>
      </c>
      <c r="AX140" s="2">
        <v>21203747.168000001</v>
      </c>
      <c r="AY140" s="2">
        <v>21203749.903000001</v>
      </c>
    </row>
    <row r="141" spans="1:51" x14ac:dyDescent="0.25">
      <c r="A141" s="1">
        <v>12720</v>
      </c>
      <c r="B141" s="2">
        <v>-17945211.684999999</v>
      </c>
      <c r="C141" s="2">
        <v>-13983279.192</v>
      </c>
      <c r="D141" s="2">
        <v>20447669.048999999</v>
      </c>
      <c r="E141" s="2">
        <v>20447669.561000001</v>
      </c>
      <c r="F141" s="2">
        <v>20447668.833000001</v>
      </c>
      <c r="G141" s="2"/>
      <c r="H141" s="2"/>
      <c r="I141" s="2"/>
      <c r="J141" s="2"/>
      <c r="K141" s="2"/>
      <c r="L141" s="2">
        <v>-16066386.682</v>
      </c>
      <c r="M141" s="2">
        <v>-12519259.785</v>
      </c>
      <c r="N141" s="2">
        <v>20584656.234000001</v>
      </c>
      <c r="O141" s="2">
        <v>20584656.813000001</v>
      </c>
      <c r="P141" s="2">
        <v>20584655.554000001</v>
      </c>
      <c r="Q141" s="2">
        <v>-12601129.312000001</v>
      </c>
      <c r="R141" s="2">
        <v>-9819061.1339999996</v>
      </c>
      <c r="S141" s="2">
        <v>21750315.122000001</v>
      </c>
      <c r="T141" s="2">
        <v>21750315.894000001</v>
      </c>
      <c r="U141" s="2">
        <v>21750314.662</v>
      </c>
      <c r="V141" s="2">
        <v>-16179406.936000001</v>
      </c>
      <c r="W141" s="2">
        <v>-12607329.052999999</v>
      </c>
      <c r="X141" s="2">
        <v>21187375.013999999</v>
      </c>
      <c r="Y141" s="2">
        <v>21187373.908</v>
      </c>
      <c r="Z141" s="2">
        <v>21187374.579</v>
      </c>
      <c r="AA141" s="2">
        <v>-19349730.870999999</v>
      </c>
      <c r="AB141" s="2">
        <v>-15077709.405999999</v>
      </c>
      <c r="AC141" s="2">
        <v>20447639.888999999</v>
      </c>
      <c r="AD141" s="2">
        <v>20447638.068</v>
      </c>
      <c r="AE141" s="2">
        <v>20447639.634</v>
      </c>
      <c r="AF141" s="2"/>
      <c r="AG141" s="2"/>
      <c r="AH141" s="2"/>
      <c r="AI141" s="2"/>
      <c r="AJ141" s="2"/>
      <c r="AK141" s="2">
        <v>-16451470.206</v>
      </c>
      <c r="AL141" s="2">
        <v>-12819325.153000001</v>
      </c>
      <c r="AM141" s="2">
        <v>20584627.401000001</v>
      </c>
      <c r="AN141" s="2">
        <v>20584625.285</v>
      </c>
      <c r="AO141" s="2">
        <v>20584627.259</v>
      </c>
      <c r="AP141" s="2">
        <v>-13365543.877</v>
      </c>
      <c r="AQ141" s="2">
        <v>-10414708.747</v>
      </c>
      <c r="AR141" s="2">
        <v>21750287.068</v>
      </c>
      <c r="AS141" s="2">
        <v>21750285.142999999</v>
      </c>
      <c r="AT141" s="2">
        <v>21750286.276000001</v>
      </c>
      <c r="AU141" s="2">
        <v>-16774976.442</v>
      </c>
      <c r="AV141" s="2">
        <v>-13071409.465</v>
      </c>
      <c r="AW141" s="2">
        <v>21187352.403999999</v>
      </c>
      <c r="AX141" s="2">
        <v>21187349.265000001</v>
      </c>
      <c r="AY141" s="2">
        <v>21187352.066</v>
      </c>
    </row>
    <row r="142" spans="1:51" x14ac:dyDescent="0.25">
      <c r="A142" s="1">
        <v>12750</v>
      </c>
      <c r="B142" s="2">
        <v>-17899868.949999999</v>
      </c>
      <c r="C142" s="2">
        <v>-13947947.195</v>
      </c>
      <c r="D142" s="2">
        <v>20456297.925999999</v>
      </c>
      <c r="E142" s="2">
        <v>20456298.25</v>
      </c>
      <c r="F142" s="2">
        <v>20456297.675999999</v>
      </c>
      <c r="G142" s="2"/>
      <c r="H142" s="2"/>
      <c r="I142" s="2"/>
      <c r="J142" s="2"/>
      <c r="K142" s="2"/>
      <c r="L142" s="2">
        <v>-16053741.17</v>
      </c>
      <c r="M142" s="2">
        <v>-12509406.142000001</v>
      </c>
      <c r="N142" s="2">
        <v>20587062.355999999</v>
      </c>
      <c r="O142" s="2">
        <v>20587063.056000002</v>
      </c>
      <c r="P142" s="2">
        <v>20587061.982999999</v>
      </c>
      <c r="Q142" s="2">
        <v>-12648516.748</v>
      </c>
      <c r="R142" s="2">
        <v>-9855986.4059999995</v>
      </c>
      <c r="S142" s="2">
        <v>21741299.27</v>
      </c>
      <c r="T142" s="2">
        <v>21741298.374000002</v>
      </c>
      <c r="U142" s="2">
        <v>21741297.916999999</v>
      </c>
      <c r="V142" s="2">
        <v>-16265151.219000001</v>
      </c>
      <c r="W142" s="2">
        <v>-12674142.788000001</v>
      </c>
      <c r="X142" s="2">
        <v>21171058.793000001</v>
      </c>
      <c r="Y142" s="2">
        <v>21171057.397999998</v>
      </c>
      <c r="Z142" s="2">
        <v>21171057.984000001</v>
      </c>
      <c r="AA142" s="2">
        <v>-19304373.146000002</v>
      </c>
      <c r="AB142" s="2">
        <v>-15042365.729</v>
      </c>
      <c r="AC142" s="2">
        <v>20456271.287</v>
      </c>
      <c r="AD142" s="2">
        <v>20456269.004000001</v>
      </c>
      <c r="AE142" s="2">
        <v>20456270.811999999</v>
      </c>
      <c r="AF142" s="2"/>
      <c r="AG142" s="2"/>
      <c r="AH142" s="2"/>
      <c r="AI142" s="2"/>
      <c r="AJ142" s="2"/>
      <c r="AK142" s="2">
        <v>-16438809.774</v>
      </c>
      <c r="AL142" s="2">
        <v>-12809459.881999999</v>
      </c>
      <c r="AM142" s="2">
        <v>20587037.089000002</v>
      </c>
      <c r="AN142" s="2">
        <v>20587034.568999998</v>
      </c>
      <c r="AO142" s="2">
        <v>20587036.48</v>
      </c>
      <c r="AP142" s="2">
        <v>-13412916.215</v>
      </c>
      <c r="AQ142" s="2">
        <v>-10451622.255000001</v>
      </c>
      <c r="AR142" s="2">
        <v>21741271.938000001</v>
      </c>
      <c r="AS142" s="2">
        <v>21741271.090999998</v>
      </c>
      <c r="AT142" s="2">
        <v>21741271.634</v>
      </c>
      <c r="AU142" s="2">
        <v>-16860705.857999999</v>
      </c>
      <c r="AV142" s="2">
        <v>-13138211.606000001</v>
      </c>
      <c r="AW142" s="2">
        <v>21171038.155000001</v>
      </c>
      <c r="AX142" s="2">
        <v>21171035.394000001</v>
      </c>
      <c r="AY142" s="2">
        <v>21171038.197999999</v>
      </c>
    </row>
    <row r="143" spans="1:51" x14ac:dyDescent="0.25">
      <c r="A143" s="1">
        <v>12780</v>
      </c>
      <c r="B143" s="2">
        <v>-17854255.289999999</v>
      </c>
      <c r="C143" s="2">
        <v>-13912404.08</v>
      </c>
      <c r="D143" s="2">
        <v>20464977.98</v>
      </c>
      <c r="E143" s="2">
        <v>20464978.118000001</v>
      </c>
      <c r="F143" s="2">
        <v>20464977.259</v>
      </c>
      <c r="G143" s="2"/>
      <c r="H143" s="2"/>
      <c r="I143" s="2"/>
      <c r="J143" s="2"/>
      <c r="K143" s="2"/>
      <c r="L143" s="2">
        <v>-16040817.794</v>
      </c>
      <c r="M143" s="2">
        <v>-12499335.977</v>
      </c>
      <c r="N143" s="2">
        <v>20589522.019000001</v>
      </c>
      <c r="O143" s="2">
        <v>20589521.993999999</v>
      </c>
      <c r="P143" s="2">
        <v>20589521.193</v>
      </c>
      <c r="Q143" s="2">
        <v>-12695355.063999999</v>
      </c>
      <c r="R143" s="2">
        <v>-9892483.7939999998</v>
      </c>
      <c r="S143" s="2">
        <v>21732385.028999999</v>
      </c>
      <c r="T143" s="2">
        <v>21732385.537</v>
      </c>
      <c r="U143" s="2">
        <v>21732384.006000001</v>
      </c>
      <c r="V143" s="2">
        <v>-16350449.328</v>
      </c>
      <c r="W143" s="2">
        <v>-12740608.847999999</v>
      </c>
      <c r="X143" s="2">
        <v>21154826.475000001</v>
      </c>
      <c r="Y143" s="2">
        <v>21154825.875999998</v>
      </c>
      <c r="Z143" s="2">
        <v>21154826.032000002</v>
      </c>
      <c r="AA143" s="2">
        <v>-19258750.93</v>
      </c>
      <c r="AB143" s="2">
        <v>-15006815.942</v>
      </c>
      <c r="AC143" s="2">
        <v>20464953.684999999</v>
      </c>
      <c r="AD143" s="2">
        <v>20464950.638</v>
      </c>
      <c r="AE143" s="2">
        <v>20464953.116999999</v>
      </c>
      <c r="AF143" s="2"/>
      <c r="AG143" s="2"/>
      <c r="AH143" s="2"/>
      <c r="AI143" s="2"/>
      <c r="AJ143" s="2"/>
      <c r="AK143" s="2">
        <v>-16425877.908</v>
      </c>
      <c r="AL143" s="2">
        <v>-12799383.096000001</v>
      </c>
      <c r="AM143" s="2">
        <v>20589498.044</v>
      </c>
      <c r="AN143" s="2">
        <v>20589495.434999999</v>
      </c>
      <c r="AO143" s="2">
        <v>20589497.202</v>
      </c>
      <c r="AP143" s="2">
        <v>-13459745.851</v>
      </c>
      <c r="AQ143" s="2">
        <v>-10488112.887</v>
      </c>
      <c r="AR143" s="2">
        <v>21732360.504000001</v>
      </c>
      <c r="AS143" s="2">
        <v>21732358.965</v>
      </c>
      <c r="AT143" s="2">
        <v>21732359.923999999</v>
      </c>
      <c r="AU143" s="2">
        <v>-16945995.522</v>
      </c>
      <c r="AV143" s="2">
        <v>-13204671.088</v>
      </c>
      <c r="AW143" s="2">
        <v>21154809.072000001</v>
      </c>
      <c r="AX143" s="2">
        <v>21154805.463</v>
      </c>
      <c r="AY143" s="2">
        <v>21154808.587000001</v>
      </c>
    </row>
    <row r="144" spans="1:51" x14ac:dyDescent="0.25">
      <c r="A144" s="1">
        <v>12810</v>
      </c>
      <c r="B144" s="2">
        <v>-17808367.796</v>
      </c>
      <c r="C144" s="2">
        <v>-13876647.59</v>
      </c>
      <c r="D144" s="2">
        <v>20473709.929000001</v>
      </c>
      <c r="E144" s="2">
        <v>20473710.146000002</v>
      </c>
      <c r="F144" s="2">
        <v>20473709.432</v>
      </c>
      <c r="G144" s="2"/>
      <c r="H144" s="2"/>
      <c r="I144" s="2"/>
      <c r="J144" s="2"/>
      <c r="K144" s="2"/>
      <c r="L144" s="2">
        <v>-16027613.547</v>
      </c>
      <c r="M144" s="2">
        <v>-12489046.949999999</v>
      </c>
      <c r="N144" s="2">
        <v>20592034.140999999</v>
      </c>
      <c r="O144" s="2">
        <v>20592034.789999999</v>
      </c>
      <c r="P144" s="2">
        <v>20592033.958000001</v>
      </c>
      <c r="Q144" s="2">
        <v>-12741638.017000001</v>
      </c>
      <c r="R144" s="2">
        <v>-9928548.4299999997</v>
      </c>
      <c r="S144" s="2">
        <v>21723576.732000001</v>
      </c>
      <c r="T144" s="2">
        <v>21723577.925999999</v>
      </c>
      <c r="U144" s="2">
        <v>21723576.206</v>
      </c>
      <c r="V144" s="2">
        <v>-16435294.443</v>
      </c>
      <c r="W144" s="2">
        <v>-12806721.923</v>
      </c>
      <c r="X144" s="2">
        <v>21138681.480999999</v>
      </c>
      <c r="Y144" s="2">
        <v>21138680.166999999</v>
      </c>
      <c r="Z144" s="2">
        <v>21138680.875</v>
      </c>
      <c r="AA144" s="2">
        <v>-19212868.642000001</v>
      </c>
      <c r="AB144" s="2">
        <v>-14971063.51</v>
      </c>
      <c r="AC144" s="2">
        <v>20473684.555</v>
      </c>
      <c r="AD144" s="2">
        <v>20473681.664999999</v>
      </c>
      <c r="AE144" s="2">
        <v>20473684.068999998</v>
      </c>
      <c r="AF144" s="2"/>
      <c r="AG144" s="2"/>
      <c r="AH144" s="2"/>
      <c r="AI144" s="2"/>
      <c r="AJ144" s="2"/>
      <c r="AK144" s="2">
        <v>-16412678.93</v>
      </c>
      <c r="AL144" s="2">
        <v>-12789098.176000001</v>
      </c>
      <c r="AM144" s="2">
        <v>20592009.006999999</v>
      </c>
      <c r="AN144" s="2">
        <v>20592007.094000001</v>
      </c>
      <c r="AO144" s="2">
        <v>20592008.738000002</v>
      </c>
      <c r="AP144" s="2">
        <v>-13506033.903000001</v>
      </c>
      <c r="AQ144" s="2">
        <v>-10524181.502</v>
      </c>
      <c r="AR144" s="2">
        <v>21723552.752</v>
      </c>
      <c r="AS144" s="2">
        <v>21723550.66</v>
      </c>
      <c r="AT144" s="2">
        <v>21723551.761</v>
      </c>
      <c r="AU144" s="2">
        <v>-17030845.962000001</v>
      </c>
      <c r="AV144" s="2">
        <v>-13270788.312000001</v>
      </c>
      <c r="AW144" s="2">
        <v>21138662.375999998</v>
      </c>
      <c r="AX144" s="2">
        <v>21138658.747000001</v>
      </c>
      <c r="AY144" s="2">
        <v>21138661.908</v>
      </c>
    </row>
    <row r="145" spans="1:51" x14ac:dyDescent="0.25">
      <c r="A145" s="1">
        <v>12840</v>
      </c>
      <c r="B145" s="2">
        <v>-17762219.894000001</v>
      </c>
      <c r="C145" s="2">
        <v>-13840688.179</v>
      </c>
      <c r="D145" s="2">
        <v>20482491.769000001</v>
      </c>
      <c r="E145" s="2">
        <v>20482491.645</v>
      </c>
      <c r="F145" s="2">
        <v>20482491.309</v>
      </c>
      <c r="G145" s="2"/>
      <c r="H145" s="2"/>
      <c r="I145" s="2"/>
      <c r="J145" s="2"/>
      <c r="K145" s="2"/>
      <c r="L145" s="2">
        <v>-16014142.116</v>
      </c>
      <c r="M145" s="2">
        <v>-12478549.720000001</v>
      </c>
      <c r="N145" s="2">
        <v>20594597.754999999</v>
      </c>
      <c r="O145" s="2">
        <v>20594598.375999998</v>
      </c>
      <c r="P145" s="2">
        <v>20594597.522999998</v>
      </c>
      <c r="Q145" s="2">
        <v>-12787376.219000001</v>
      </c>
      <c r="R145" s="2">
        <v>-9964188.5889999997</v>
      </c>
      <c r="S145" s="2">
        <v>21714874.195999999</v>
      </c>
      <c r="T145" s="2">
        <v>21714873.943</v>
      </c>
      <c r="U145" s="2">
        <v>21714873.352000002</v>
      </c>
      <c r="V145" s="2">
        <v>-16519696.348999999</v>
      </c>
      <c r="W145" s="2">
        <v>-12872489.639</v>
      </c>
      <c r="X145" s="2">
        <v>21122620.296999998</v>
      </c>
      <c r="Y145" s="2">
        <v>21122619.471000001</v>
      </c>
      <c r="Z145" s="2">
        <v>21122619.677000001</v>
      </c>
      <c r="AA145" s="2">
        <v>-19166727.379000001</v>
      </c>
      <c r="AB145" s="2">
        <v>-14935109.275</v>
      </c>
      <c r="AC145" s="2">
        <v>20482464.530000001</v>
      </c>
      <c r="AD145" s="2">
        <v>20482462.232000001</v>
      </c>
      <c r="AE145" s="2">
        <v>20482464.249000002</v>
      </c>
      <c r="AF145" s="2"/>
      <c r="AG145" s="2"/>
      <c r="AH145" s="2"/>
      <c r="AI145" s="2"/>
      <c r="AJ145" s="2"/>
      <c r="AK145" s="2">
        <v>-16399214.203</v>
      </c>
      <c r="AL145" s="2">
        <v>-12778606.171</v>
      </c>
      <c r="AM145" s="2">
        <v>20594571.534000002</v>
      </c>
      <c r="AN145" s="2">
        <v>20594569.199999999</v>
      </c>
      <c r="AO145" s="2">
        <v>20594571.284000002</v>
      </c>
      <c r="AP145" s="2">
        <v>-13551778.630000001</v>
      </c>
      <c r="AQ145" s="2">
        <v>-10559826.747</v>
      </c>
      <c r="AR145" s="2">
        <v>21714848.677999999</v>
      </c>
      <c r="AS145" s="2">
        <v>21714845.767999999</v>
      </c>
      <c r="AT145" s="2">
        <v>21714847.614</v>
      </c>
      <c r="AU145" s="2">
        <v>-17115254.625</v>
      </c>
      <c r="AV145" s="2">
        <v>-13336561.296</v>
      </c>
      <c r="AW145" s="2">
        <v>21122599.664999999</v>
      </c>
      <c r="AX145" s="2">
        <v>21122596.623</v>
      </c>
      <c r="AY145" s="2">
        <v>21122599.344999999</v>
      </c>
    </row>
    <row r="146" spans="1:51" x14ac:dyDescent="0.25">
      <c r="A146" s="1">
        <v>12870</v>
      </c>
      <c r="B146" s="2">
        <v>-17715816.980999999</v>
      </c>
      <c r="C146" s="2">
        <v>-13804530.060000001</v>
      </c>
      <c r="D146" s="2">
        <v>20491321.302000001</v>
      </c>
      <c r="E146" s="2">
        <v>20491322.07</v>
      </c>
      <c r="F146" s="2">
        <v>20491321.203000002</v>
      </c>
      <c r="G146" s="2"/>
      <c r="H146" s="2"/>
      <c r="I146" s="2"/>
      <c r="J146" s="2"/>
      <c r="K146" s="2"/>
      <c r="L146" s="2">
        <v>-16000408.607000001</v>
      </c>
      <c r="M146" s="2">
        <v>-12467848.278000001</v>
      </c>
      <c r="N146" s="2">
        <v>20597211.171</v>
      </c>
      <c r="O146" s="2">
        <v>20597211.888</v>
      </c>
      <c r="P146" s="2">
        <v>20597210.535999998</v>
      </c>
      <c r="Q146" s="2">
        <v>-12832571.872</v>
      </c>
      <c r="R146" s="2">
        <v>-9999405.9969999995</v>
      </c>
      <c r="S146" s="2">
        <v>21706272.577</v>
      </c>
      <c r="T146" s="2">
        <v>21706273.914000001</v>
      </c>
      <c r="U146" s="2">
        <v>21706272.524999999</v>
      </c>
      <c r="V146" s="2">
        <v>-16603656.189999999</v>
      </c>
      <c r="W146" s="2">
        <v>-12937912.891000001</v>
      </c>
      <c r="X146" s="2">
        <v>21106643.079999998</v>
      </c>
      <c r="Y146" s="2">
        <v>21106642.076000001</v>
      </c>
      <c r="Z146" s="2">
        <v>21106642.616</v>
      </c>
      <c r="AA146" s="2">
        <v>-19120326.749000002</v>
      </c>
      <c r="AB146" s="2">
        <v>-14898952.936000001</v>
      </c>
      <c r="AC146" s="2">
        <v>20491293.660999998</v>
      </c>
      <c r="AD146" s="2">
        <v>20491291.835000001</v>
      </c>
      <c r="AE146" s="2">
        <v>20491293.855</v>
      </c>
      <c r="AF146" s="2"/>
      <c r="AG146" s="2"/>
      <c r="AH146" s="2"/>
      <c r="AI146" s="2"/>
      <c r="AJ146" s="2"/>
      <c r="AK146" s="2">
        <v>-16385483.051999999</v>
      </c>
      <c r="AL146" s="2">
        <v>-12767906.563999999</v>
      </c>
      <c r="AM146" s="2">
        <v>20597184.721999999</v>
      </c>
      <c r="AN146" s="2">
        <v>20597182.418000001</v>
      </c>
      <c r="AO146" s="2">
        <v>20597184.151000001</v>
      </c>
      <c r="AP146" s="2">
        <v>-13596976.460999999</v>
      </c>
      <c r="AQ146" s="2">
        <v>-10595045.828</v>
      </c>
      <c r="AR146" s="2">
        <v>21706247.802000001</v>
      </c>
      <c r="AS146" s="2">
        <v>21706244.734000001</v>
      </c>
      <c r="AT146" s="2">
        <v>21706246.949000001</v>
      </c>
      <c r="AU146" s="2">
        <v>-17199216.879000001</v>
      </c>
      <c r="AV146" s="2">
        <v>-13401986.427999999</v>
      </c>
      <c r="AW146" s="2">
        <v>21106622.491</v>
      </c>
      <c r="AX146" s="2">
        <v>21106618.723000001</v>
      </c>
      <c r="AY146" s="2">
        <v>21106621.579</v>
      </c>
    </row>
    <row r="147" spans="1:51" x14ac:dyDescent="0.25">
      <c r="A147" s="1">
        <v>12900</v>
      </c>
      <c r="B147" s="2">
        <v>-17669158.853999998</v>
      </c>
      <c r="C147" s="2">
        <v>-13768173.073999999</v>
      </c>
      <c r="D147" s="2">
        <v>20500200.568999998</v>
      </c>
      <c r="E147" s="2">
        <v>20500200.681000002</v>
      </c>
      <c r="F147" s="2">
        <v>20500200.138999999</v>
      </c>
      <c r="G147" s="2"/>
      <c r="H147" s="2"/>
      <c r="I147" s="2"/>
      <c r="J147" s="2"/>
      <c r="K147" s="2"/>
      <c r="L147" s="2">
        <v>-15986413.066</v>
      </c>
      <c r="M147" s="2">
        <v>-12456942.652000001</v>
      </c>
      <c r="N147" s="2">
        <v>20599874.715999998</v>
      </c>
      <c r="O147" s="2">
        <v>20599874.805</v>
      </c>
      <c r="P147" s="2">
        <v>20599873.932</v>
      </c>
      <c r="Q147" s="2">
        <v>-12877221.925000001</v>
      </c>
      <c r="R147" s="2">
        <v>-10034198.244999999</v>
      </c>
      <c r="S147" s="2">
        <v>21697776.476</v>
      </c>
      <c r="T147" s="2">
        <v>21697777.410999998</v>
      </c>
      <c r="U147" s="2">
        <v>21697775.975000001</v>
      </c>
      <c r="V147" s="2">
        <v>-16687170.345000001</v>
      </c>
      <c r="W147" s="2">
        <v>-13002988.851</v>
      </c>
      <c r="X147" s="2">
        <v>21090750.561999999</v>
      </c>
      <c r="Y147" s="2">
        <v>21090750.175000001</v>
      </c>
      <c r="Z147" s="2">
        <v>21090750.212000001</v>
      </c>
      <c r="AA147" s="2">
        <v>-19073668.493999999</v>
      </c>
      <c r="AB147" s="2">
        <v>-14862595.854</v>
      </c>
      <c r="AC147" s="2">
        <v>20500172.743999999</v>
      </c>
      <c r="AD147" s="2">
        <v>20500170.57</v>
      </c>
      <c r="AE147" s="2">
        <v>20500172.427999999</v>
      </c>
      <c r="AF147" s="2"/>
      <c r="AG147" s="2"/>
      <c r="AH147" s="2"/>
      <c r="AI147" s="2"/>
      <c r="AJ147" s="2"/>
      <c r="AK147" s="2">
        <v>-16371487.448000001</v>
      </c>
      <c r="AL147" s="2">
        <v>-12757000.890000001</v>
      </c>
      <c r="AM147" s="2">
        <v>20599847.440000001</v>
      </c>
      <c r="AN147" s="2">
        <v>20599845.710000001</v>
      </c>
      <c r="AO147" s="2">
        <v>20599847.289999999</v>
      </c>
      <c r="AP147" s="2">
        <v>-13641626.265000001</v>
      </c>
      <c r="AQ147" s="2">
        <v>-10629837.891000001</v>
      </c>
      <c r="AR147" s="2">
        <v>21697750.107999999</v>
      </c>
      <c r="AS147" s="2">
        <v>21697747.892000001</v>
      </c>
      <c r="AT147" s="2">
        <v>21697749.642000001</v>
      </c>
      <c r="AU147" s="2">
        <v>-17282731.021000002</v>
      </c>
      <c r="AV147" s="2">
        <v>-13467062.375</v>
      </c>
      <c r="AW147" s="2">
        <v>21090730.346999999</v>
      </c>
      <c r="AX147" s="2">
        <v>21090726.695</v>
      </c>
      <c r="AY147" s="2">
        <v>21090729.785999998</v>
      </c>
    </row>
    <row r="148" spans="1:51" x14ac:dyDescent="0.25">
      <c r="A148" s="1">
        <v>12930</v>
      </c>
      <c r="B148" s="2">
        <v>-17622241.339000002</v>
      </c>
      <c r="C148" s="2">
        <v>-13731613.973999999</v>
      </c>
      <c r="D148" s="2">
        <v>20509128.842</v>
      </c>
      <c r="E148" s="2">
        <v>20509129.044</v>
      </c>
      <c r="F148" s="2">
        <v>20509128.140999999</v>
      </c>
      <c r="G148" s="2"/>
      <c r="H148" s="2"/>
      <c r="I148" s="2"/>
      <c r="J148" s="2"/>
      <c r="K148" s="2"/>
      <c r="L148" s="2">
        <v>-15972151.252</v>
      </c>
      <c r="M148" s="2">
        <v>-12445829.538000001</v>
      </c>
      <c r="N148" s="2">
        <v>20602588.274999999</v>
      </c>
      <c r="O148" s="2">
        <v>20602588.780000001</v>
      </c>
      <c r="P148" s="2">
        <v>20602588.059999999</v>
      </c>
      <c r="Q148" s="2">
        <v>-12921319.494999999</v>
      </c>
      <c r="R148" s="2">
        <v>-10068559.989</v>
      </c>
      <c r="S148" s="2">
        <v>21689385.142999999</v>
      </c>
      <c r="T148" s="2">
        <v>21689386.443</v>
      </c>
      <c r="U148" s="2">
        <v>21689384.204999998</v>
      </c>
      <c r="V148" s="2">
        <v>-16770230.787</v>
      </c>
      <c r="W148" s="2">
        <v>-13067711.272</v>
      </c>
      <c r="X148" s="2">
        <v>21074945.035</v>
      </c>
      <c r="Y148" s="2">
        <v>21074944.072999999</v>
      </c>
      <c r="Z148" s="2">
        <v>21074944.545000002</v>
      </c>
      <c r="AA148" s="2">
        <v>-19026753.965</v>
      </c>
      <c r="AB148" s="2">
        <v>-14826039.08</v>
      </c>
      <c r="AC148" s="2">
        <v>20509100.739</v>
      </c>
      <c r="AD148" s="2">
        <v>20509098.386</v>
      </c>
      <c r="AE148" s="2">
        <v>20509100.234000001</v>
      </c>
      <c r="AF148" s="2"/>
      <c r="AG148" s="2"/>
      <c r="AH148" s="2"/>
      <c r="AI148" s="2"/>
      <c r="AJ148" s="2"/>
      <c r="AK148" s="2">
        <v>-16357228.682</v>
      </c>
      <c r="AL148" s="2">
        <v>-12745890.152000001</v>
      </c>
      <c r="AM148" s="2">
        <v>20602560.907000002</v>
      </c>
      <c r="AN148" s="2">
        <v>20602558.758000001</v>
      </c>
      <c r="AO148" s="2">
        <v>20602560.431000002</v>
      </c>
      <c r="AP148" s="2">
        <v>-13685726.710000001</v>
      </c>
      <c r="AQ148" s="2">
        <v>-10664201.878</v>
      </c>
      <c r="AR148" s="2">
        <v>21689358.004000001</v>
      </c>
      <c r="AS148" s="2">
        <v>21689355.807999998</v>
      </c>
      <c r="AT148" s="2">
        <v>21689357.309999999</v>
      </c>
      <c r="AU148" s="2">
        <v>-17365794.57</v>
      </c>
      <c r="AV148" s="2">
        <v>-13531787.221999999</v>
      </c>
      <c r="AW148" s="2">
        <v>21074924.267000001</v>
      </c>
      <c r="AX148" s="2">
        <v>21074920.203000002</v>
      </c>
      <c r="AY148" s="2">
        <v>21074923.232000001</v>
      </c>
    </row>
    <row r="149" spans="1:51" x14ac:dyDescent="0.25">
      <c r="A149" s="1">
        <v>12960</v>
      </c>
      <c r="B149" s="2">
        <v>-17575056.563999999</v>
      </c>
      <c r="C149" s="2">
        <v>-13694846.616</v>
      </c>
      <c r="D149" s="2">
        <v>20518107.903999999</v>
      </c>
      <c r="E149" s="2">
        <v>20518107.552000001</v>
      </c>
      <c r="F149" s="2">
        <v>20518107.441</v>
      </c>
      <c r="G149" s="2"/>
      <c r="H149" s="2"/>
      <c r="I149" s="2"/>
      <c r="J149" s="2"/>
      <c r="K149" s="2"/>
      <c r="L149" s="2">
        <v>-15957615.064999999</v>
      </c>
      <c r="M149" s="2">
        <v>-12434502.639</v>
      </c>
      <c r="N149" s="2">
        <v>20605353.771000002</v>
      </c>
      <c r="O149" s="2">
        <v>20605355.243000001</v>
      </c>
      <c r="P149" s="2">
        <v>20605354.032000002</v>
      </c>
      <c r="Q149" s="2">
        <v>-12964853.209000001</v>
      </c>
      <c r="R149" s="2">
        <v>-10102482.369000001</v>
      </c>
      <c r="S149" s="2">
        <v>21681102.129000001</v>
      </c>
      <c r="T149" s="2">
        <v>21681101.881000001</v>
      </c>
      <c r="U149" s="2">
        <v>21681100.838</v>
      </c>
      <c r="V149" s="2">
        <v>-16852825.57</v>
      </c>
      <c r="W149" s="2">
        <v>-13132070.842</v>
      </c>
      <c r="X149" s="2">
        <v>21059228.188000001</v>
      </c>
      <c r="Y149" s="2">
        <v>21059226.809999999</v>
      </c>
      <c r="Z149" s="2">
        <v>21059227.359999999</v>
      </c>
      <c r="AA149" s="2">
        <v>-18979580.287</v>
      </c>
      <c r="AB149" s="2">
        <v>-14789280.369000001</v>
      </c>
      <c r="AC149" s="2">
        <v>20518077.249000002</v>
      </c>
      <c r="AD149" s="2">
        <v>20518074.918000001</v>
      </c>
      <c r="AE149" s="2">
        <v>20518076.831999999</v>
      </c>
      <c r="AF149" s="2"/>
      <c r="AG149" s="2"/>
      <c r="AH149" s="2"/>
      <c r="AI149" s="2"/>
      <c r="AJ149" s="2"/>
      <c r="AK149" s="2">
        <v>-16342703.658</v>
      </c>
      <c r="AL149" s="2">
        <v>-12734571.950999999</v>
      </c>
      <c r="AM149" s="2">
        <v>20605324.487</v>
      </c>
      <c r="AN149" s="2">
        <v>20605322.989</v>
      </c>
      <c r="AO149" s="2">
        <v>20605324.254999999</v>
      </c>
      <c r="AP149" s="2">
        <v>-13729271.41</v>
      </c>
      <c r="AQ149" s="2">
        <v>-10698132.823000001</v>
      </c>
      <c r="AR149" s="2">
        <v>21681071.800999999</v>
      </c>
      <c r="AS149" s="2">
        <v>21681070.142000001</v>
      </c>
      <c r="AT149" s="2">
        <v>21681071.298</v>
      </c>
      <c r="AU149" s="2">
        <v>-17448400.57</v>
      </c>
      <c r="AV149" s="2">
        <v>-13596155.529999999</v>
      </c>
      <c r="AW149" s="2">
        <v>21059203.831999999</v>
      </c>
      <c r="AX149" s="2">
        <v>21059200.791999999</v>
      </c>
      <c r="AY149" s="2">
        <v>21059203.552999999</v>
      </c>
    </row>
    <row r="150" spans="1:51" x14ac:dyDescent="0.25">
      <c r="A150" s="1">
        <v>12990</v>
      </c>
      <c r="B150" s="2">
        <v>-17527626.008000001</v>
      </c>
      <c r="C150" s="2">
        <v>-13657887.752</v>
      </c>
      <c r="D150" s="2">
        <v>20527133.306000002</v>
      </c>
      <c r="E150" s="2">
        <v>20527133.445</v>
      </c>
      <c r="F150" s="2">
        <v>20527132.695999999</v>
      </c>
      <c r="G150" s="2"/>
      <c r="H150" s="2"/>
      <c r="I150" s="2"/>
      <c r="J150" s="2"/>
      <c r="K150" s="2"/>
      <c r="L150" s="2">
        <v>-15942826.338</v>
      </c>
      <c r="M150" s="2">
        <v>-12422978.958000001</v>
      </c>
      <c r="N150" s="2">
        <v>20608168.09</v>
      </c>
      <c r="O150" s="2">
        <v>20608169.294</v>
      </c>
      <c r="P150" s="2">
        <v>20608168.245999999</v>
      </c>
      <c r="Q150" s="2">
        <v>-13007841.944</v>
      </c>
      <c r="R150" s="2">
        <v>-10135980.089</v>
      </c>
      <c r="S150" s="2">
        <v>21672920.296999998</v>
      </c>
      <c r="T150" s="2">
        <v>21672920.644000001</v>
      </c>
      <c r="U150" s="2">
        <v>21672919.563999999</v>
      </c>
      <c r="V150" s="2">
        <v>-16934972.815000001</v>
      </c>
      <c r="W150" s="2">
        <v>-13196081.676000001</v>
      </c>
      <c r="X150" s="2">
        <v>21043595.903999999</v>
      </c>
      <c r="Y150" s="2">
        <v>21043594.557999998</v>
      </c>
      <c r="Z150" s="2">
        <v>21043595.215999998</v>
      </c>
      <c r="AA150" s="2">
        <v>-18932150.912999999</v>
      </c>
      <c r="AB150" s="2">
        <v>-14752322.415999999</v>
      </c>
      <c r="AC150" s="2">
        <v>20527103.296999998</v>
      </c>
      <c r="AD150" s="2">
        <v>20527100.759</v>
      </c>
      <c r="AE150" s="2">
        <v>20527102.526000001</v>
      </c>
      <c r="AF150" s="2"/>
      <c r="AG150" s="2"/>
      <c r="AH150" s="2"/>
      <c r="AI150" s="2"/>
      <c r="AJ150" s="2"/>
      <c r="AK150" s="2">
        <v>-16327916.176000001</v>
      </c>
      <c r="AL150" s="2">
        <v>-12723049.239</v>
      </c>
      <c r="AM150" s="2">
        <v>20608139.403000001</v>
      </c>
      <c r="AN150" s="2">
        <v>20608136.670000002</v>
      </c>
      <c r="AO150" s="2">
        <v>20608138.629000001</v>
      </c>
      <c r="AP150" s="2">
        <v>-13772261.217</v>
      </c>
      <c r="AQ150" s="2">
        <v>-10731631.372</v>
      </c>
      <c r="AR150" s="2">
        <v>21672891.451000001</v>
      </c>
      <c r="AS150" s="2">
        <v>21672889.024999999</v>
      </c>
      <c r="AT150" s="2">
        <v>21672890.879999999</v>
      </c>
      <c r="AU150" s="2">
        <v>-17530549.120000001</v>
      </c>
      <c r="AV150" s="2">
        <v>-13660167.382999999</v>
      </c>
      <c r="AW150" s="2">
        <v>21043572.006999999</v>
      </c>
      <c r="AX150" s="2">
        <v>21043568.259</v>
      </c>
      <c r="AY150" s="2">
        <v>21043571.478</v>
      </c>
    </row>
    <row r="151" spans="1:51" x14ac:dyDescent="0.25">
      <c r="A151" s="1">
        <v>13020</v>
      </c>
      <c r="B151" s="2">
        <v>-17479937.743999999</v>
      </c>
      <c r="C151" s="2">
        <v>-13620728.062000001</v>
      </c>
      <c r="D151" s="2">
        <v>20536206.969000001</v>
      </c>
      <c r="E151" s="2">
        <v>20536208.261</v>
      </c>
      <c r="F151" s="2">
        <v>20536207.412</v>
      </c>
      <c r="G151" s="2"/>
      <c r="H151" s="2"/>
      <c r="I151" s="2"/>
      <c r="J151" s="2"/>
      <c r="K151" s="2"/>
      <c r="L151" s="2">
        <v>-15927773.111</v>
      </c>
      <c r="M151" s="2">
        <v>-12411249.165999999</v>
      </c>
      <c r="N151" s="2">
        <v>20611033.147</v>
      </c>
      <c r="O151" s="2">
        <v>20611033.548999999</v>
      </c>
      <c r="P151" s="2">
        <v>20611032.640000001</v>
      </c>
      <c r="Q151" s="2">
        <v>-13050270.534</v>
      </c>
      <c r="R151" s="2">
        <v>-10169041.328</v>
      </c>
      <c r="S151" s="2">
        <v>21664846.598000001</v>
      </c>
      <c r="T151" s="2">
        <v>21664846.774999999</v>
      </c>
      <c r="U151" s="2">
        <v>21664845.568</v>
      </c>
      <c r="V151" s="2">
        <v>-17016656.646000002</v>
      </c>
      <c r="W151" s="2">
        <v>-13259731.414000001</v>
      </c>
      <c r="X151" s="2">
        <v>21028051.594000001</v>
      </c>
      <c r="Y151" s="2">
        <v>21028050.673999999</v>
      </c>
      <c r="Z151" s="2">
        <v>21028051.061999999</v>
      </c>
      <c r="AA151" s="2">
        <v>-18884467.296999998</v>
      </c>
      <c r="AB151" s="2">
        <v>-14715166.352</v>
      </c>
      <c r="AC151" s="2">
        <v>20536176.478</v>
      </c>
      <c r="AD151" s="2">
        <v>20536174.465</v>
      </c>
      <c r="AE151" s="2">
        <v>20536176.331999999</v>
      </c>
      <c r="AF151" s="2"/>
      <c r="AG151" s="2"/>
      <c r="AH151" s="2"/>
      <c r="AI151" s="2"/>
      <c r="AJ151" s="2"/>
      <c r="AK151" s="2">
        <v>-16312867.668</v>
      </c>
      <c r="AL151" s="2">
        <v>-12711323.123</v>
      </c>
      <c r="AM151" s="2">
        <v>20611003.193999998</v>
      </c>
      <c r="AN151" s="2">
        <v>20611000.116</v>
      </c>
      <c r="AO151" s="2">
        <v>20611002.456999999</v>
      </c>
      <c r="AP151" s="2">
        <v>-13814694.347999999</v>
      </c>
      <c r="AQ151" s="2">
        <v>-10764696.152000001</v>
      </c>
      <c r="AR151" s="2">
        <v>21664816.587000001</v>
      </c>
      <c r="AS151" s="2">
        <v>21664814.361000001</v>
      </c>
      <c r="AT151" s="2">
        <v>21664815.894000001</v>
      </c>
      <c r="AU151" s="2">
        <v>-17612237.727000002</v>
      </c>
      <c r="AV151" s="2">
        <v>-13723820.84</v>
      </c>
      <c r="AW151" s="2">
        <v>21028027.588</v>
      </c>
      <c r="AX151" s="2">
        <v>21028023.478999998</v>
      </c>
      <c r="AY151" s="2">
        <v>21028026.844999999</v>
      </c>
    </row>
    <row r="152" spans="1:51" x14ac:dyDescent="0.25">
      <c r="A152" s="1">
        <v>13050</v>
      </c>
      <c r="B152" s="2">
        <v>-17431998.73</v>
      </c>
      <c r="C152" s="2">
        <v>-13583372.986</v>
      </c>
      <c r="D152" s="2">
        <v>20545331.252</v>
      </c>
      <c r="E152" s="2">
        <v>20545330.254999999</v>
      </c>
      <c r="F152" s="2">
        <v>20545330.243000001</v>
      </c>
      <c r="G152" s="2"/>
      <c r="H152" s="2"/>
      <c r="I152" s="2"/>
      <c r="J152" s="2"/>
      <c r="K152" s="2"/>
      <c r="L152" s="2">
        <v>-15912462.206</v>
      </c>
      <c r="M152" s="2">
        <v>-12399318.584000001</v>
      </c>
      <c r="N152" s="2">
        <v>20613946.631000001</v>
      </c>
      <c r="O152" s="2">
        <v>20613947.364</v>
      </c>
      <c r="P152" s="2">
        <v>20613946.173999999</v>
      </c>
      <c r="Q152" s="2">
        <v>-13092143.143999999</v>
      </c>
      <c r="R152" s="2">
        <v>-10201669.336999999</v>
      </c>
      <c r="S152" s="2">
        <v>21656878.524</v>
      </c>
      <c r="T152" s="2">
        <v>21656879.131000001</v>
      </c>
      <c r="U152" s="2">
        <v>21656877.909000002</v>
      </c>
      <c r="V152" s="2">
        <v>-17097880.427999999</v>
      </c>
      <c r="W152" s="2">
        <v>-13323022.671</v>
      </c>
      <c r="X152" s="2">
        <v>21012595.526999999</v>
      </c>
      <c r="Y152" s="2">
        <v>21012594.666000001</v>
      </c>
      <c r="Z152" s="2">
        <v>21012595.081</v>
      </c>
      <c r="AA152" s="2">
        <v>-18836523.853999998</v>
      </c>
      <c r="AB152" s="2">
        <v>-14677807.824999999</v>
      </c>
      <c r="AC152" s="2">
        <v>20545300.116999999</v>
      </c>
      <c r="AD152" s="2">
        <v>20545297.901999999</v>
      </c>
      <c r="AE152" s="2">
        <v>20545299.636</v>
      </c>
      <c r="AF152" s="2"/>
      <c r="AG152" s="2"/>
      <c r="AH152" s="2"/>
      <c r="AI152" s="2"/>
      <c r="AJ152" s="2"/>
      <c r="AK152" s="2">
        <v>-16297552.398</v>
      </c>
      <c r="AL152" s="2">
        <v>-12699389.141000001</v>
      </c>
      <c r="AM152" s="2">
        <v>20613917.098999999</v>
      </c>
      <c r="AN152" s="2">
        <v>20613914.870000001</v>
      </c>
      <c r="AO152" s="2">
        <v>20613916.710999999</v>
      </c>
      <c r="AP152" s="2">
        <v>-13856562.42</v>
      </c>
      <c r="AQ152" s="2">
        <v>-10797320.625</v>
      </c>
      <c r="AR152" s="2">
        <v>21656849.824000001</v>
      </c>
      <c r="AS152" s="2">
        <v>21656847.366</v>
      </c>
      <c r="AT152" s="2">
        <v>21656849.077</v>
      </c>
      <c r="AU152" s="2">
        <v>-17693457.203000002</v>
      </c>
      <c r="AV152" s="2">
        <v>-13787108.747</v>
      </c>
      <c r="AW152" s="2">
        <v>21012571.534000002</v>
      </c>
      <c r="AX152" s="2">
        <v>21012568.171999998</v>
      </c>
      <c r="AY152" s="2">
        <v>21012571.074999999</v>
      </c>
    </row>
    <row r="153" spans="1:51" x14ac:dyDescent="0.25">
      <c r="A153" s="1">
        <v>13080</v>
      </c>
      <c r="B153" s="2">
        <v>-17383805.890999999</v>
      </c>
      <c r="C153" s="2">
        <v>-13545820.126</v>
      </c>
      <c r="D153" s="2">
        <v>20554502.136999998</v>
      </c>
      <c r="E153" s="2">
        <v>20554501.756000001</v>
      </c>
      <c r="F153" s="2">
        <v>20554501.159000002</v>
      </c>
      <c r="G153" s="2"/>
      <c r="H153" s="2"/>
      <c r="I153" s="2"/>
      <c r="J153" s="2"/>
      <c r="K153" s="2"/>
      <c r="L153" s="2">
        <v>-15896890.285</v>
      </c>
      <c r="M153" s="2">
        <v>-12387184.608999999</v>
      </c>
      <c r="N153" s="2">
        <v>20616909.725000001</v>
      </c>
      <c r="O153" s="2">
        <v>20616910.859999999</v>
      </c>
      <c r="P153" s="2">
        <v>20616909.344999999</v>
      </c>
      <c r="Q153" s="2">
        <v>-13133453.585000001</v>
      </c>
      <c r="R153" s="2">
        <v>-10233859.289999999</v>
      </c>
      <c r="S153" s="2">
        <v>21649016.100000001</v>
      </c>
      <c r="T153" s="2">
        <v>21649017.715999998</v>
      </c>
      <c r="U153" s="2">
        <v>21649016.177000001</v>
      </c>
      <c r="V153" s="2">
        <v>-17178636.943</v>
      </c>
      <c r="W153" s="2">
        <v>-13385949.823000001</v>
      </c>
      <c r="X153" s="2">
        <v>20997227.151000001</v>
      </c>
      <c r="Y153" s="2">
        <v>20997226.813000001</v>
      </c>
      <c r="Z153" s="2">
        <v>20997227.182</v>
      </c>
      <c r="AA153" s="2">
        <v>-18788326.120999999</v>
      </c>
      <c r="AB153" s="2">
        <v>-14640251.147</v>
      </c>
      <c r="AC153" s="2">
        <v>20554472.135000002</v>
      </c>
      <c r="AD153" s="2">
        <v>20554469.585999999</v>
      </c>
      <c r="AE153" s="2">
        <v>20554471.789999999</v>
      </c>
      <c r="AF153" s="2"/>
      <c r="AG153" s="2"/>
      <c r="AH153" s="2"/>
      <c r="AI153" s="2"/>
      <c r="AJ153" s="2"/>
      <c r="AK153" s="2">
        <v>-16281975.651000001</v>
      </c>
      <c r="AL153" s="2">
        <v>-12687251.403000001</v>
      </c>
      <c r="AM153" s="2">
        <v>20616880.842</v>
      </c>
      <c r="AN153" s="2">
        <v>20616879.013999999</v>
      </c>
      <c r="AO153" s="2">
        <v>20616880.820999999</v>
      </c>
      <c r="AP153" s="2">
        <v>-13897867.848999999</v>
      </c>
      <c r="AQ153" s="2">
        <v>-10829506.669</v>
      </c>
      <c r="AR153" s="2">
        <v>21648989.596999999</v>
      </c>
      <c r="AS153" s="2">
        <v>21648987.515999999</v>
      </c>
      <c r="AT153" s="2">
        <v>21648988.894000001</v>
      </c>
      <c r="AU153" s="2">
        <v>-17774208.947000001</v>
      </c>
      <c r="AV153" s="2">
        <v>-13850032.185000001</v>
      </c>
      <c r="AW153" s="2">
        <v>20997204.734999999</v>
      </c>
      <c r="AX153" s="2">
        <v>20997201.443</v>
      </c>
      <c r="AY153" s="2">
        <v>20997204.370999999</v>
      </c>
    </row>
    <row r="154" spans="1:51" x14ac:dyDescent="0.25">
      <c r="A154" s="1">
        <v>13110</v>
      </c>
      <c r="B154" s="2">
        <v>-17335371.313999999</v>
      </c>
      <c r="C154" s="2">
        <v>-13508078.889</v>
      </c>
      <c r="D154" s="2">
        <v>20563718.035</v>
      </c>
      <c r="E154" s="2">
        <v>20563718.419</v>
      </c>
      <c r="F154" s="2">
        <v>20563717.949000001</v>
      </c>
      <c r="G154" s="2"/>
      <c r="H154" s="2"/>
      <c r="I154" s="2"/>
      <c r="J154" s="2"/>
      <c r="K154" s="2"/>
      <c r="L154" s="2">
        <v>-15881069.975</v>
      </c>
      <c r="M154" s="2">
        <v>-12374857.084000001</v>
      </c>
      <c r="N154" s="2">
        <v>20619920.602000002</v>
      </c>
      <c r="O154" s="2">
        <v>20619921.364</v>
      </c>
      <c r="P154" s="2">
        <v>20619920.237</v>
      </c>
      <c r="Q154" s="2">
        <v>-13174211.297</v>
      </c>
      <c r="R154" s="2">
        <v>-10265618.545</v>
      </c>
      <c r="S154" s="2">
        <v>21641260.682999998</v>
      </c>
      <c r="T154" s="2">
        <v>21641262.011</v>
      </c>
      <c r="U154" s="2">
        <v>21641260.441</v>
      </c>
      <c r="V154" s="2">
        <v>-17258935.278000001</v>
      </c>
      <c r="W154" s="2">
        <v>-13448519.956</v>
      </c>
      <c r="X154" s="2">
        <v>20981948.16</v>
      </c>
      <c r="Y154" s="2">
        <v>20981946.563999999</v>
      </c>
      <c r="Z154" s="2">
        <v>20981947.357999999</v>
      </c>
      <c r="AA154" s="2">
        <v>-18739884.52</v>
      </c>
      <c r="AB154" s="2">
        <v>-14602504.449999999</v>
      </c>
      <c r="AC154" s="2">
        <v>20563690.052999999</v>
      </c>
      <c r="AD154" s="2">
        <v>20563687.634</v>
      </c>
      <c r="AE154" s="2">
        <v>20563689.611000001</v>
      </c>
      <c r="AF154" s="2"/>
      <c r="AG154" s="2"/>
      <c r="AH154" s="2"/>
      <c r="AI154" s="2"/>
      <c r="AJ154" s="2"/>
      <c r="AK154" s="2">
        <v>-16266148.382999999</v>
      </c>
      <c r="AL154" s="2">
        <v>-12674918.459000001</v>
      </c>
      <c r="AM154" s="2">
        <v>20619892.399</v>
      </c>
      <c r="AN154" s="2">
        <v>20619890.884</v>
      </c>
      <c r="AO154" s="2">
        <v>20619892.206999999</v>
      </c>
      <c r="AP154" s="2">
        <v>-13938618.427999999</v>
      </c>
      <c r="AQ154" s="2">
        <v>-10861260.370999999</v>
      </c>
      <c r="AR154" s="2">
        <v>21641234.340999998</v>
      </c>
      <c r="AS154" s="2">
        <v>21641233.004000001</v>
      </c>
      <c r="AT154" s="2">
        <v>21641233.879000001</v>
      </c>
      <c r="AU154" s="2">
        <v>-17854500.392000001</v>
      </c>
      <c r="AV154" s="2">
        <v>-13912596.948999999</v>
      </c>
      <c r="AW154" s="2">
        <v>20981925.872000001</v>
      </c>
      <c r="AX154" s="2">
        <v>20981922.638999999</v>
      </c>
      <c r="AY154" s="2">
        <v>20981925.309999999</v>
      </c>
    </row>
    <row r="155" spans="1:51" x14ac:dyDescent="0.25">
      <c r="A155" s="1">
        <v>13140</v>
      </c>
      <c r="B155" s="2">
        <v>-17286681.164000001</v>
      </c>
      <c r="C155" s="2">
        <v>-13470138.513</v>
      </c>
      <c r="D155" s="2">
        <v>20572983.263</v>
      </c>
      <c r="E155" s="2">
        <v>20572984.011999998</v>
      </c>
      <c r="F155" s="2">
        <v>20572982.971000001</v>
      </c>
      <c r="G155" s="2"/>
      <c r="H155" s="2"/>
      <c r="I155" s="2"/>
      <c r="J155" s="2"/>
      <c r="K155" s="2"/>
      <c r="L155" s="2">
        <v>-15864986.816</v>
      </c>
      <c r="M155" s="2">
        <v>-12362324.752</v>
      </c>
      <c r="N155" s="2">
        <v>20622981.272</v>
      </c>
      <c r="O155" s="2">
        <v>20622981.761999998</v>
      </c>
      <c r="P155" s="2">
        <v>20622980.655999999</v>
      </c>
      <c r="Q155" s="2">
        <v>-13214399.353</v>
      </c>
      <c r="R155" s="2">
        <v>-10296933.923</v>
      </c>
      <c r="S155" s="2">
        <v>21633614.274</v>
      </c>
      <c r="T155" s="2">
        <v>21633614.868000001</v>
      </c>
      <c r="U155" s="2">
        <v>21633613.329</v>
      </c>
      <c r="V155" s="2">
        <v>-17338757.316</v>
      </c>
      <c r="W155" s="2">
        <v>-13510718.943</v>
      </c>
      <c r="X155" s="2">
        <v>20966758.670000002</v>
      </c>
      <c r="Y155" s="2">
        <v>20966757.017999999</v>
      </c>
      <c r="Z155" s="2">
        <v>20966757.93</v>
      </c>
      <c r="AA155" s="2">
        <v>-18691190.951000001</v>
      </c>
      <c r="AB155" s="2">
        <v>-14564561.401000001</v>
      </c>
      <c r="AC155" s="2">
        <v>20572956.250999998</v>
      </c>
      <c r="AD155" s="2">
        <v>20572953.829</v>
      </c>
      <c r="AE155" s="2">
        <v>20572955.738000002</v>
      </c>
      <c r="AF155" s="2"/>
      <c r="AG155" s="2"/>
      <c r="AH155" s="2"/>
      <c r="AI155" s="2"/>
      <c r="AJ155" s="2"/>
      <c r="AK155" s="2">
        <v>-16250061.872</v>
      </c>
      <c r="AL155" s="2">
        <v>-12662383.515000001</v>
      </c>
      <c r="AM155" s="2">
        <v>20622954.822999999</v>
      </c>
      <c r="AN155" s="2">
        <v>20622952.177000001</v>
      </c>
      <c r="AO155" s="2">
        <v>20622954.153000001</v>
      </c>
      <c r="AP155" s="2">
        <v>-13978802.954</v>
      </c>
      <c r="AQ155" s="2">
        <v>-10892572.988</v>
      </c>
      <c r="AR155" s="2">
        <v>21633588.168000001</v>
      </c>
      <c r="AS155" s="2">
        <v>21633585.673999999</v>
      </c>
      <c r="AT155" s="2">
        <v>21633587.247000001</v>
      </c>
      <c r="AU155" s="2">
        <v>-17934319.140999999</v>
      </c>
      <c r="AV155" s="2">
        <v>-13974793.376</v>
      </c>
      <c r="AW155" s="2">
        <v>20966736.331</v>
      </c>
      <c r="AX155" s="2">
        <v>20966733.548999999</v>
      </c>
      <c r="AY155" s="2">
        <v>20966736.127</v>
      </c>
    </row>
    <row r="156" spans="1:51" x14ac:dyDescent="0.25">
      <c r="A156" s="1">
        <v>13170</v>
      </c>
      <c r="B156" s="2">
        <v>-17237752.850000001</v>
      </c>
      <c r="C156" s="2">
        <v>-13432012.550000001</v>
      </c>
      <c r="D156" s="2">
        <v>20582294.002999999</v>
      </c>
      <c r="E156" s="2">
        <v>20582294.588</v>
      </c>
      <c r="F156" s="2">
        <v>20582293.697000001</v>
      </c>
      <c r="G156" s="2"/>
      <c r="H156" s="2"/>
      <c r="I156" s="2"/>
      <c r="J156" s="2"/>
      <c r="K156" s="2"/>
      <c r="L156" s="2">
        <v>-15848658.736</v>
      </c>
      <c r="M156" s="2">
        <v>-12349601.573000001</v>
      </c>
      <c r="N156" s="2">
        <v>20626088.77</v>
      </c>
      <c r="O156" s="2">
        <v>20626088.605</v>
      </c>
      <c r="P156" s="2">
        <v>20626087.866</v>
      </c>
      <c r="Q156" s="2">
        <v>-13254032.696</v>
      </c>
      <c r="R156" s="2">
        <v>-10327817.051000001</v>
      </c>
      <c r="S156" s="2">
        <v>21626071.717999998</v>
      </c>
      <c r="T156" s="2">
        <v>21626072.548999999</v>
      </c>
      <c r="U156" s="2">
        <v>21626071.199000001</v>
      </c>
      <c r="V156" s="2">
        <v>-17418117.153999999</v>
      </c>
      <c r="W156" s="2">
        <v>-13572557.779999999</v>
      </c>
      <c r="X156" s="2">
        <v>20951656.317000002</v>
      </c>
      <c r="Y156" s="2">
        <v>20951655.043000001</v>
      </c>
      <c r="Z156" s="2">
        <v>20951655.741</v>
      </c>
      <c r="AA156" s="2">
        <v>-18642256.050000001</v>
      </c>
      <c r="AB156" s="2">
        <v>-14526430.312999999</v>
      </c>
      <c r="AC156" s="2">
        <v>20582268.234000001</v>
      </c>
      <c r="AD156" s="2">
        <v>20582265.530000001</v>
      </c>
      <c r="AE156" s="2">
        <v>20582268.006999999</v>
      </c>
      <c r="AF156" s="2"/>
      <c r="AG156" s="2"/>
      <c r="AH156" s="2"/>
      <c r="AI156" s="2"/>
      <c r="AJ156" s="2"/>
      <c r="AK156" s="2">
        <v>-16233727.274</v>
      </c>
      <c r="AL156" s="2">
        <v>-12649655.254000001</v>
      </c>
      <c r="AM156" s="2">
        <v>20626062.662</v>
      </c>
      <c r="AN156" s="2">
        <v>20626060.5</v>
      </c>
      <c r="AO156" s="2">
        <v>20626062.272999998</v>
      </c>
      <c r="AP156" s="2">
        <v>-14018429.603</v>
      </c>
      <c r="AQ156" s="2">
        <v>-10923450.897</v>
      </c>
      <c r="AR156" s="2">
        <v>21626046.886</v>
      </c>
      <c r="AS156" s="2">
        <v>21626045.693</v>
      </c>
      <c r="AT156" s="2">
        <v>21626046.335000001</v>
      </c>
      <c r="AU156" s="2">
        <v>-18013672.524</v>
      </c>
      <c r="AV156" s="2">
        <v>-14036627.176999999</v>
      </c>
      <c r="AW156" s="2">
        <v>20951636.905999999</v>
      </c>
      <c r="AX156" s="2">
        <v>20951633.037</v>
      </c>
      <c r="AY156" s="2">
        <v>20951636.079999998</v>
      </c>
    </row>
    <row r="157" spans="1:51" x14ac:dyDescent="0.25">
      <c r="A157" s="1">
        <v>13200</v>
      </c>
      <c r="B157" s="2">
        <v>-17188576.965999998</v>
      </c>
      <c r="C157" s="2">
        <v>-13393693.673</v>
      </c>
      <c r="D157" s="2">
        <v>20591652.159000002</v>
      </c>
      <c r="E157" s="2">
        <v>20591652.462000001</v>
      </c>
      <c r="F157" s="2">
        <v>20591651.682999998</v>
      </c>
      <c r="G157" s="2"/>
      <c r="H157" s="2"/>
      <c r="I157" s="2"/>
      <c r="J157" s="2"/>
      <c r="K157" s="2"/>
      <c r="L157" s="2">
        <v>-15832076.23</v>
      </c>
      <c r="M157" s="2">
        <v>-12336680.138</v>
      </c>
      <c r="N157" s="2">
        <v>20629243.568999998</v>
      </c>
      <c r="O157" s="2">
        <v>20629244.103999998</v>
      </c>
      <c r="P157" s="2">
        <v>20629243.283</v>
      </c>
      <c r="Q157" s="2">
        <v>-13293099.157</v>
      </c>
      <c r="R157" s="2">
        <v>-10358258.452</v>
      </c>
      <c r="S157" s="2">
        <v>21618638.188999999</v>
      </c>
      <c r="T157" s="2">
        <v>21618638.364</v>
      </c>
      <c r="U157" s="2">
        <v>21618636.927000001</v>
      </c>
      <c r="V157" s="2">
        <v>-17497001.879000001</v>
      </c>
      <c r="W157" s="2">
        <v>-13634026.396</v>
      </c>
      <c r="X157" s="2">
        <v>20936645.210000001</v>
      </c>
      <c r="Y157" s="2">
        <v>20936643.963</v>
      </c>
      <c r="Z157" s="2">
        <v>20936644.359000001</v>
      </c>
      <c r="AA157" s="2">
        <v>-18593071.853999998</v>
      </c>
      <c r="AB157" s="2">
        <v>-14488104.956</v>
      </c>
      <c r="AC157" s="2">
        <v>20591627.601</v>
      </c>
      <c r="AD157" s="2">
        <v>20591625.509</v>
      </c>
      <c r="AE157" s="2">
        <v>20591627.361000001</v>
      </c>
      <c r="AF157" s="2"/>
      <c r="AG157" s="2"/>
      <c r="AH157" s="2"/>
      <c r="AI157" s="2"/>
      <c r="AJ157" s="2"/>
      <c r="AK157" s="2">
        <v>-16217136.526000001</v>
      </c>
      <c r="AL157" s="2">
        <v>-12636727.398</v>
      </c>
      <c r="AM157" s="2">
        <v>20629220.208000001</v>
      </c>
      <c r="AN157" s="2">
        <v>20629217.681000002</v>
      </c>
      <c r="AO157" s="2">
        <v>20629219.600000001</v>
      </c>
      <c r="AP157" s="2">
        <v>-14057487.636</v>
      </c>
      <c r="AQ157" s="2">
        <v>-10953885.736</v>
      </c>
      <c r="AR157" s="2">
        <v>21618615.057999998</v>
      </c>
      <c r="AS157" s="2">
        <v>21618612.588</v>
      </c>
      <c r="AT157" s="2">
        <v>21618614.160999998</v>
      </c>
      <c r="AU157" s="2">
        <v>-18092549.079999998</v>
      </c>
      <c r="AV157" s="2">
        <v>-14098089.425000001</v>
      </c>
      <c r="AW157" s="2">
        <v>20936626.585999999</v>
      </c>
      <c r="AX157" s="2">
        <v>20936623.635000002</v>
      </c>
      <c r="AY157" s="2">
        <v>20936626.287999999</v>
      </c>
    </row>
    <row r="158" spans="1:51" x14ac:dyDescent="0.25">
      <c r="A158" s="1">
        <v>13230</v>
      </c>
      <c r="B158" s="2">
        <v>-17139151.82</v>
      </c>
      <c r="C158" s="2">
        <v>-13355180.569</v>
      </c>
      <c r="D158" s="2">
        <v>20601057.379000001</v>
      </c>
      <c r="E158" s="2">
        <v>20601057.607000001</v>
      </c>
      <c r="F158" s="2">
        <v>20601056.846999999</v>
      </c>
      <c r="G158" s="2"/>
      <c r="H158" s="2"/>
      <c r="I158" s="2"/>
      <c r="J158" s="2"/>
      <c r="K158" s="2"/>
      <c r="L158" s="2">
        <v>-15815237.369999999</v>
      </c>
      <c r="M158" s="2">
        <v>-12323558.949999999</v>
      </c>
      <c r="N158" s="2">
        <v>20632447.967999998</v>
      </c>
      <c r="O158" s="2">
        <v>20632448.614</v>
      </c>
      <c r="P158" s="2">
        <v>20632447.611000001</v>
      </c>
      <c r="Q158" s="2">
        <v>-13331593.843</v>
      </c>
      <c r="R158" s="2">
        <v>-10388254.313999999</v>
      </c>
      <c r="S158" s="2">
        <v>21611312.530000001</v>
      </c>
      <c r="T158" s="2">
        <v>21611313.522</v>
      </c>
      <c r="U158" s="2">
        <v>21611311.737</v>
      </c>
      <c r="V158" s="2">
        <v>-17575405.782000002</v>
      </c>
      <c r="W158" s="2">
        <v>-13695120.347999999</v>
      </c>
      <c r="X158" s="2">
        <v>20921725.331</v>
      </c>
      <c r="Y158" s="2">
        <v>20921724.488000002</v>
      </c>
      <c r="Z158" s="2">
        <v>20921725.024</v>
      </c>
      <c r="AA158" s="2">
        <v>-18543650.100000001</v>
      </c>
      <c r="AB158" s="2">
        <v>-14449594.494000001</v>
      </c>
      <c r="AC158" s="2">
        <v>20601032.813000001</v>
      </c>
      <c r="AD158" s="2">
        <v>20601029.697999999</v>
      </c>
      <c r="AE158" s="2">
        <v>20601032.276999999</v>
      </c>
      <c r="AF158" s="2"/>
      <c r="AG158" s="2"/>
      <c r="AH158" s="2"/>
      <c r="AI158" s="2"/>
      <c r="AJ158" s="2"/>
      <c r="AK158" s="2">
        <v>-16200301.127</v>
      </c>
      <c r="AL158" s="2">
        <v>-12623608.91</v>
      </c>
      <c r="AM158" s="2">
        <v>20632423.500999998</v>
      </c>
      <c r="AN158" s="2">
        <v>20632421.298999999</v>
      </c>
      <c r="AO158" s="2">
        <v>20632423.162999999</v>
      </c>
      <c r="AP158" s="2">
        <v>-14095985.605</v>
      </c>
      <c r="AQ158" s="2">
        <v>-10983884.15</v>
      </c>
      <c r="AR158" s="2">
        <v>21611289.032000002</v>
      </c>
      <c r="AS158" s="2">
        <v>21611286.73</v>
      </c>
      <c r="AT158" s="2">
        <v>21611288.372000001</v>
      </c>
      <c r="AU158" s="2">
        <v>-18170956.504999999</v>
      </c>
      <c r="AV158" s="2">
        <v>-14159186.119999999</v>
      </c>
      <c r="AW158" s="2">
        <v>20921706.23</v>
      </c>
      <c r="AX158" s="2">
        <v>20921702.848999999</v>
      </c>
      <c r="AY158" s="2">
        <v>20921705.644000001</v>
      </c>
    </row>
    <row r="159" spans="1:51" x14ac:dyDescent="0.25">
      <c r="A159" s="1">
        <v>13260</v>
      </c>
      <c r="B159" s="2">
        <v>-17089482.602000002</v>
      </c>
      <c r="C159" s="2">
        <v>-13316477.286</v>
      </c>
      <c r="D159" s="2">
        <v>20610508.905000001</v>
      </c>
      <c r="E159" s="2">
        <v>20610509.259</v>
      </c>
      <c r="F159" s="2">
        <v>20610508.737</v>
      </c>
      <c r="G159" s="2"/>
      <c r="H159" s="2"/>
      <c r="I159" s="2"/>
      <c r="J159" s="2"/>
      <c r="K159" s="2"/>
      <c r="L159" s="2">
        <v>-15798147.411</v>
      </c>
      <c r="M159" s="2">
        <v>-12310242.097999999</v>
      </c>
      <c r="N159" s="2">
        <v>20635700.317000002</v>
      </c>
      <c r="O159" s="2">
        <v>20635700.945</v>
      </c>
      <c r="P159" s="2">
        <v>20635699.574000001</v>
      </c>
      <c r="Q159" s="2">
        <v>-13369519.454</v>
      </c>
      <c r="R159" s="2">
        <v>-10417806.745999999</v>
      </c>
      <c r="S159" s="2">
        <v>21604095.822000001</v>
      </c>
      <c r="T159" s="2">
        <v>21604096.451000001</v>
      </c>
      <c r="U159" s="2">
        <v>21604095.480999999</v>
      </c>
      <c r="V159" s="2">
        <v>-17653330.489</v>
      </c>
      <c r="W159" s="2">
        <v>-13755840.892999999</v>
      </c>
      <c r="X159" s="2">
        <v>20906896.232000001</v>
      </c>
      <c r="Y159" s="2">
        <v>20906895.863000002</v>
      </c>
      <c r="Z159" s="2">
        <v>20906895.879000001</v>
      </c>
      <c r="AA159" s="2">
        <v>-18493978.386</v>
      </c>
      <c r="AB159" s="2">
        <v>-14410889.264</v>
      </c>
      <c r="AC159" s="2">
        <v>20610484.848000001</v>
      </c>
      <c r="AD159" s="2">
        <v>20610482.394000001</v>
      </c>
      <c r="AE159" s="2">
        <v>20610484.364</v>
      </c>
      <c r="AF159" s="2"/>
      <c r="AG159" s="2"/>
      <c r="AH159" s="2"/>
      <c r="AI159" s="2"/>
      <c r="AJ159" s="2"/>
      <c r="AK159" s="2">
        <v>-16183208.734999999</v>
      </c>
      <c r="AL159" s="2">
        <v>-12610290.164000001</v>
      </c>
      <c r="AM159" s="2">
        <v>20635675.863000002</v>
      </c>
      <c r="AN159" s="2">
        <v>20635673.554000001</v>
      </c>
      <c r="AO159" s="2">
        <v>20635675.572000001</v>
      </c>
      <c r="AP159" s="2">
        <v>-14133908.613</v>
      </c>
      <c r="AQ159" s="2">
        <v>-11013434.552999999</v>
      </c>
      <c r="AR159" s="2">
        <v>21604072.230999999</v>
      </c>
      <c r="AS159" s="2">
        <v>21604070.085000001</v>
      </c>
      <c r="AT159" s="2">
        <v>21604071.98</v>
      </c>
      <c r="AU159" s="2">
        <v>-18248878.846999999</v>
      </c>
      <c r="AV159" s="2">
        <v>-14219904.823999999</v>
      </c>
      <c r="AW159" s="2">
        <v>20906877.853</v>
      </c>
      <c r="AX159" s="2">
        <v>20906874.646000002</v>
      </c>
      <c r="AY159" s="2">
        <v>20906877.48</v>
      </c>
    </row>
    <row r="160" spans="1:51" x14ac:dyDescent="0.25">
      <c r="A160" s="1">
        <v>13290</v>
      </c>
      <c r="B160" s="2">
        <v>-17039581.092</v>
      </c>
      <c r="C160" s="2">
        <v>-13277593.002</v>
      </c>
      <c r="D160" s="2">
        <v>20620004.421999998</v>
      </c>
      <c r="E160" s="2">
        <v>20620005.166999999</v>
      </c>
      <c r="F160" s="2">
        <v>20620004.302000001</v>
      </c>
      <c r="G160" s="2"/>
      <c r="H160" s="2"/>
      <c r="I160" s="2"/>
      <c r="J160" s="2"/>
      <c r="K160" s="2"/>
      <c r="L160" s="2">
        <v>-15780818.442</v>
      </c>
      <c r="M160" s="2">
        <v>-12296739.01</v>
      </c>
      <c r="N160" s="2">
        <v>20638997.958000001</v>
      </c>
      <c r="O160" s="2">
        <v>20638998.403000001</v>
      </c>
      <c r="P160" s="2">
        <v>20638997.409000002</v>
      </c>
      <c r="Q160" s="2">
        <v>-13406885.205</v>
      </c>
      <c r="R160" s="2">
        <v>-10446922.919</v>
      </c>
      <c r="S160" s="2">
        <v>21596985.138</v>
      </c>
      <c r="T160" s="2">
        <v>21596986.181000002</v>
      </c>
      <c r="U160" s="2">
        <v>21596984.695</v>
      </c>
      <c r="V160" s="2">
        <v>-17730784.43</v>
      </c>
      <c r="W160" s="2">
        <v>-13816194.617000001</v>
      </c>
      <c r="X160" s="2">
        <v>20892157.855999999</v>
      </c>
      <c r="Y160" s="2">
        <v>20892156.717999998</v>
      </c>
      <c r="Z160" s="2">
        <v>20892157.028000001</v>
      </c>
      <c r="AA160" s="2">
        <v>-18444069.987</v>
      </c>
      <c r="AB160" s="2">
        <v>-14371999.618000001</v>
      </c>
      <c r="AC160" s="2">
        <v>20619981.374000002</v>
      </c>
      <c r="AD160" s="2">
        <v>20619979.282000002</v>
      </c>
      <c r="AE160" s="2">
        <v>20619981.315000001</v>
      </c>
      <c r="AF160" s="2"/>
      <c r="AG160" s="2"/>
      <c r="AH160" s="2"/>
      <c r="AI160" s="2"/>
      <c r="AJ160" s="2"/>
      <c r="AK160" s="2">
        <v>-16165872.947000001</v>
      </c>
      <c r="AL160" s="2">
        <v>-12596781.761</v>
      </c>
      <c r="AM160" s="2">
        <v>20638975.170000002</v>
      </c>
      <c r="AN160" s="2">
        <v>20638972.377999999</v>
      </c>
      <c r="AO160" s="2">
        <v>20638974.605999999</v>
      </c>
      <c r="AP160" s="2">
        <v>-14171267.377</v>
      </c>
      <c r="AQ160" s="2">
        <v>-11042545.279999999</v>
      </c>
      <c r="AR160" s="2">
        <v>21596963.010000002</v>
      </c>
      <c r="AS160" s="2">
        <v>21596960.741999999</v>
      </c>
      <c r="AT160" s="2">
        <v>21596962.486000001</v>
      </c>
      <c r="AU160" s="2">
        <v>-18326326.044</v>
      </c>
      <c r="AV160" s="2">
        <v>-14280253.289999999</v>
      </c>
      <c r="AW160" s="2">
        <v>20892140.162</v>
      </c>
      <c r="AX160" s="2">
        <v>20892136.991999999</v>
      </c>
      <c r="AY160" s="2">
        <v>20892139.791999999</v>
      </c>
    </row>
    <row r="161" spans="1:51" x14ac:dyDescent="0.25">
      <c r="A161" s="1">
        <v>13320</v>
      </c>
      <c r="B161" s="2">
        <v>-16989441.798999999</v>
      </c>
      <c r="C161" s="2">
        <v>-13238523.422</v>
      </c>
      <c r="D161" s="2">
        <v>20629545.677000001</v>
      </c>
      <c r="E161" s="2">
        <v>20629546.296</v>
      </c>
      <c r="F161" s="2">
        <v>20629545.758000001</v>
      </c>
      <c r="G161" s="2"/>
      <c r="H161" s="2"/>
      <c r="I161" s="2"/>
      <c r="J161" s="2"/>
      <c r="K161" s="2"/>
      <c r="L161" s="2">
        <v>-15763245.239</v>
      </c>
      <c r="M161" s="2">
        <v>-12283045.617000001</v>
      </c>
      <c r="N161" s="2">
        <v>20642341.977000002</v>
      </c>
      <c r="O161" s="2">
        <v>20642342.52</v>
      </c>
      <c r="P161" s="2">
        <v>20642341.388999999</v>
      </c>
      <c r="Q161" s="2">
        <v>-13443682.747</v>
      </c>
      <c r="R161" s="2">
        <v>-10475596.333000001</v>
      </c>
      <c r="S161" s="2">
        <v>21589982.324000001</v>
      </c>
      <c r="T161" s="2">
        <v>21589983.807999998</v>
      </c>
      <c r="U161" s="2">
        <v>21589981.791000001</v>
      </c>
      <c r="V161" s="2">
        <v>-17807758.609999999</v>
      </c>
      <c r="W161" s="2">
        <v>-13876174.497</v>
      </c>
      <c r="X161" s="2">
        <v>20877509.517999999</v>
      </c>
      <c r="Y161" s="2">
        <v>20877509.006999999</v>
      </c>
      <c r="Z161" s="2">
        <v>20877509.491</v>
      </c>
      <c r="AA161" s="2">
        <v>-18393917.634</v>
      </c>
      <c r="AB161" s="2">
        <v>-14332919.864</v>
      </c>
      <c r="AC161" s="2">
        <v>20629525.063999999</v>
      </c>
      <c r="AD161" s="2">
        <v>20629522.877</v>
      </c>
      <c r="AE161" s="2">
        <v>20629524.780000001</v>
      </c>
      <c r="AF161" s="2"/>
      <c r="AG161" s="2"/>
      <c r="AH161" s="2"/>
      <c r="AI161" s="2"/>
      <c r="AJ161" s="2"/>
      <c r="AK161" s="2">
        <v>-16148286.751</v>
      </c>
      <c r="AL161" s="2">
        <v>-12583078.241</v>
      </c>
      <c r="AM161" s="2">
        <v>20642321.245999999</v>
      </c>
      <c r="AN161" s="2">
        <v>20642319.149999999</v>
      </c>
      <c r="AO161" s="2">
        <v>20642320.952</v>
      </c>
      <c r="AP161" s="2">
        <v>-14208051.754000001</v>
      </c>
      <c r="AQ161" s="2">
        <v>-11071208.437999999</v>
      </c>
      <c r="AR161" s="2">
        <v>21589963.432999998</v>
      </c>
      <c r="AS161" s="2">
        <v>21589961.158</v>
      </c>
      <c r="AT161" s="2">
        <v>21589962.605999999</v>
      </c>
      <c r="AU161" s="2">
        <v>-18403287.298999999</v>
      </c>
      <c r="AV161" s="2">
        <v>-14340223.096999999</v>
      </c>
      <c r="AW161" s="2">
        <v>20877494.826000001</v>
      </c>
      <c r="AX161" s="2">
        <v>20877491.545000002</v>
      </c>
      <c r="AY161" s="2">
        <v>20877494.664999999</v>
      </c>
    </row>
    <row r="162" spans="1:51" x14ac:dyDescent="0.25">
      <c r="A162" s="1">
        <v>13350</v>
      </c>
      <c r="B162" s="2">
        <v>-16939053.320999999</v>
      </c>
      <c r="C162" s="2">
        <v>-13199259.67</v>
      </c>
      <c r="D162" s="2">
        <v>20639135.704999998</v>
      </c>
      <c r="E162" s="2">
        <v>20639134.923</v>
      </c>
      <c r="F162" s="2">
        <v>20639134.763</v>
      </c>
      <c r="G162" s="2"/>
      <c r="H162" s="2"/>
      <c r="I162" s="2"/>
      <c r="J162" s="2"/>
      <c r="K162" s="2"/>
      <c r="L162" s="2">
        <v>-15745416.115</v>
      </c>
      <c r="M162" s="2">
        <v>-12269152.801000001</v>
      </c>
      <c r="N162" s="2">
        <v>20645734.798</v>
      </c>
      <c r="O162" s="2">
        <v>20645735.458999999</v>
      </c>
      <c r="P162" s="2">
        <v>20645734.357999999</v>
      </c>
      <c r="Q162" s="2">
        <v>-13479898.146</v>
      </c>
      <c r="R162" s="2">
        <v>-10503816.118000001</v>
      </c>
      <c r="S162" s="2">
        <v>21583092.188999999</v>
      </c>
      <c r="T162" s="2">
        <v>21583092.333999999</v>
      </c>
      <c r="U162" s="2">
        <v>21583090.644000001</v>
      </c>
      <c r="V162" s="2">
        <v>-17884237.851</v>
      </c>
      <c r="W162" s="2">
        <v>-13935768.709000001</v>
      </c>
      <c r="X162" s="2">
        <v>20862956.432</v>
      </c>
      <c r="Y162" s="2">
        <v>20862955.427999999</v>
      </c>
      <c r="Z162" s="2">
        <v>20862955.846000001</v>
      </c>
      <c r="AA162" s="2">
        <v>-18343530.659000002</v>
      </c>
      <c r="AB162" s="2">
        <v>-14293657.278000001</v>
      </c>
      <c r="AC162" s="2">
        <v>20639113.969999999</v>
      </c>
      <c r="AD162" s="2">
        <v>20639111.346999999</v>
      </c>
      <c r="AE162" s="2">
        <v>20639113.596000001</v>
      </c>
      <c r="AF162" s="2"/>
      <c r="AG162" s="2"/>
      <c r="AH162" s="2"/>
      <c r="AI162" s="2"/>
      <c r="AJ162" s="2"/>
      <c r="AK162" s="2">
        <v>-16130459.194</v>
      </c>
      <c r="AL162" s="2">
        <v>-12569186.643999999</v>
      </c>
      <c r="AM162" s="2">
        <v>20645713.572999999</v>
      </c>
      <c r="AN162" s="2">
        <v>20645711.550000001</v>
      </c>
      <c r="AO162" s="2">
        <v>20645713.287</v>
      </c>
      <c r="AP162" s="2">
        <v>-14244268.537</v>
      </c>
      <c r="AQ162" s="2">
        <v>-11099429.309</v>
      </c>
      <c r="AR162" s="2">
        <v>21583071.092999998</v>
      </c>
      <c r="AS162" s="2">
        <v>21583069.350000001</v>
      </c>
      <c r="AT162" s="2">
        <v>21583070.756999999</v>
      </c>
      <c r="AU162" s="2">
        <v>-18479768.173</v>
      </c>
      <c r="AV162" s="2">
        <v>-14399818.586999999</v>
      </c>
      <c r="AW162" s="2">
        <v>20862941.537999999</v>
      </c>
      <c r="AX162" s="2">
        <v>20862937.978999998</v>
      </c>
      <c r="AY162" s="2">
        <v>20862940.958000001</v>
      </c>
    </row>
    <row r="163" spans="1:51" x14ac:dyDescent="0.25">
      <c r="A163" s="1">
        <v>13380</v>
      </c>
      <c r="B163" s="2">
        <v>-16888424.403999999</v>
      </c>
      <c r="C163" s="2">
        <v>-13159808.559</v>
      </c>
      <c r="D163" s="2">
        <v>20648769.899999999</v>
      </c>
      <c r="E163" s="2">
        <v>20648769.526999999</v>
      </c>
      <c r="F163" s="2">
        <v>20648768.702</v>
      </c>
      <c r="G163" s="2"/>
      <c r="H163" s="2"/>
      <c r="I163" s="2"/>
      <c r="J163" s="2"/>
      <c r="K163" s="2"/>
      <c r="L163" s="2">
        <v>-15727339.786</v>
      </c>
      <c r="M163" s="2">
        <v>-12255067.35</v>
      </c>
      <c r="N163" s="2">
        <v>20649174.692000002</v>
      </c>
      <c r="O163" s="2">
        <v>20649174.888999999</v>
      </c>
      <c r="P163" s="2">
        <v>20649174.344000001</v>
      </c>
      <c r="Q163" s="2">
        <v>-13515537.345000001</v>
      </c>
      <c r="R163" s="2">
        <v>-10531586.924000001</v>
      </c>
      <c r="S163" s="2">
        <v>21576309.236000001</v>
      </c>
      <c r="T163" s="2">
        <v>21576309.993000001</v>
      </c>
      <c r="U163" s="2">
        <v>21576308.66</v>
      </c>
      <c r="V163" s="2">
        <v>-17960227.395</v>
      </c>
      <c r="W163" s="2">
        <v>-13994981.347999999</v>
      </c>
      <c r="X163" s="2">
        <v>20848496.331999999</v>
      </c>
      <c r="Y163" s="2">
        <v>20848495.528000001</v>
      </c>
      <c r="Z163" s="2">
        <v>20848495.596000001</v>
      </c>
      <c r="AA163" s="2">
        <v>-18292903.471999999</v>
      </c>
      <c r="AB163" s="2">
        <v>-14254207.521</v>
      </c>
      <c r="AC163" s="2">
        <v>20648748.372000001</v>
      </c>
      <c r="AD163" s="2">
        <v>20648745.232999999</v>
      </c>
      <c r="AE163" s="2">
        <v>20648747.526999999</v>
      </c>
      <c r="AF163" s="2"/>
      <c r="AG163" s="2"/>
      <c r="AH163" s="2"/>
      <c r="AI163" s="2"/>
      <c r="AJ163" s="2"/>
      <c r="AK163" s="2">
        <v>-16112384.666999999</v>
      </c>
      <c r="AL163" s="2">
        <v>-12555102.596999999</v>
      </c>
      <c r="AM163" s="2">
        <v>20649153.647999998</v>
      </c>
      <c r="AN163" s="2">
        <v>20649151.103999998</v>
      </c>
      <c r="AO163" s="2">
        <v>20649152.884</v>
      </c>
      <c r="AP163" s="2">
        <v>-14279909.364</v>
      </c>
      <c r="AQ163" s="2">
        <v>-11127201.387</v>
      </c>
      <c r="AR163" s="2">
        <v>21576288.353999998</v>
      </c>
      <c r="AS163" s="2">
        <v>21576286.84</v>
      </c>
      <c r="AT163" s="2">
        <v>21576288.028999999</v>
      </c>
      <c r="AU163" s="2">
        <v>-18555759.596999999</v>
      </c>
      <c r="AV163" s="2">
        <v>-14459032.676999999</v>
      </c>
      <c r="AW163" s="2">
        <v>20848481.18</v>
      </c>
      <c r="AX163" s="2">
        <v>20848477.348000001</v>
      </c>
      <c r="AY163" s="2">
        <v>20848480.618999999</v>
      </c>
    </row>
    <row r="164" spans="1:51" x14ac:dyDescent="0.25">
      <c r="A164" s="1">
        <v>13410</v>
      </c>
      <c r="B164" s="2">
        <v>-16837559.534000002</v>
      </c>
      <c r="C164" s="2">
        <v>-13120173.596999999</v>
      </c>
      <c r="D164" s="2">
        <v>20658448.526999999</v>
      </c>
      <c r="E164" s="2">
        <v>20658448.487</v>
      </c>
      <c r="F164" s="2">
        <v>20658448.213</v>
      </c>
      <c r="G164" s="2"/>
      <c r="H164" s="2"/>
      <c r="I164" s="2"/>
      <c r="J164" s="2"/>
      <c r="K164" s="2"/>
      <c r="L164" s="2">
        <v>-15709021.015000001</v>
      </c>
      <c r="M164" s="2">
        <v>-12240792.989</v>
      </c>
      <c r="N164" s="2">
        <v>20652660.348999999</v>
      </c>
      <c r="O164" s="2">
        <v>20652661.034000002</v>
      </c>
      <c r="P164" s="2">
        <v>20652660.096999999</v>
      </c>
      <c r="Q164" s="2">
        <v>-13550602.458000001</v>
      </c>
      <c r="R164" s="2">
        <v>-10558910.385</v>
      </c>
      <c r="S164" s="2">
        <v>21569636.168000001</v>
      </c>
      <c r="T164" s="2">
        <v>21569637.519000001</v>
      </c>
      <c r="U164" s="2">
        <v>21569635.886999998</v>
      </c>
      <c r="V164" s="2">
        <v>-18035728.706</v>
      </c>
      <c r="W164" s="2">
        <v>-14053813.534</v>
      </c>
      <c r="X164" s="2">
        <v>20834129.708000001</v>
      </c>
      <c r="Y164" s="2">
        <v>20834128.050000001</v>
      </c>
      <c r="Z164" s="2">
        <v>20834128.567000002</v>
      </c>
      <c r="AA164" s="2">
        <v>-18242034.627999999</v>
      </c>
      <c r="AB164" s="2">
        <v>-14214569.463</v>
      </c>
      <c r="AC164" s="2">
        <v>20658428.541999999</v>
      </c>
      <c r="AD164" s="2">
        <v>20658425.528000001</v>
      </c>
      <c r="AE164" s="2">
        <v>20658427.807999998</v>
      </c>
      <c r="AF164" s="2"/>
      <c r="AG164" s="2"/>
      <c r="AH164" s="2"/>
      <c r="AI164" s="2"/>
      <c r="AJ164" s="2"/>
      <c r="AK164" s="2">
        <v>-16094061.989</v>
      </c>
      <c r="AL164" s="2">
        <v>-12540825.189999999</v>
      </c>
      <c r="AM164" s="2">
        <v>20652640.550999999</v>
      </c>
      <c r="AN164" s="2">
        <v>20652638.013</v>
      </c>
      <c r="AO164" s="2">
        <v>20652639.714000002</v>
      </c>
      <c r="AP164" s="2">
        <v>-14314970.392999999</v>
      </c>
      <c r="AQ164" s="2">
        <v>-11154521.672</v>
      </c>
      <c r="AR164" s="2">
        <v>21569617.300999999</v>
      </c>
      <c r="AS164" s="2">
        <v>21569614.613000002</v>
      </c>
      <c r="AT164" s="2">
        <v>21569616.783</v>
      </c>
      <c r="AU164" s="2">
        <v>-18631257.077</v>
      </c>
      <c r="AV164" s="2">
        <v>-14517861.878</v>
      </c>
      <c r="AW164" s="2">
        <v>20834114.469000001</v>
      </c>
      <c r="AX164" s="2">
        <v>20834110.545000002</v>
      </c>
      <c r="AY164" s="2">
        <v>20834113.783</v>
      </c>
    </row>
    <row r="165" spans="1:51" x14ac:dyDescent="0.25">
      <c r="A165" s="1">
        <v>13440</v>
      </c>
      <c r="B165" s="2">
        <v>-16786462.899999999</v>
      </c>
      <c r="C165" s="2">
        <v>-13080358.047</v>
      </c>
      <c r="D165" s="2">
        <v>20668171.851</v>
      </c>
      <c r="E165" s="2">
        <v>20668172.300000001</v>
      </c>
      <c r="F165" s="2">
        <v>20668171.600000001</v>
      </c>
      <c r="G165" s="2"/>
      <c r="H165" s="2"/>
      <c r="I165" s="2"/>
      <c r="J165" s="2"/>
      <c r="K165" s="2"/>
      <c r="L165" s="2">
        <v>-15690463.873</v>
      </c>
      <c r="M165" s="2">
        <v>-12226332.876</v>
      </c>
      <c r="N165" s="2">
        <v>20656191.837000001</v>
      </c>
      <c r="O165" s="2">
        <v>20656192.447999999</v>
      </c>
      <c r="P165" s="2">
        <v>20656191.359999999</v>
      </c>
      <c r="Q165" s="2">
        <v>-13585094.886</v>
      </c>
      <c r="R165" s="2">
        <v>-10585787.607000001</v>
      </c>
      <c r="S165" s="2">
        <v>21563073.081</v>
      </c>
      <c r="T165" s="2">
        <v>21563073.462000001</v>
      </c>
      <c r="U165" s="2">
        <v>21563071.822000001</v>
      </c>
      <c r="V165" s="2">
        <v>-18110742.284000002</v>
      </c>
      <c r="W165" s="2">
        <v>-14112265.672</v>
      </c>
      <c r="X165" s="2">
        <v>20819853.986000001</v>
      </c>
      <c r="Y165" s="2">
        <v>20819853.350000001</v>
      </c>
      <c r="Z165" s="2">
        <v>20819853.408</v>
      </c>
      <c r="AA165" s="2">
        <v>-18190938.618999999</v>
      </c>
      <c r="AB165" s="2">
        <v>-14174754.397</v>
      </c>
      <c r="AC165" s="2">
        <v>20668151.526000001</v>
      </c>
      <c r="AD165" s="2">
        <v>20668148.276999999</v>
      </c>
      <c r="AE165" s="2">
        <v>20668150.563000001</v>
      </c>
      <c r="AF165" s="2"/>
      <c r="AG165" s="2"/>
      <c r="AH165" s="2"/>
      <c r="AI165" s="2"/>
      <c r="AJ165" s="2"/>
      <c r="AK165" s="2">
        <v>-16075505.537</v>
      </c>
      <c r="AL165" s="2">
        <v>-12526365.618000001</v>
      </c>
      <c r="AM165" s="2">
        <v>20656171.186000001</v>
      </c>
      <c r="AN165" s="2">
        <v>20656168.947999999</v>
      </c>
      <c r="AO165" s="2">
        <v>20656170.822999999</v>
      </c>
      <c r="AP165" s="2">
        <v>-14349463.34</v>
      </c>
      <c r="AQ165" s="2">
        <v>-11181399.291999999</v>
      </c>
      <c r="AR165" s="2">
        <v>21563053.434999999</v>
      </c>
      <c r="AS165" s="2">
        <v>21563051</v>
      </c>
      <c r="AT165" s="2">
        <v>21563052.669</v>
      </c>
      <c r="AU165" s="2">
        <v>-18706271.414000001</v>
      </c>
      <c r="AV165" s="2">
        <v>-14576314.609999999</v>
      </c>
      <c r="AW165" s="2">
        <v>20819839.184999999</v>
      </c>
      <c r="AX165" s="2">
        <v>20819835.695999999</v>
      </c>
      <c r="AY165" s="2">
        <v>20819839.109000001</v>
      </c>
    </row>
    <row r="166" spans="1:51" x14ac:dyDescent="0.25">
      <c r="A166" s="1">
        <v>13470</v>
      </c>
      <c r="B166" s="2">
        <v>-16735127.328</v>
      </c>
      <c r="C166" s="2">
        <v>-13040356.305</v>
      </c>
      <c r="D166" s="2">
        <v>20677940.846999999</v>
      </c>
      <c r="E166" s="2">
        <v>20677940.657000002</v>
      </c>
      <c r="F166" s="2">
        <v>20677940.184</v>
      </c>
      <c r="G166" s="2"/>
      <c r="H166" s="2"/>
      <c r="I166" s="2"/>
      <c r="J166" s="2"/>
      <c r="K166" s="2"/>
      <c r="L166" s="2">
        <v>-15671661.373</v>
      </c>
      <c r="M166" s="2">
        <v>-12211681.579</v>
      </c>
      <c r="N166" s="2">
        <v>20659769.636999998</v>
      </c>
      <c r="O166" s="2">
        <v>20659770.142000001</v>
      </c>
      <c r="P166" s="2">
        <v>20659769.373</v>
      </c>
      <c r="Q166" s="2">
        <v>-13619005.225</v>
      </c>
      <c r="R166" s="2">
        <v>-10612211.257999999</v>
      </c>
      <c r="S166" s="2">
        <v>21556619.877999999</v>
      </c>
      <c r="T166" s="2">
        <v>21556620.670000002</v>
      </c>
      <c r="U166" s="2">
        <v>21556619.199999999</v>
      </c>
      <c r="V166" s="2">
        <v>-18185257.502</v>
      </c>
      <c r="W166" s="2">
        <v>-14170329.470000001</v>
      </c>
      <c r="X166" s="2">
        <v>20805674.083000001</v>
      </c>
      <c r="Y166" s="2">
        <v>20805673.488000002</v>
      </c>
      <c r="Z166" s="2">
        <v>20805673.839000002</v>
      </c>
      <c r="AA166" s="2">
        <v>-18139606.793000001</v>
      </c>
      <c r="AB166" s="2">
        <v>-14134755.571</v>
      </c>
      <c r="AC166" s="2">
        <v>20677918.798999999</v>
      </c>
      <c r="AD166" s="2">
        <v>20677916.589000002</v>
      </c>
      <c r="AE166" s="2">
        <v>20677918.780999999</v>
      </c>
      <c r="AF166" s="2"/>
      <c r="AG166" s="2"/>
      <c r="AH166" s="2"/>
      <c r="AI166" s="2"/>
      <c r="AJ166" s="2"/>
      <c r="AK166" s="2">
        <v>-16056706.856000001</v>
      </c>
      <c r="AL166" s="2">
        <v>-12511717.296</v>
      </c>
      <c r="AM166" s="2">
        <v>20659748.778000001</v>
      </c>
      <c r="AN166" s="2">
        <v>20659746.125999998</v>
      </c>
      <c r="AO166" s="2">
        <v>20659748.374000002</v>
      </c>
      <c r="AP166" s="2">
        <v>-14383377.317</v>
      </c>
      <c r="AQ166" s="2">
        <v>-11207825.776000001</v>
      </c>
      <c r="AR166" s="2">
        <v>21556599.988000002</v>
      </c>
      <c r="AS166" s="2">
        <v>21556597.886999998</v>
      </c>
      <c r="AT166" s="2">
        <v>21556599.236000001</v>
      </c>
      <c r="AU166" s="2">
        <v>-18780790.521000002</v>
      </c>
      <c r="AV166" s="2">
        <v>-14634381.443</v>
      </c>
      <c r="AW166" s="2">
        <v>20805659.002999999</v>
      </c>
      <c r="AX166" s="2">
        <v>20805655.32</v>
      </c>
      <c r="AY166" s="2">
        <v>20805658.532000002</v>
      </c>
    </row>
    <row r="167" spans="1:51" x14ac:dyDescent="0.25">
      <c r="A167" s="1">
        <v>13500</v>
      </c>
      <c r="B167" s="2">
        <v>-16683555.075999999</v>
      </c>
      <c r="C167" s="2">
        <v>-13000170.136</v>
      </c>
      <c r="D167" s="2">
        <v>20687754.452</v>
      </c>
      <c r="E167" s="2">
        <v>20687755.077</v>
      </c>
      <c r="F167" s="2">
        <v>20687754.226</v>
      </c>
      <c r="G167" s="2"/>
      <c r="H167" s="2"/>
      <c r="I167" s="2"/>
      <c r="J167" s="2"/>
      <c r="K167" s="2"/>
      <c r="L167" s="2">
        <v>-15652615.385</v>
      </c>
      <c r="M167" s="2">
        <v>-12196840.550000001</v>
      </c>
      <c r="N167" s="2">
        <v>20663394.153999999</v>
      </c>
      <c r="O167" s="2">
        <v>20663394.508000001</v>
      </c>
      <c r="P167" s="2">
        <v>20663393.544</v>
      </c>
      <c r="Q167" s="2">
        <v>-13652332.805</v>
      </c>
      <c r="R167" s="2">
        <v>-10638180.805</v>
      </c>
      <c r="S167" s="2">
        <v>21550278.061000001</v>
      </c>
      <c r="T167" s="2">
        <v>21550278.565000001</v>
      </c>
      <c r="U167" s="2">
        <v>21550277.250999998</v>
      </c>
      <c r="V167" s="2">
        <v>-18259272.868999999</v>
      </c>
      <c r="W167" s="2">
        <v>-14228003.778000001</v>
      </c>
      <c r="X167" s="2">
        <v>20791589.958000001</v>
      </c>
      <c r="Y167" s="2">
        <v>20791588.642000001</v>
      </c>
      <c r="Z167" s="2">
        <v>20791589.500999998</v>
      </c>
      <c r="AA167" s="2">
        <v>-18088034.331</v>
      </c>
      <c r="AB167" s="2">
        <v>-14094569.244000001</v>
      </c>
      <c r="AC167" s="2">
        <v>20687732.852000002</v>
      </c>
      <c r="AD167" s="2">
        <v>20687730.607000001</v>
      </c>
      <c r="AE167" s="2">
        <v>20687732.673999999</v>
      </c>
      <c r="AF167" s="2"/>
      <c r="AG167" s="2"/>
      <c r="AH167" s="2"/>
      <c r="AI167" s="2"/>
      <c r="AJ167" s="2"/>
      <c r="AK167" s="2">
        <v>-16037660.723999999</v>
      </c>
      <c r="AL167" s="2">
        <v>-12496876.151000001</v>
      </c>
      <c r="AM167" s="2">
        <v>20663372.958000001</v>
      </c>
      <c r="AN167" s="2">
        <v>20663370.612</v>
      </c>
      <c r="AO167" s="2">
        <v>20663372.603</v>
      </c>
      <c r="AP167" s="2">
        <v>-14416704.59</v>
      </c>
      <c r="AQ167" s="2">
        <v>-11233795.078</v>
      </c>
      <c r="AR167" s="2">
        <v>21550258.129999999</v>
      </c>
      <c r="AS167" s="2">
        <v>21550256.072000001</v>
      </c>
      <c r="AT167" s="2">
        <v>21550257.403999999</v>
      </c>
      <c r="AU167" s="2">
        <v>-18854805.822000001</v>
      </c>
      <c r="AV167" s="2">
        <v>-14692055.699999999</v>
      </c>
      <c r="AW167" s="2">
        <v>20791574.495999999</v>
      </c>
      <c r="AX167" s="2">
        <v>20791570.745999999</v>
      </c>
      <c r="AY167" s="2">
        <v>20791573.952</v>
      </c>
    </row>
    <row r="168" spans="1:51" x14ac:dyDescent="0.25">
      <c r="A168" s="1">
        <v>13530</v>
      </c>
      <c r="B168" s="2">
        <v>-16631752.239</v>
      </c>
      <c r="C168" s="2">
        <v>-12959804.285</v>
      </c>
      <c r="D168" s="2">
        <v>20697611.739</v>
      </c>
      <c r="E168" s="2">
        <v>20697612.749000002</v>
      </c>
      <c r="F168" s="2">
        <v>20697611.304000001</v>
      </c>
      <c r="G168" s="2"/>
      <c r="H168" s="2"/>
      <c r="I168" s="2"/>
      <c r="J168" s="2"/>
      <c r="K168" s="2"/>
      <c r="L168" s="2">
        <v>-15633332.268999999</v>
      </c>
      <c r="M168" s="2">
        <v>-12181814.741</v>
      </c>
      <c r="N168" s="2">
        <v>20667063.738000002</v>
      </c>
      <c r="O168" s="2">
        <v>20667064.072000001</v>
      </c>
      <c r="P168" s="2">
        <v>20667063.083999999</v>
      </c>
      <c r="Q168" s="2">
        <v>-13685081.487</v>
      </c>
      <c r="R168" s="2">
        <v>-10663699.257999999</v>
      </c>
      <c r="S168" s="2">
        <v>21544046.684</v>
      </c>
      <c r="T168" s="2">
        <v>21544046.318</v>
      </c>
      <c r="U168" s="2">
        <v>21544045.73</v>
      </c>
      <c r="V168" s="2">
        <v>-18332791.123</v>
      </c>
      <c r="W168" s="2">
        <v>-14285290.725</v>
      </c>
      <c r="X168" s="2">
        <v>20777600.421999998</v>
      </c>
      <c r="Y168" s="2">
        <v>20777598.671</v>
      </c>
      <c r="Z168" s="2">
        <v>20777599.480999999</v>
      </c>
      <c r="AA168" s="2">
        <v>-18036238.410999998</v>
      </c>
      <c r="AB168" s="2">
        <v>-14054208.787</v>
      </c>
      <c r="AC168" s="2">
        <v>20697589.511</v>
      </c>
      <c r="AD168" s="2">
        <v>20697586.949999999</v>
      </c>
      <c r="AE168" s="2">
        <v>20697589.061000001</v>
      </c>
      <c r="AF168" s="2"/>
      <c r="AG168" s="2"/>
      <c r="AH168" s="2"/>
      <c r="AI168" s="2"/>
      <c r="AJ168" s="2"/>
      <c r="AK168" s="2">
        <v>-16018384.595000001</v>
      </c>
      <c r="AL168" s="2">
        <v>-12481855.789999999</v>
      </c>
      <c r="AM168" s="2">
        <v>20667040.813999999</v>
      </c>
      <c r="AN168" s="2">
        <v>20667039.063999999</v>
      </c>
      <c r="AO168" s="2">
        <v>20667040.107999999</v>
      </c>
      <c r="AP168" s="2">
        <v>-14449460.085999999</v>
      </c>
      <c r="AQ168" s="2">
        <v>-11259318.846000001</v>
      </c>
      <c r="AR168" s="2">
        <v>21544024.129000001</v>
      </c>
      <c r="AS168" s="2">
        <v>21544022.831999999</v>
      </c>
      <c r="AT168" s="2">
        <v>21544023.602000002</v>
      </c>
      <c r="AU168" s="2">
        <v>-18928331.140999999</v>
      </c>
      <c r="AV168" s="2">
        <v>-14749348.154999999</v>
      </c>
      <c r="AW168" s="2">
        <v>20777582.307999998</v>
      </c>
      <c r="AX168" s="2">
        <v>20777579.338</v>
      </c>
      <c r="AY168" s="2">
        <v>20777582.342999998</v>
      </c>
    </row>
    <row r="169" spans="1:51" x14ac:dyDescent="0.25">
      <c r="A169" s="1">
        <v>13560</v>
      </c>
      <c r="B169" s="2">
        <v>-16579714.432</v>
      </c>
      <c r="C169" s="2">
        <v>-12919255.345000001</v>
      </c>
      <c r="D169" s="2">
        <v>20707514.73</v>
      </c>
      <c r="E169" s="2">
        <v>20707515.252</v>
      </c>
      <c r="F169" s="2">
        <v>20707514.045000002</v>
      </c>
      <c r="G169" s="2"/>
      <c r="H169" s="2"/>
      <c r="I169" s="2"/>
      <c r="J169" s="2"/>
      <c r="K169" s="2"/>
      <c r="L169" s="2">
        <v>-15613807.890000001</v>
      </c>
      <c r="M169" s="2">
        <v>-12166600.939999999</v>
      </c>
      <c r="N169" s="2">
        <v>20670778.980999999</v>
      </c>
      <c r="O169" s="2">
        <v>20670779.122000001</v>
      </c>
      <c r="P169" s="2">
        <v>20670778.675000001</v>
      </c>
      <c r="Q169" s="2">
        <v>-13717244.403000001</v>
      </c>
      <c r="R169" s="2">
        <v>-10688761.266000001</v>
      </c>
      <c r="S169" s="2">
        <v>21537925.715999998</v>
      </c>
      <c r="T169" s="2">
        <v>21537926.157000002</v>
      </c>
      <c r="U169" s="2">
        <v>21537925.000999998</v>
      </c>
      <c r="V169" s="2">
        <v>-18405804.941</v>
      </c>
      <c r="W169" s="2">
        <v>-14342184.607999999</v>
      </c>
      <c r="X169" s="2">
        <v>20763704.973999999</v>
      </c>
      <c r="Y169" s="2">
        <v>20763704.77</v>
      </c>
      <c r="Z169" s="2">
        <v>20763704.396000002</v>
      </c>
      <c r="AA169" s="2">
        <v>-17984211.745999999</v>
      </c>
      <c r="AB169" s="2">
        <v>-14013668.529999999</v>
      </c>
      <c r="AC169" s="2">
        <v>20707489.778000001</v>
      </c>
      <c r="AD169" s="2">
        <v>20707487.484000001</v>
      </c>
      <c r="AE169" s="2">
        <v>20707489.609000001</v>
      </c>
      <c r="AF169" s="2"/>
      <c r="AG169" s="2"/>
      <c r="AH169" s="2"/>
      <c r="AI169" s="2"/>
      <c r="AJ169" s="2"/>
      <c r="AK169" s="2">
        <v>-15998871.419</v>
      </c>
      <c r="AL169" s="2">
        <v>-12466650.719000001</v>
      </c>
      <c r="AM169" s="2">
        <v>20670753.528000001</v>
      </c>
      <c r="AN169" s="2">
        <v>20670751.973000001</v>
      </c>
      <c r="AO169" s="2">
        <v>20670753.510000002</v>
      </c>
      <c r="AP169" s="2">
        <v>-14481634.025</v>
      </c>
      <c r="AQ169" s="2">
        <v>-11284389.447000001</v>
      </c>
      <c r="AR169" s="2">
        <v>21537902.359000001</v>
      </c>
      <c r="AS169" s="2">
        <v>21537900.616</v>
      </c>
      <c r="AT169" s="2">
        <v>21537900.991</v>
      </c>
      <c r="AU169" s="2">
        <v>-19001356.239</v>
      </c>
      <c r="AV169" s="2">
        <v>-14806250.83</v>
      </c>
      <c r="AW169" s="2">
        <v>20763686.741999999</v>
      </c>
      <c r="AX169" s="2">
        <v>20763683.298999999</v>
      </c>
      <c r="AY169" s="2">
        <v>20763686.098999999</v>
      </c>
    </row>
    <row r="170" spans="1:51" x14ac:dyDescent="0.25">
      <c r="A170" s="1">
        <v>13590</v>
      </c>
      <c r="B170" s="2">
        <v>-16527453.097999999</v>
      </c>
      <c r="C170" s="2">
        <v>-12878532.221000001</v>
      </c>
      <c r="D170" s="2">
        <v>20717458.644000001</v>
      </c>
      <c r="E170" s="2">
        <v>20717460.565000001</v>
      </c>
      <c r="F170" s="2">
        <v>20717458.859000001</v>
      </c>
      <c r="G170" s="2"/>
      <c r="H170" s="2"/>
      <c r="I170" s="2"/>
      <c r="J170" s="2"/>
      <c r="K170" s="2"/>
      <c r="L170" s="2">
        <v>-15594053.643999999</v>
      </c>
      <c r="M170" s="2">
        <v>-12151208.016000001</v>
      </c>
      <c r="N170" s="2">
        <v>20674538.116999999</v>
      </c>
      <c r="O170" s="2">
        <v>20674538.260000002</v>
      </c>
      <c r="P170" s="2">
        <v>20674537.544</v>
      </c>
      <c r="Q170" s="2">
        <v>-13748830.873</v>
      </c>
      <c r="R170" s="2">
        <v>-10713374.097999999</v>
      </c>
      <c r="S170" s="2">
        <v>21531914.975000001</v>
      </c>
      <c r="T170" s="2">
        <v>21531915.252</v>
      </c>
      <c r="U170" s="2">
        <v>21531914.296</v>
      </c>
      <c r="V170" s="2">
        <v>-18478322.335999999</v>
      </c>
      <c r="W170" s="2">
        <v>-14398691.672</v>
      </c>
      <c r="X170" s="2">
        <v>20749905.732999999</v>
      </c>
      <c r="Y170" s="2">
        <v>20749905.107999999</v>
      </c>
      <c r="Z170" s="2">
        <v>20749905.032000002</v>
      </c>
      <c r="AA170" s="2">
        <v>-17931938.798</v>
      </c>
      <c r="AB170" s="2">
        <v>-13972936.352</v>
      </c>
      <c r="AC170" s="2">
        <v>20717436.850000001</v>
      </c>
      <c r="AD170" s="2">
        <v>20717434.609000001</v>
      </c>
      <c r="AE170" s="2">
        <v>20717436.596999999</v>
      </c>
      <c r="AF170" s="2"/>
      <c r="AG170" s="2"/>
      <c r="AH170" s="2"/>
      <c r="AI170" s="2"/>
      <c r="AJ170" s="2"/>
      <c r="AK170" s="2">
        <v>-15979105.631999999</v>
      </c>
      <c r="AL170" s="2">
        <v>-12451248.801999999</v>
      </c>
      <c r="AM170" s="2">
        <v>20674515.477000002</v>
      </c>
      <c r="AN170" s="2">
        <v>20674513.261999998</v>
      </c>
      <c r="AO170" s="2">
        <v>20674514.973000001</v>
      </c>
      <c r="AP170" s="2">
        <v>-14513208.773</v>
      </c>
      <c r="AQ170" s="2">
        <v>-11308993.145</v>
      </c>
      <c r="AR170" s="2">
        <v>21531892.818999998</v>
      </c>
      <c r="AS170" s="2">
        <v>21531891.940000001</v>
      </c>
      <c r="AT170" s="2">
        <v>21531892.329999998</v>
      </c>
      <c r="AU170" s="2">
        <v>-19073862.173999999</v>
      </c>
      <c r="AV170" s="2">
        <v>-14862748.963</v>
      </c>
      <c r="AW170" s="2">
        <v>20749887.918000001</v>
      </c>
      <c r="AX170" s="2">
        <v>20749885.967999998</v>
      </c>
      <c r="AY170" s="2">
        <v>20749888.179000001</v>
      </c>
    </row>
    <row r="171" spans="1:51" x14ac:dyDescent="0.25">
      <c r="A171" s="1">
        <v>13620</v>
      </c>
      <c r="B171" s="2">
        <v>-16474977.045</v>
      </c>
      <c r="C171" s="2">
        <v>-12837641.789000001</v>
      </c>
      <c r="D171" s="2">
        <v>20727445.432999998</v>
      </c>
      <c r="E171" s="2">
        <v>20727446.087000001</v>
      </c>
      <c r="F171" s="2">
        <v>20727445.357999999</v>
      </c>
      <c r="G171" s="2"/>
      <c r="H171" s="2"/>
      <c r="I171" s="2"/>
      <c r="J171" s="2"/>
      <c r="K171" s="2"/>
      <c r="L171" s="2">
        <v>-15574078.291999999</v>
      </c>
      <c r="M171" s="2">
        <v>-12135642.809</v>
      </c>
      <c r="N171" s="2">
        <v>20678339.243000001</v>
      </c>
      <c r="O171" s="2">
        <v>20678339.954</v>
      </c>
      <c r="P171" s="2">
        <v>20678338.561999999</v>
      </c>
      <c r="Q171" s="2">
        <v>-13779846.967</v>
      </c>
      <c r="R171" s="2">
        <v>-10737542.488</v>
      </c>
      <c r="S171" s="2">
        <v>21526012.395</v>
      </c>
      <c r="T171" s="2">
        <v>21526013.541000001</v>
      </c>
      <c r="U171" s="2">
        <v>21526012.144000001</v>
      </c>
      <c r="V171" s="2">
        <v>-18550348.68</v>
      </c>
      <c r="W171" s="2">
        <v>-14454816.097999999</v>
      </c>
      <c r="X171" s="2">
        <v>20736199.401000001</v>
      </c>
      <c r="Y171" s="2">
        <v>20736198.649</v>
      </c>
      <c r="Z171" s="2">
        <v>20736199.197000001</v>
      </c>
      <c r="AA171" s="2">
        <v>-17879451.638</v>
      </c>
      <c r="AB171" s="2">
        <v>-13932037.263</v>
      </c>
      <c r="AC171" s="2">
        <v>20727424.789000001</v>
      </c>
      <c r="AD171" s="2">
        <v>20727422.394000001</v>
      </c>
      <c r="AE171" s="2">
        <v>20727424.473000001</v>
      </c>
      <c r="AF171" s="2"/>
      <c r="AG171" s="2"/>
      <c r="AH171" s="2"/>
      <c r="AI171" s="2"/>
      <c r="AJ171" s="2"/>
      <c r="AK171" s="2">
        <v>-15959119.242000001</v>
      </c>
      <c r="AL171" s="2">
        <v>-12435674.993000001</v>
      </c>
      <c r="AM171" s="2">
        <v>20678318.840999998</v>
      </c>
      <c r="AN171" s="2">
        <v>20678316.484999999</v>
      </c>
      <c r="AO171" s="2">
        <v>20678318.285</v>
      </c>
      <c r="AP171" s="2">
        <v>-14544213.663000001</v>
      </c>
      <c r="AQ171" s="2">
        <v>-11333152.795</v>
      </c>
      <c r="AR171" s="2">
        <v>21525993.418000001</v>
      </c>
      <c r="AS171" s="2">
        <v>21525991.991999999</v>
      </c>
      <c r="AT171" s="2">
        <v>21525992.614</v>
      </c>
      <c r="AU171" s="2">
        <v>-19145877.559999999</v>
      </c>
      <c r="AV171" s="2">
        <v>-14918864.845000001</v>
      </c>
      <c r="AW171" s="2">
        <v>20736185.096000001</v>
      </c>
      <c r="AX171" s="2">
        <v>20736181.607000001</v>
      </c>
      <c r="AY171" s="2">
        <v>20736184.614</v>
      </c>
    </row>
    <row r="172" spans="1:51" x14ac:dyDescent="0.25">
      <c r="A172" s="1">
        <v>13650</v>
      </c>
      <c r="B172" s="2">
        <v>-16422265.861</v>
      </c>
      <c r="C172" s="2">
        <v>-12796568.132999999</v>
      </c>
      <c r="D172" s="2">
        <v>20737476.059999999</v>
      </c>
      <c r="E172" s="2">
        <v>20737476.759</v>
      </c>
      <c r="F172" s="2">
        <v>20737475.892000001</v>
      </c>
      <c r="G172" s="2"/>
      <c r="H172" s="2"/>
      <c r="I172" s="2"/>
      <c r="J172" s="2"/>
      <c r="K172" s="2"/>
      <c r="L172" s="2">
        <v>-15553861.725</v>
      </c>
      <c r="M172" s="2">
        <v>-12119889.647</v>
      </c>
      <c r="N172" s="2">
        <v>20682187.074999999</v>
      </c>
      <c r="O172" s="2">
        <v>20682186.969000001</v>
      </c>
      <c r="P172" s="2">
        <v>20682186.017000001</v>
      </c>
      <c r="Q172" s="2">
        <v>-13810269.926000001</v>
      </c>
      <c r="R172" s="2">
        <v>-10761248.692</v>
      </c>
      <c r="S172" s="2">
        <v>21520222.800999999</v>
      </c>
      <c r="T172" s="2">
        <v>21520224.390999999</v>
      </c>
      <c r="U172" s="2">
        <v>21520222.728999998</v>
      </c>
      <c r="V172" s="2">
        <v>-18621860.149999999</v>
      </c>
      <c r="W172" s="2">
        <v>-14510539.319</v>
      </c>
      <c r="X172" s="2">
        <v>20722590.723000001</v>
      </c>
      <c r="Y172" s="2">
        <v>20722590.397</v>
      </c>
      <c r="Z172" s="2">
        <v>20722590.809999999</v>
      </c>
      <c r="AA172" s="2">
        <v>-17826736.910999998</v>
      </c>
      <c r="AB172" s="2">
        <v>-13890960.846999999</v>
      </c>
      <c r="AC172" s="2">
        <v>20737455.805</v>
      </c>
      <c r="AD172" s="2">
        <v>20737453.765000001</v>
      </c>
      <c r="AE172" s="2">
        <v>20737455.175000001</v>
      </c>
      <c r="AF172" s="2"/>
      <c r="AG172" s="2"/>
      <c r="AH172" s="2"/>
      <c r="AI172" s="2"/>
      <c r="AJ172" s="2"/>
      <c r="AK172" s="2">
        <v>-15938899.198000001</v>
      </c>
      <c r="AL172" s="2">
        <v>-12419919.119000001</v>
      </c>
      <c r="AM172" s="2">
        <v>20682166.605999999</v>
      </c>
      <c r="AN172" s="2">
        <v>20682164.254000001</v>
      </c>
      <c r="AO172" s="2">
        <v>20682166.068999998</v>
      </c>
      <c r="AP172" s="2">
        <v>-14574632.977</v>
      </c>
      <c r="AQ172" s="2">
        <v>-11356856.161</v>
      </c>
      <c r="AR172" s="2">
        <v>21520205.274</v>
      </c>
      <c r="AS172" s="2">
        <v>21520203.234000001</v>
      </c>
      <c r="AT172" s="2">
        <v>21520204.447999999</v>
      </c>
      <c r="AU172" s="2">
        <v>-19217385.636999998</v>
      </c>
      <c r="AV172" s="2">
        <v>-14974585.422</v>
      </c>
      <c r="AW172" s="2">
        <v>20722577.721000001</v>
      </c>
      <c r="AX172" s="2">
        <v>20722574.070999999</v>
      </c>
      <c r="AY172" s="2">
        <v>20722577.004999999</v>
      </c>
    </row>
    <row r="173" spans="1:51" x14ac:dyDescent="0.25">
      <c r="A173" s="1">
        <v>13680</v>
      </c>
      <c r="B173" s="2">
        <v>-16369309.214</v>
      </c>
      <c r="C173" s="2">
        <v>-12755303.203</v>
      </c>
      <c r="D173" s="2">
        <v>20747553.006000001</v>
      </c>
      <c r="E173" s="2">
        <v>20747553.912</v>
      </c>
      <c r="F173" s="2">
        <v>20747553.204</v>
      </c>
      <c r="G173" s="2"/>
      <c r="H173" s="2"/>
      <c r="I173" s="2"/>
      <c r="J173" s="2"/>
      <c r="K173" s="2"/>
      <c r="L173" s="2">
        <v>-15533393.09</v>
      </c>
      <c r="M173" s="2">
        <v>-12103940.061000001</v>
      </c>
      <c r="N173" s="2">
        <v>20686081.541999999</v>
      </c>
      <c r="O173" s="2">
        <v>20686081.548</v>
      </c>
      <c r="P173" s="2">
        <v>20686080.91</v>
      </c>
      <c r="Q173" s="2">
        <v>-13840086.971000001</v>
      </c>
      <c r="R173" s="2">
        <v>-10784482.75</v>
      </c>
      <c r="S173" s="2">
        <v>21514550.09</v>
      </c>
      <c r="T173" s="2">
        <v>21514550.443999998</v>
      </c>
      <c r="U173" s="2">
        <v>21514548.954</v>
      </c>
      <c r="V173" s="2">
        <v>-18692843.114999998</v>
      </c>
      <c r="W173" s="2">
        <v>-14565850.726</v>
      </c>
      <c r="X173" s="2">
        <v>20709083.798999999</v>
      </c>
      <c r="Y173" s="2">
        <v>20709082.642000001</v>
      </c>
      <c r="Z173" s="2">
        <v>20709083.416999999</v>
      </c>
      <c r="AA173" s="2">
        <v>-17773801.27</v>
      </c>
      <c r="AB173" s="2">
        <v>-13849712.275</v>
      </c>
      <c r="AC173" s="2">
        <v>20747530.175000001</v>
      </c>
      <c r="AD173" s="2">
        <v>20747527.511</v>
      </c>
      <c r="AE173" s="2">
        <v>20747529.693999998</v>
      </c>
      <c r="AF173" s="2"/>
      <c r="AG173" s="2"/>
      <c r="AH173" s="2"/>
      <c r="AI173" s="2"/>
      <c r="AJ173" s="2"/>
      <c r="AK173" s="2">
        <v>-15918451.624</v>
      </c>
      <c r="AL173" s="2">
        <v>-12403985.947000001</v>
      </c>
      <c r="AM173" s="2">
        <v>20686057.147</v>
      </c>
      <c r="AN173" s="2">
        <v>20686055.397999998</v>
      </c>
      <c r="AO173" s="2">
        <v>20686057.181000002</v>
      </c>
      <c r="AP173" s="2">
        <v>-14604470.907</v>
      </c>
      <c r="AQ173" s="2">
        <v>-11380106.503</v>
      </c>
      <c r="AR173" s="2">
        <v>21514526.690000001</v>
      </c>
      <c r="AS173" s="2">
        <v>21514525.256000001</v>
      </c>
      <c r="AT173" s="2">
        <v>21514526.329</v>
      </c>
      <c r="AU173" s="2">
        <v>-19288389.75</v>
      </c>
      <c r="AV173" s="2">
        <v>-15029913.306</v>
      </c>
      <c r="AW173" s="2">
        <v>20709065.896000002</v>
      </c>
      <c r="AX173" s="2">
        <v>20709062.504999999</v>
      </c>
      <c r="AY173" s="2">
        <v>20709065.513999999</v>
      </c>
    </row>
    <row r="174" spans="1:51" x14ac:dyDescent="0.25">
      <c r="A174" s="1">
        <v>13710</v>
      </c>
      <c r="B174" s="2">
        <v>-16316141.858999999</v>
      </c>
      <c r="C174" s="2">
        <v>-12713874.1</v>
      </c>
      <c r="D174" s="2">
        <v>20757670.607999999</v>
      </c>
      <c r="E174" s="2">
        <v>20757670.932999998</v>
      </c>
      <c r="F174" s="2">
        <v>20757670.640999999</v>
      </c>
      <c r="G174" s="2"/>
      <c r="H174" s="2"/>
      <c r="I174" s="2"/>
      <c r="J174" s="2"/>
      <c r="K174" s="2"/>
      <c r="L174" s="2">
        <v>-15512707.687999999</v>
      </c>
      <c r="M174" s="2">
        <v>-12087821.562999999</v>
      </c>
      <c r="N174" s="2">
        <v>20690017.511</v>
      </c>
      <c r="O174" s="2">
        <v>20690017.894000001</v>
      </c>
      <c r="P174" s="2">
        <v>20690017.383000001</v>
      </c>
      <c r="Q174" s="2">
        <v>-13869330.717</v>
      </c>
      <c r="R174" s="2">
        <v>-10807270.088</v>
      </c>
      <c r="S174" s="2">
        <v>21508985.184</v>
      </c>
      <c r="T174" s="2">
        <v>21508985.397</v>
      </c>
      <c r="U174" s="2">
        <v>21508984.192000002</v>
      </c>
      <c r="V174" s="2">
        <v>-18763328.938999999</v>
      </c>
      <c r="W174" s="2">
        <v>-14620774.744000001</v>
      </c>
      <c r="X174" s="2">
        <v>20695671.094999999</v>
      </c>
      <c r="Y174" s="2">
        <v>20695670.072000001</v>
      </c>
      <c r="Z174" s="2">
        <v>20695670.486000001</v>
      </c>
      <c r="AA174" s="2">
        <v>-17720636.129999999</v>
      </c>
      <c r="AB174" s="2">
        <v>-13808284.91</v>
      </c>
      <c r="AC174" s="2">
        <v>20757647.452</v>
      </c>
      <c r="AD174" s="2">
        <v>20757643.901999999</v>
      </c>
      <c r="AE174" s="2">
        <v>20757646.587000001</v>
      </c>
      <c r="AF174" s="2"/>
      <c r="AG174" s="2"/>
      <c r="AH174" s="2"/>
      <c r="AI174" s="2"/>
      <c r="AJ174" s="2"/>
      <c r="AK174" s="2">
        <v>-15897768.514</v>
      </c>
      <c r="AL174" s="2">
        <v>-12387869.236</v>
      </c>
      <c r="AM174" s="2">
        <v>20689993.157000002</v>
      </c>
      <c r="AN174" s="2">
        <v>20689991.116999999</v>
      </c>
      <c r="AO174" s="2">
        <v>20689992.864999998</v>
      </c>
      <c r="AP174" s="2">
        <v>-14633716.777000001</v>
      </c>
      <c r="AQ174" s="2">
        <v>-11402895.491</v>
      </c>
      <c r="AR174" s="2">
        <v>21508962.123</v>
      </c>
      <c r="AS174" s="2">
        <v>21508959.954999998</v>
      </c>
      <c r="AT174" s="2">
        <v>21508961.324000001</v>
      </c>
      <c r="AU174" s="2">
        <v>-19358877.949000001</v>
      </c>
      <c r="AV174" s="2">
        <v>-15084839.172</v>
      </c>
      <c r="AW174" s="2">
        <v>20695652.078000002</v>
      </c>
      <c r="AX174" s="2">
        <v>20695649.096000001</v>
      </c>
      <c r="AY174" s="2">
        <v>20695651.855</v>
      </c>
    </row>
    <row r="175" spans="1:51" x14ac:dyDescent="0.25">
      <c r="A175" s="1">
        <v>13740</v>
      </c>
      <c r="B175" s="2">
        <v>-16262753.193</v>
      </c>
      <c r="C175" s="2">
        <v>-12672272.545</v>
      </c>
      <c r="D175" s="2">
        <v>20767829.620999999</v>
      </c>
      <c r="E175" s="2">
        <v>20767831.109999999</v>
      </c>
      <c r="F175" s="2">
        <v>20767829.695999999</v>
      </c>
      <c r="G175" s="2"/>
      <c r="H175" s="2"/>
      <c r="I175" s="2"/>
      <c r="J175" s="2"/>
      <c r="K175" s="2"/>
      <c r="L175" s="2">
        <v>-15491794.878</v>
      </c>
      <c r="M175" s="2">
        <v>-12071525.859999999</v>
      </c>
      <c r="N175" s="2">
        <v>20693997.227000002</v>
      </c>
      <c r="O175" s="2">
        <v>20693997.500999998</v>
      </c>
      <c r="P175" s="2">
        <v>20693996.640999999</v>
      </c>
      <c r="Q175" s="2">
        <v>-13897988.125</v>
      </c>
      <c r="R175" s="2">
        <v>-10829600.535</v>
      </c>
      <c r="S175" s="2">
        <v>21503531.359999999</v>
      </c>
      <c r="T175" s="2">
        <v>21503531.807</v>
      </c>
      <c r="U175" s="2">
        <v>21503530.618999999</v>
      </c>
      <c r="V175" s="2">
        <v>-18833304.052000001</v>
      </c>
      <c r="W175" s="2">
        <v>-14675300.808</v>
      </c>
      <c r="X175" s="2">
        <v>20682355.453000002</v>
      </c>
      <c r="Y175" s="2">
        <v>20682354.537</v>
      </c>
      <c r="Z175" s="2">
        <v>20682354.68</v>
      </c>
      <c r="AA175" s="2">
        <v>-17667244.109999999</v>
      </c>
      <c r="AB175" s="2">
        <v>-13766680.742000001</v>
      </c>
      <c r="AC175" s="2">
        <v>20767806.484000001</v>
      </c>
      <c r="AD175" s="2">
        <v>20767804.585000001</v>
      </c>
      <c r="AE175" s="2">
        <v>20767806.138999999</v>
      </c>
      <c r="AF175" s="2"/>
      <c r="AG175" s="2"/>
      <c r="AH175" s="2"/>
      <c r="AI175" s="2"/>
      <c r="AJ175" s="2"/>
      <c r="AK175" s="2">
        <v>-15876852.412</v>
      </c>
      <c r="AL175" s="2">
        <v>-12371570.971000001</v>
      </c>
      <c r="AM175" s="2">
        <v>20693973.284000002</v>
      </c>
      <c r="AN175" s="2">
        <v>20693971.508000001</v>
      </c>
      <c r="AO175" s="2">
        <v>20693973.078000002</v>
      </c>
      <c r="AP175" s="2">
        <v>-14662370.719000001</v>
      </c>
      <c r="AQ175" s="2">
        <v>-11425223.237</v>
      </c>
      <c r="AR175" s="2">
        <v>21503509.967999998</v>
      </c>
      <c r="AS175" s="2">
        <v>21503507.131000001</v>
      </c>
      <c r="AT175" s="2">
        <v>21503508.800999999</v>
      </c>
      <c r="AU175" s="2">
        <v>-19428849.859999999</v>
      </c>
      <c r="AV175" s="2">
        <v>-15139362.736</v>
      </c>
      <c r="AW175" s="2">
        <v>20682337.219000001</v>
      </c>
      <c r="AX175" s="2">
        <v>20682333.820999999</v>
      </c>
      <c r="AY175" s="2">
        <v>20682336.738000002</v>
      </c>
    </row>
    <row r="176" spans="1:51" x14ac:dyDescent="0.25">
      <c r="A176" s="1">
        <v>13770</v>
      </c>
      <c r="B176" s="2">
        <v>-16209146.936000001</v>
      </c>
      <c r="C176" s="2">
        <v>-12630501.429</v>
      </c>
      <c r="D176" s="2">
        <v>20778030.447000001</v>
      </c>
      <c r="E176" s="2">
        <v>20778031.734999999</v>
      </c>
      <c r="F176" s="2">
        <v>20778030.842</v>
      </c>
      <c r="G176" s="2"/>
      <c r="H176" s="2"/>
      <c r="I176" s="2"/>
      <c r="J176" s="2"/>
      <c r="K176" s="2"/>
      <c r="L176" s="2">
        <v>-15470658.767999999</v>
      </c>
      <c r="M176" s="2">
        <v>-12055056.155999999</v>
      </c>
      <c r="N176" s="2">
        <v>20698019.324000001</v>
      </c>
      <c r="O176" s="2">
        <v>20698019.572999999</v>
      </c>
      <c r="P176" s="2">
        <v>20698018.956999999</v>
      </c>
      <c r="Q176" s="2">
        <v>-13926060.904999999</v>
      </c>
      <c r="R176" s="2">
        <v>-10851475.434</v>
      </c>
      <c r="S176" s="2">
        <v>21498190.370000001</v>
      </c>
      <c r="T176" s="2">
        <v>21498189.624000002</v>
      </c>
      <c r="U176" s="2">
        <v>21498189.153000001</v>
      </c>
      <c r="V176" s="2">
        <v>-18902769.392000001</v>
      </c>
      <c r="W176" s="2">
        <v>-14729429.640000001</v>
      </c>
      <c r="X176" s="2">
        <v>20669136.197000001</v>
      </c>
      <c r="Y176" s="2">
        <v>20669135.359999999</v>
      </c>
      <c r="Z176" s="2">
        <v>20669135.942000002</v>
      </c>
      <c r="AA176" s="2">
        <v>-17613634.936000001</v>
      </c>
      <c r="AB176" s="2">
        <v>-13724907.357000001</v>
      </c>
      <c r="AC176" s="2">
        <v>20778008.112</v>
      </c>
      <c r="AD176" s="2">
        <v>20778005.638</v>
      </c>
      <c r="AE176" s="2">
        <v>20778007.712000001</v>
      </c>
      <c r="AF176" s="2"/>
      <c r="AG176" s="2"/>
      <c r="AH176" s="2"/>
      <c r="AI176" s="2"/>
      <c r="AJ176" s="2"/>
      <c r="AK176" s="2">
        <v>-15855713.460000001</v>
      </c>
      <c r="AL176" s="2">
        <v>-12355099.051000001</v>
      </c>
      <c r="AM176" s="2">
        <v>20697996.043000001</v>
      </c>
      <c r="AN176" s="2">
        <v>20697994.291999999</v>
      </c>
      <c r="AO176" s="2">
        <v>20697995.84</v>
      </c>
      <c r="AP176" s="2">
        <v>-14690440.482000001</v>
      </c>
      <c r="AQ176" s="2">
        <v>-11447095.780999999</v>
      </c>
      <c r="AR176" s="2">
        <v>21498167.528999999</v>
      </c>
      <c r="AS176" s="2">
        <v>21498165.835999999</v>
      </c>
      <c r="AT176" s="2">
        <v>21498166.903000001</v>
      </c>
      <c r="AU176" s="2">
        <v>-19498312.434999999</v>
      </c>
      <c r="AV176" s="2">
        <v>-15193489.416999999</v>
      </c>
      <c r="AW176" s="2">
        <v>20669119.243999999</v>
      </c>
      <c r="AX176" s="2">
        <v>20669115.59</v>
      </c>
      <c r="AY176" s="2">
        <v>20669118.456999999</v>
      </c>
    </row>
    <row r="177" spans="1:51" x14ac:dyDescent="0.25">
      <c r="A177" s="1">
        <v>13800</v>
      </c>
      <c r="B177" s="2">
        <v>-16155313.572000001</v>
      </c>
      <c r="C177" s="2">
        <v>-12588553.354</v>
      </c>
      <c r="D177" s="2">
        <v>20788276.221000001</v>
      </c>
      <c r="E177" s="2">
        <v>20788276.208000001</v>
      </c>
      <c r="F177" s="2">
        <v>20788275.449999999</v>
      </c>
      <c r="G177" s="2"/>
      <c r="H177" s="2"/>
      <c r="I177" s="2"/>
      <c r="J177" s="2"/>
      <c r="K177" s="2"/>
      <c r="L177" s="2">
        <v>-15449289.802999999</v>
      </c>
      <c r="M177" s="2">
        <v>-12038405.005000001</v>
      </c>
      <c r="N177" s="2">
        <v>20702085.638</v>
      </c>
      <c r="O177" s="2">
        <v>20702086.287999999</v>
      </c>
      <c r="P177" s="2">
        <v>20702085.397</v>
      </c>
      <c r="Q177" s="2">
        <v>-13953537.434</v>
      </c>
      <c r="R177" s="2">
        <v>-10872885.716</v>
      </c>
      <c r="S177" s="2">
        <v>21492960.993000001</v>
      </c>
      <c r="T177" s="2">
        <v>21492961.385000002</v>
      </c>
      <c r="U177" s="2">
        <v>21492960.289999999</v>
      </c>
      <c r="V177" s="2">
        <v>-18971711.953000002</v>
      </c>
      <c r="W177" s="2">
        <v>-14783151.107000001</v>
      </c>
      <c r="X177" s="2">
        <v>20656017.677999999</v>
      </c>
      <c r="Y177" s="2">
        <v>20656016.035</v>
      </c>
      <c r="Z177" s="2">
        <v>20656016.949000001</v>
      </c>
      <c r="AA177" s="2">
        <v>-17559791.885000002</v>
      </c>
      <c r="AB177" s="2">
        <v>-13682951.737</v>
      </c>
      <c r="AC177" s="2">
        <v>20788254.359000001</v>
      </c>
      <c r="AD177" s="2">
        <v>20788252.173</v>
      </c>
      <c r="AE177" s="2">
        <v>20788253.609000001</v>
      </c>
      <c r="AF177" s="2"/>
      <c r="AG177" s="2"/>
      <c r="AH177" s="2"/>
      <c r="AI177" s="2"/>
      <c r="AJ177" s="2"/>
      <c r="AK177" s="2">
        <v>-15834334.880000001</v>
      </c>
      <c r="AL177" s="2">
        <v>-12338440.409</v>
      </c>
      <c r="AM177" s="2">
        <v>20702064.410999998</v>
      </c>
      <c r="AN177" s="2">
        <v>20702062.25</v>
      </c>
      <c r="AO177" s="2">
        <v>20702063.953000002</v>
      </c>
      <c r="AP177" s="2">
        <v>-14717907.223999999</v>
      </c>
      <c r="AQ177" s="2">
        <v>-11468498.435000001</v>
      </c>
      <c r="AR177" s="2">
        <v>21492941.186999999</v>
      </c>
      <c r="AS177" s="2">
        <v>21492938.528000001</v>
      </c>
      <c r="AT177" s="2">
        <v>21492940.317000002</v>
      </c>
      <c r="AU177" s="2">
        <v>-19567245.460000001</v>
      </c>
      <c r="AV177" s="2">
        <v>-15247203.461999999</v>
      </c>
      <c r="AW177" s="2">
        <v>20656000.943</v>
      </c>
      <c r="AX177" s="2">
        <v>20655997.886</v>
      </c>
      <c r="AY177" s="2">
        <v>20656000.699999999</v>
      </c>
    </row>
    <row r="178" spans="1:51" x14ac:dyDescent="0.25">
      <c r="A178" s="1">
        <v>13830</v>
      </c>
      <c r="B178" s="2">
        <v>-16101256.226</v>
      </c>
      <c r="C178" s="2">
        <v>-12546430.754000001</v>
      </c>
      <c r="D178" s="2">
        <v>20798562.072999999</v>
      </c>
      <c r="E178" s="2">
        <v>20798562.750999998</v>
      </c>
      <c r="F178" s="2">
        <v>20798561.695999999</v>
      </c>
      <c r="G178" s="2"/>
      <c r="H178" s="2"/>
      <c r="I178" s="2"/>
      <c r="J178" s="2"/>
      <c r="K178" s="2"/>
      <c r="L178" s="2">
        <v>-15427690.566</v>
      </c>
      <c r="M178" s="2">
        <v>-12021574.425000001</v>
      </c>
      <c r="N178" s="2">
        <v>20706195.651000001</v>
      </c>
      <c r="O178" s="2">
        <v>20706196.585000001</v>
      </c>
      <c r="P178" s="2">
        <v>20706195.390000001</v>
      </c>
      <c r="Q178" s="2">
        <v>-13980417.988</v>
      </c>
      <c r="R178" s="2">
        <v>-10893831.602</v>
      </c>
      <c r="S178" s="2">
        <v>21487845.750999998</v>
      </c>
      <c r="T178" s="2">
        <v>21487846.774</v>
      </c>
      <c r="U178" s="2">
        <v>21487844.835000001</v>
      </c>
      <c r="V178" s="2">
        <v>-19040131.243000001</v>
      </c>
      <c r="W178" s="2">
        <v>-14836464.839</v>
      </c>
      <c r="X178" s="2">
        <v>20642997.578000002</v>
      </c>
      <c r="Y178" s="2">
        <v>20642996.423</v>
      </c>
      <c r="Z178" s="2">
        <v>20642996.634</v>
      </c>
      <c r="AA178" s="2">
        <v>-17505730.789999999</v>
      </c>
      <c r="AB178" s="2">
        <v>-13640826.209000001</v>
      </c>
      <c r="AC178" s="2">
        <v>20798541.028999999</v>
      </c>
      <c r="AD178" s="2">
        <v>20798538.923</v>
      </c>
      <c r="AE178" s="2">
        <v>20798541.193</v>
      </c>
      <c r="AF178" s="2"/>
      <c r="AG178" s="2"/>
      <c r="AH178" s="2"/>
      <c r="AI178" s="2"/>
      <c r="AJ178" s="2"/>
      <c r="AK178" s="2">
        <v>-15812731.958000001</v>
      </c>
      <c r="AL178" s="2">
        <v>-12321606.955</v>
      </c>
      <c r="AM178" s="2">
        <v>20706175.804000001</v>
      </c>
      <c r="AN178" s="2">
        <v>20706173.135000002</v>
      </c>
      <c r="AO178" s="2">
        <v>20706175.107000001</v>
      </c>
      <c r="AP178" s="2">
        <v>-14744783.922</v>
      </c>
      <c r="AQ178" s="2">
        <v>-11489441.317</v>
      </c>
      <c r="AR178" s="2">
        <v>21487826.263</v>
      </c>
      <c r="AS178" s="2">
        <v>21487824.384</v>
      </c>
      <c r="AT178" s="2">
        <v>21487825.533</v>
      </c>
      <c r="AU178" s="2">
        <v>-19635661.151999999</v>
      </c>
      <c r="AV178" s="2">
        <v>-15300514.390000001</v>
      </c>
      <c r="AW178" s="2">
        <v>20642982.057</v>
      </c>
      <c r="AX178" s="2">
        <v>20642978.872000001</v>
      </c>
      <c r="AY178" s="2">
        <v>20642981.601</v>
      </c>
    </row>
    <row r="179" spans="1:51" x14ac:dyDescent="0.25">
      <c r="A179" s="1">
        <v>13860</v>
      </c>
      <c r="B179" s="2">
        <v>-16046977.554</v>
      </c>
      <c r="C179" s="2">
        <v>-12504135.68</v>
      </c>
      <c r="D179" s="2">
        <v>20808890.831</v>
      </c>
      <c r="E179" s="2">
        <v>20808891.445999999</v>
      </c>
      <c r="F179" s="2">
        <v>20808890.238000002</v>
      </c>
      <c r="G179" s="2"/>
      <c r="H179" s="2"/>
      <c r="I179" s="2"/>
      <c r="J179" s="2"/>
      <c r="K179" s="2"/>
      <c r="L179" s="2">
        <v>-15405863.884</v>
      </c>
      <c r="M179" s="2">
        <v>-12004566.614</v>
      </c>
      <c r="N179" s="2">
        <v>20710348.846000001</v>
      </c>
      <c r="O179" s="2">
        <v>20710350.002999999</v>
      </c>
      <c r="P179" s="2">
        <v>20710348.522999998</v>
      </c>
      <c r="Q179" s="2">
        <v>-14006703.654999999</v>
      </c>
      <c r="R179" s="2">
        <v>-10914313.933</v>
      </c>
      <c r="S179" s="2">
        <v>21482844.441</v>
      </c>
      <c r="T179" s="2">
        <v>21482844.298999999</v>
      </c>
      <c r="U179" s="2">
        <v>21482843.122000001</v>
      </c>
      <c r="V179" s="2">
        <v>-19108027.151999999</v>
      </c>
      <c r="W179" s="2">
        <v>-14889370.737</v>
      </c>
      <c r="X179" s="2">
        <v>20630077.195</v>
      </c>
      <c r="Y179" s="2">
        <v>20630075.969000001</v>
      </c>
      <c r="Z179" s="2">
        <v>20630076.609999999</v>
      </c>
      <c r="AA179" s="2">
        <v>-17451467.651000001</v>
      </c>
      <c r="AB179" s="2">
        <v>-13598543.239</v>
      </c>
      <c r="AC179" s="2">
        <v>20808867.668000001</v>
      </c>
      <c r="AD179" s="2">
        <v>20808865.333000001</v>
      </c>
      <c r="AE179" s="2">
        <v>20808867.151999999</v>
      </c>
      <c r="AF179" s="2"/>
      <c r="AG179" s="2"/>
      <c r="AH179" s="2"/>
      <c r="AI179" s="2"/>
      <c r="AJ179" s="2"/>
      <c r="AK179" s="2">
        <v>-15790920.875</v>
      </c>
      <c r="AL179" s="2">
        <v>-12304611.295</v>
      </c>
      <c r="AM179" s="2">
        <v>20710325.918000001</v>
      </c>
      <c r="AN179" s="2">
        <v>20710323.713</v>
      </c>
      <c r="AO179" s="2">
        <v>20710325.590999998</v>
      </c>
      <c r="AP179" s="2">
        <v>-14771085.016000001</v>
      </c>
      <c r="AQ179" s="2">
        <v>-11509935.676999999</v>
      </c>
      <c r="AR179" s="2">
        <v>21482820.888</v>
      </c>
      <c r="AS179" s="2">
        <v>21482819.300999999</v>
      </c>
      <c r="AT179" s="2">
        <v>21482820.787</v>
      </c>
      <c r="AU179" s="2">
        <v>-19703572.75</v>
      </c>
      <c r="AV179" s="2">
        <v>-15353432.51</v>
      </c>
      <c r="AW179" s="2">
        <v>20630059.061000001</v>
      </c>
      <c r="AX179" s="2">
        <v>20630055.511</v>
      </c>
      <c r="AY179" s="2">
        <v>20630058.495999999</v>
      </c>
    </row>
    <row r="180" spans="1:51" x14ac:dyDescent="0.25">
      <c r="A180" s="1">
        <v>13890</v>
      </c>
      <c r="B180" s="2">
        <v>-15992489.073999999</v>
      </c>
      <c r="C180" s="2">
        <v>-12461677.116</v>
      </c>
      <c r="D180" s="2">
        <v>20819260.164999999</v>
      </c>
      <c r="E180" s="2">
        <v>20819260.282000002</v>
      </c>
      <c r="F180" s="2">
        <v>20819259.848999999</v>
      </c>
      <c r="G180" s="2"/>
      <c r="H180" s="2"/>
      <c r="I180" s="2"/>
      <c r="J180" s="2"/>
      <c r="K180" s="2"/>
      <c r="L180" s="2">
        <v>-15383822</v>
      </c>
      <c r="M180" s="2">
        <v>-11987391.115</v>
      </c>
      <c r="N180" s="2">
        <v>20714543.620000001</v>
      </c>
      <c r="O180" s="2">
        <v>20714544.272999998</v>
      </c>
      <c r="P180" s="2">
        <v>20714543.010000002</v>
      </c>
      <c r="Q180" s="2">
        <v>-14032403.759</v>
      </c>
      <c r="R180" s="2">
        <v>-10934339.99</v>
      </c>
      <c r="S180" s="2">
        <v>21477953.436999999</v>
      </c>
      <c r="T180" s="2">
        <v>21477953.574999999</v>
      </c>
      <c r="U180" s="2">
        <v>21477952.199000001</v>
      </c>
      <c r="V180" s="2">
        <v>-19175408.09</v>
      </c>
      <c r="W180" s="2">
        <v>-14941875.356000001</v>
      </c>
      <c r="X180" s="2">
        <v>20617254.548</v>
      </c>
      <c r="Y180" s="2">
        <v>20617253.936999999</v>
      </c>
      <c r="Z180" s="2">
        <v>20617254.283</v>
      </c>
      <c r="AA180" s="2">
        <v>-17396976.802999999</v>
      </c>
      <c r="AB180" s="2">
        <v>-13556082.829</v>
      </c>
      <c r="AC180" s="2">
        <v>20819236.381000001</v>
      </c>
      <c r="AD180" s="2">
        <v>20819234.327</v>
      </c>
      <c r="AE180" s="2">
        <v>20819236.436000001</v>
      </c>
      <c r="AF180" s="2"/>
      <c r="AG180" s="2"/>
      <c r="AH180" s="2"/>
      <c r="AI180" s="2"/>
      <c r="AJ180" s="2"/>
      <c r="AK180" s="2">
        <v>-15768876.695</v>
      </c>
      <c r="AL180" s="2">
        <v>-12287434.009</v>
      </c>
      <c r="AM180" s="2">
        <v>20714520.320999999</v>
      </c>
      <c r="AN180" s="2">
        <v>20714518.331</v>
      </c>
      <c r="AO180" s="2">
        <v>20714520.171999998</v>
      </c>
      <c r="AP180" s="2">
        <v>-14796782.651000001</v>
      </c>
      <c r="AQ180" s="2">
        <v>-11529959.808</v>
      </c>
      <c r="AR180" s="2">
        <v>21477931.026999999</v>
      </c>
      <c r="AS180" s="2">
        <v>21477928.938999999</v>
      </c>
      <c r="AT180" s="2">
        <v>21477929.954</v>
      </c>
      <c r="AU180" s="2">
        <v>-19770951.484999999</v>
      </c>
      <c r="AV180" s="2">
        <v>-15405935.416999999</v>
      </c>
      <c r="AW180" s="2">
        <v>20617237.693</v>
      </c>
      <c r="AX180" s="2">
        <v>20617233.866</v>
      </c>
      <c r="AY180" s="2">
        <v>20617237.160999998</v>
      </c>
    </row>
    <row r="181" spans="1:51" x14ac:dyDescent="0.25">
      <c r="A181" s="1">
        <v>13920</v>
      </c>
      <c r="B181" s="2">
        <v>-15937785.468</v>
      </c>
      <c r="C181" s="2">
        <v>-12419050.926999999</v>
      </c>
      <c r="D181" s="2">
        <v>20829669.873</v>
      </c>
      <c r="E181" s="2">
        <v>20829670.118000001</v>
      </c>
      <c r="F181" s="2">
        <v>20829669.750999998</v>
      </c>
      <c r="G181" s="2"/>
      <c r="H181" s="2"/>
      <c r="I181" s="2"/>
      <c r="J181" s="2"/>
      <c r="K181" s="2"/>
      <c r="L181" s="2">
        <v>-15361559.198999999</v>
      </c>
      <c r="M181" s="2">
        <v>-11970043.469000001</v>
      </c>
      <c r="N181" s="2">
        <v>20718779.881000001</v>
      </c>
      <c r="O181" s="2">
        <v>20718780.84</v>
      </c>
      <c r="P181" s="2">
        <v>20718779.684999999</v>
      </c>
      <c r="Q181" s="2">
        <v>-14057510.426000001</v>
      </c>
      <c r="R181" s="2">
        <v>-10953903.632999999</v>
      </c>
      <c r="S181" s="2">
        <v>21473174.868999999</v>
      </c>
      <c r="T181" s="2">
        <v>21473175.993000001</v>
      </c>
      <c r="U181" s="2">
        <v>21473174.488000002</v>
      </c>
      <c r="V181" s="2">
        <v>-19242265.175999999</v>
      </c>
      <c r="W181" s="2">
        <v>-14993971.778000001</v>
      </c>
      <c r="X181" s="2">
        <v>20604531.982000001</v>
      </c>
      <c r="Y181" s="2">
        <v>20604531.647</v>
      </c>
      <c r="Z181" s="2">
        <v>20604531.721999999</v>
      </c>
      <c r="AA181" s="2">
        <v>-17342266.278999999</v>
      </c>
      <c r="AB181" s="2">
        <v>-13513451.245999999</v>
      </c>
      <c r="AC181" s="2">
        <v>20829647.056000002</v>
      </c>
      <c r="AD181" s="2">
        <v>20829645.566</v>
      </c>
      <c r="AE181" s="2">
        <v>20829647.140999999</v>
      </c>
      <c r="AF181" s="2"/>
      <c r="AG181" s="2"/>
      <c r="AH181" s="2"/>
      <c r="AI181" s="2"/>
      <c r="AJ181" s="2"/>
      <c r="AK181" s="2">
        <v>-15746607.036</v>
      </c>
      <c r="AL181" s="2">
        <v>-12270081.025</v>
      </c>
      <c r="AM181" s="2">
        <v>20718758.596000001</v>
      </c>
      <c r="AN181" s="2">
        <v>20718756.039000001</v>
      </c>
      <c r="AO181" s="2">
        <v>20718758.182</v>
      </c>
      <c r="AP181" s="2">
        <v>-14821882.289999999</v>
      </c>
      <c r="AQ181" s="2">
        <v>-11549517.973999999</v>
      </c>
      <c r="AR181" s="2">
        <v>21473155.416999999</v>
      </c>
      <c r="AS181" s="2">
        <v>21473153.009</v>
      </c>
      <c r="AT181" s="2">
        <v>21473154.504999999</v>
      </c>
      <c r="AU181" s="2">
        <v>-19837801.806000002</v>
      </c>
      <c r="AV181" s="2">
        <v>-15458026.566</v>
      </c>
      <c r="AW181" s="2">
        <v>20604516.054000001</v>
      </c>
      <c r="AX181" s="2">
        <v>20604512.691</v>
      </c>
      <c r="AY181" s="2">
        <v>20604515.563999999</v>
      </c>
    </row>
    <row r="182" spans="1:51" x14ac:dyDescent="0.25">
      <c r="A182" s="1">
        <v>13950</v>
      </c>
      <c r="B182" s="2">
        <v>-15882863.694</v>
      </c>
      <c r="C182" s="2">
        <v>-12376254.722999999</v>
      </c>
      <c r="D182" s="2">
        <v>20840120.664999999</v>
      </c>
      <c r="E182" s="2">
        <v>20840121.344000001</v>
      </c>
      <c r="F182" s="2">
        <v>20840120.302000001</v>
      </c>
      <c r="G182" s="2"/>
      <c r="H182" s="2"/>
      <c r="I182" s="2"/>
      <c r="J182" s="2"/>
      <c r="K182" s="2"/>
      <c r="L182" s="2">
        <v>-15339072.636</v>
      </c>
      <c r="M182" s="2">
        <v>-11952521.469000001</v>
      </c>
      <c r="N182" s="2">
        <v>20723059.201000001</v>
      </c>
      <c r="O182" s="2">
        <v>20723059.918000001</v>
      </c>
      <c r="P182" s="2">
        <v>20723059.061999999</v>
      </c>
      <c r="Q182" s="2">
        <v>-14082018.767999999</v>
      </c>
      <c r="R182" s="2">
        <v>-10973001.043</v>
      </c>
      <c r="S182" s="2">
        <v>21468511.693999998</v>
      </c>
      <c r="T182" s="2">
        <v>21468512.289000001</v>
      </c>
      <c r="U182" s="2">
        <v>21468510.684</v>
      </c>
      <c r="V182" s="2">
        <v>-19308592.574000001</v>
      </c>
      <c r="W182" s="2">
        <v>-15045655.455</v>
      </c>
      <c r="X182" s="2">
        <v>20591910.940000001</v>
      </c>
      <c r="Y182" s="2">
        <v>20591909.693999998</v>
      </c>
      <c r="Z182" s="2">
        <v>20591910.449000001</v>
      </c>
      <c r="AA182" s="2">
        <v>-17287346.105999999</v>
      </c>
      <c r="AB182" s="2">
        <v>-13470656.294</v>
      </c>
      <c r="AC182" s="2">
        <v>20840098.715</v>
      </c>
      <c r="AD182" s="2">
        <v>20840096.706</v>
      </c>
      <c r="AE182" s="2">
        <v>20840098.34</v>
      </c>
      <c r="AF182" s="2"/>
      <c r="AG182" s="2"/>
      <c r="AH182" s="2"/>
      <c r="AI182" s="2"/>
      <c r="AJ182" s="2"/>
      <c r="AK182" s="2">
        <v>-15724122.140000001</v>
      </c>
      <c r="AL182" s="2">
        <v>-12252560.328</v>
      </c>
      <c r="AM182" s="2">
        <v>20723037.660999998</v>
      </c>
      <c r="AN182" s="2">
        <v>20723034.837000001</v>
      </c>
      <c r="AO182" s="2">
        <v>20723037.081</v>
      </c>
      <c r="AP182" s="2">
        <v>-14846392.141000001</v>
      </c>
      <c r="AQ182" s="2">
        <v>-11568616.555</v>
      </c>
      <c r="AR182" s="2">
        <v>21468491.631000001</v>
      </c>
      <c r="AS182" s="2">
        <v>21468488.675999999</v>
      </c>
      <c r="AT182" s="2">
        <v>21468490.441</v>
      </c>
      <c r="AU182" s="2">
        <v>-19904130.962000001</v>
      </c>
      <c r="AV182" s="2">
        <v>-15509711.614</v>
      </c>
      <c r="AW182" s="2">
        <v>20591894.530999999</v>
      </c>
      <c r="AX182" s="2">
        <v>20591890.719000001</v>
      </c>
      <c r="AY182" s="2">
        <v>20591893.774</v>
      </c>
    </row>
    <row r="183" spans="1:51" x14ac:dyDescent="0.25">
      <c r="A183" s="1">
        <v>13980</v>
      </c>
      <c r="B183" s="2">
        <v>-15827727.492000001</v>
      </c>
      <c r="C183" s="2">
        <v>-12333291.448000001</v>
      </c>
      <c r="D183" s="2">
        <v>20850613.134</v>
      </c>
      <c r="E183" s="2">
        <v>20850613.864</v>
      </c>
      <c r="F183" s="2">
        <v>20850612.956999999</v>
      </c>
      <c r="G183" s="2"/>
      <c r="H183" s="2"/>
      <c r="I183" s="2"/>
      <c r="J183" s="2"/>
      <c r="K183" s="2"/>
      <c r="L183" s="2">
        <v>-15316366.039999999</v>
      </c>
      <c r="M183" s="2">
        <v>-11934828.013</v>
      </c>
      <c r="N183" s="2">
        <v>20727380.688999999</v>
      </c>
      <c r="O183" s="2">
        <v>20727380.837000001</v>
      </c>
      <c r="P183" s="2">
        <v>20727379.940000001</v>
      </c>
      <c r="Q183" s="2">
        <v>-14105930.695</v>
      </c>
      <c r="R183" s="2">
        <v>-10991633.722999999</v>
      </c>
      <c r="S183" s="2">
        <v>21463960.811000001</v>
      </c>
      <c r="T183" s="2">
        <v>21463962.43</v>
      </c>
      <c r="U183" s="2">
        <v>21463959.888</v>
      </c>
      <c r="V183" s="2">
        <v>-19374391.326000001</v>
      </c>
      <c r="W183" s="2">
        <v>-15096927.198000001</v>
      </c>
      <c r="X183" s="2">
        <v>20579389.806000002</v>
      </c>
      <c r="Y183" s="2">
        <v>20579388.752999999</v>
      </c>
      <c r="Z183" s="2">
        <v>20579389.227000002</v>
      </c>
      <c r="AA183" s="2">
        <v>-17232210.305</v>
      </c>
      <c r="AB183" s="2">
        <v>-13427693.332</v>
      </c>
      <c r="AC183" s="2">
        <v>20850591.021000002</v>
      </c>
      <c r="AD183" s="2">
        <v>20850588.465</v>
      </c>
      <c r="AE183" s="2">
        <v>20850590.412</v>
      </c>
      <c r="AF183" s="2"/>
      <c r="AG183" s="2"/>
      <c r="AH183" s="2"/>
      <c r="AI183" s="2"/>
      <c r="AJ183" s="2"/>
      <c r="AK183" s="2">
        <v>-15701416.013</v>
      </c>
      <c r="AL183" s="2">
        <v>-12234867.237</v>
      </c>
      <c r="AM183" s="2">
        <v>20727357.896000002</v>
      </c>
      <c r="AN183" s="2">
        <v>20727355.574999999</v>
      </c>
      <c r="AO183" s="2">
        <v>20727357.668000001</v>
      </c>
      <c r="AP183" s="2">
        <v>-14870304.369000001</v>
      </c>
      <c r="AQ183" s="2">
        <v>-11587249.463</v>
      </c>
      <c r="AR183" s="2">
        <v>21463941.197999999</v>
      </c>
      <c r="AS183" s="2">
        <v>21463938.487</v>
      </c>
      <c r="AT183" s="2">
        <v>21463940.302999999</v>
      </c>
      <c r="AU183" s="2">
        <v>-19969930.272999998</v>
      </c>
      <c r="AV183" s="2">
        <v>-15560983.795</v>
      </c>
      <c r="AW183" s="2">
        <v>20579372.826000001</v>
      </c>
      <c r="AX183" s="2">
        <v>20579369.686000001</v>
      </c>
      <c r="AY183" s="2">
        <v>20579372.436999999</v>
      </c>
    </row>
    <row r="184" spans="1:51" x14ac:dyDescent="0.25">
      <c r="A184" s="1">
        <v>14010</v>
      </c>
      <c r="B184" s="2">
        <v>-15772372.631999999</v>
      </c>
      <c r="C184" s="2">
        <v>-12290157.787</v>
      </c>
      <c r="D184" s="2">
        <v>20861145.509</v>
      </c>
      <c r="E184" s="2">
        <v>20861146.969000001</v>
      </c>
      <c r="F184" s="2">
        <v>20861145.905000001</v>
      </c>
      <c r="G184" s="2"/>
      <c r="H184" s="2"/>
      <c r="I184" s="2"/>
      <c r="J184" s="2"/>
      <c r="K184" s="2"/>
      <c r="L184" s="2">
        <v>-15293435.267000001</v>
      </c>
      <c r="M184" s="2">
        <v>-11916959.880000001</v>
      </c>
      <c r="N184" s="2">
        <v>20731743.463</v>
      </c>
      <c r="O184" s="2">
        <v>20731744.27</v>
      </c>
      <c r="P184" s="2">
        <v>20731743.384</v>
      </c>
      <c r="Q184" s="2">
        <v>-14129239.913000001</v>
      </c>
      <c r="R184" s="2">
        <v>-11009796.748</v>
      </c>
      <c r="S184" s="2">
        <v>21459524.984000001</v>
      </c>
      <c r="T184" s="2">
        <v>21459526.622000001</v>
      </c>
      <c r="U184" s="2">
        <v>21459524.359000001</v>
      </c>
      <c r="V184" s="2">
        <v>-19439654.032000002</v>
      </c>
      <c r="W184" s="2">
        <v>-15147781.248</v>
      </c>
      <c r="X184" s="2">
        <v>20566970.888</v>
      </c>
      <c r="Y184" s="2">
        <v>20566969.598999999</v>
      </c>
      <c r="Z184" s="2">
        <v>20566970.008000001</v>
      </c>
      <c r="AA184" s="2">
        <v>-17176860.675000001</v>
      </c>
      <c r="AB184" s="2">
        <v>-13384563.749</v>
      </c>
      <c r="AC184" s="2">
        <v>20861123.827</v>
      </c>
      <c r="AD184" s="2">
        <v>20861121.008000001</v>
      </c>
      <c r="AE184" s="2">
        <v>20861123.399999999</v>
      </c>
      <c r="AF184" s="2"/>
      <c r="AG184" s="2"/>
      <c r="AH184" s="2"/>
      <c r="AI184" s="2"/>
      <c r="AJ184" s="2"/>
      <c r="AK184" s="2">
        <v>-15678490.541999999</v>
      </c>
      <c r="AL184" s="2">
        <v>-12217003.232999999</v>
      </c>
      <c r="AM184" s="2">
        <v>20731720.605999999</v>
      </c>
      <c r="AN184" s="2">
        <v>20731718.103</v>
      </c>
      <c r="AO184" s="2">
        <v>20731720.103</v>
      </c>
      <c r="AP184" s="2">
        <v>-14893618.727</v>
      </c>
      <c r="AQ184" s="2">
        <v>-11605416.492000001</v>
      </c>
      <c r="AR184" s="2">
        <v>21459503.851</v>
      </c>
      <c r="AS184" s="2">
        <v>21459502.395</v>
      </c>
      <c r="AT184" s="2">
        <v>21459502.947999999</v>
      </c>
      <c r="AU184" s="2">
        <v>-20035198.374000002</v>
      </c>
      <c r="AV184" s="2">
        <v>-15611842.050000001</v>
      </c>
      <c r="AW184" s="2">
        <v>20566953.120999999</v>
      </c>
      <c r="AX184" s="2">
        <v>20566949.294</v>
      </c>
      <c r="AY184" s="2">
        <v>20566952.418000001</v>
      </c>
    </row>
    <row r="185" spans="1:51" x14ac:dyDescent="0.25">
      <c r="A185" s="1">
        <v>14040</v>
      </c>
      <c r="B185" s="2">
        <v>-15716803.895</v>
      </c>
      <c r="C185" s="2">
        <v>-12246857.471000001</v>
      </c>
      <c r="D185" s="2">
        <v>20871721.228999998</v>
      </c>
      <c r="E185" s="2">
        <v>20871721.816</v>
      </c>
      <c r="F185" s="2">
        <v>20871721.133000001</v>
      </c>
      <c r="G185" s="2"/>
      <c r="H185" s="2"/>
      <c r="I185" s="2"/>
      <c r="J185" s="2"/>
      <c r="K185" s="2"/>
      <c r="L185" s="2">
        <v>-15270285.312000001</v>
      </c>
      <c r="M185" s="2">
        <v>-11898920.955</v>
      </c>
      <c r="N185" s="2">
        <v>20736148.589000002</v>
      </c>
      <c r="O185" s="2">
        <v>20736149.449999999</v>
      </c>
      <c r="P185" s="2">
        <v>20736148.453000002</v>
      </c>
      <c r="Q185" s="2">
        <v>-14151949.075999999</v>
      </c>
      <c r="R185" s="2">
        <v>-11027492.192</v>
      </c>
      <c r="S185" s="2">
        <v>21455203.103</v>
      </c>
      <c r="T185" s="2">
        <v>21455204.789999999</v>
      </c>
      <c r="U185" s="2">
        <v>21455203.260000002</v>
      </c>
      <c r="V185" s="2">
        <v>-19504382.245000001</v>
      </c>
      <c r="W185" s="2">
        <v>-15198218.809</v>
      </c>
      <c r="X185" s="2">
        <v>20554653.5</v>
      </c>
      <c r="Y185" s="2">
        <v>20554652.34</v>
      </c>
      <c r="Z185" s="2">
        <v>20554652.605999999</v>
      </c>
      <c r="AA185" s="2">
        <v>-17121298.671</v>
      </c>
      <c r="AB185" s="2">
        <v>-13341268.674000001</v>
      </c>
      <c r="AC185" s="2">
        <v>20871696.785</v>
      </c>
      <c r="AD185" s="2">
        <v>20871694.550999999</v>
      </c>
      <c r="AE185" s="2">
        <v>20871696.195</v>
      </c>
      <c r="AF185" s="2"/>
      <c r="AG185" s="2"/>
      <c r="AH185" s="2"/>
      <c r="AI185" s="2"/>
      <c r="AJ185" s="2"/>
      <c r="AK185" s="2">
        <v>-15655347.393999999</v>
      </c>
      <c r="AL185" s="2">
        <v>-12198969.607999999</v>
      </c>
      <c r="AM185" s="2">
        <v>20736124.934999999</v>
      </c>
      <c r="AN185" s="2">
        <v>20736122.522999998</v>
      </c>
      <c r="AO185" s="2">
        <v>20736124.327</v>
      </c>
      <c r="AP185" s="2">
        <v>-14916334.517000001</v>
      </c>
      <c r="AQ185" s="2">
        <v>-11623117.113</v>
      </c>
      <c r="AR185" s="2">
        <v>21455181.682</v>
      </c>
      <c r="AS185" s="2">
        <v>21455179.609999999</v>
      </c>
      <c r="AT185" s="2">
        <v>21455180.853</v>
      </c>
      <c r="AU185" s="2">
        <v>-20099933.482999999</v>
      </c>
      <c r="AV185" s="2">
        <v>-15662284.983999999</v>
      </c>
      <c r="AW185" s="2">
        <v>20554633.783</v>
      </c>
      <c r="AX185" s="2">
        <v>20554630.855</v>
      </c>
      <c r="AY185" s="2">
        <v>20554633.59</v>
      </c>
    </row>
    <row r="186" spans="1:51" x14ac:dyDescent="0.25">
      <c r="A186" s="1">
        <v>14070</v>
      </c>
      <c r="B186" s="2">
        <v>-15661036.343</v>
      </c>
      <c r="C186" s="2">
        <v>-12203402.241</v>
      </c>
      <c r="D186" s="2">
        <v>20882333.767999999</v>
      </c>
      <c r="E186" s="2">
        <v>20882333.186999999</v>
      </c>
      <c r="F186" s="2">
        <v>20882333.138</v>
      </c>
      <c r="G186" s="2"/>
      <c r="H186" s="2"/>
      <c r="I186" s="2"/>
      <c r="J186" s="2"/>
      <c r="K186" s="2"/>
      <c r="L186" s="2">
        <v>-15246931.659</v>
      </c>
      <c r="M186" s="2">
        <v>-11880723.309</v>
      </c>
      <c r="N186" s="2">
        <v>20740592.673</v>
      </c>
      <c r="O186" s="2">
        <v>20740593.559</v>
      </c>
      <c r="P186" s="2">
        <v>20740592.816</v>
      </c>
      <c r="Q186" s="2">
        <v>-14174071.540999999</v>
      </c>
      <c r="R186" s="2">
        <v>-11044730.475</v>
      </c>
      <c r="S186" s="2">
        <v>21450993.853</v>
      </c>
      <c r="T186" s="2">
        <v>21450995.125</v>
      </c>
      <c r="U186" s="2">
        <v>21450993.638999999</v>
      </c>
      <c r="V186" s="2">
        <v>-19568588.438000001</v>
      </c>
      <c r="W186" s="2">
        <v>-15248249.598999999</v>
      </c>
      <c r="X186" s="2">
        <v>20542435.145</v>
      </c>
      <c r="Y186" s="2">
        <v>20542434.282000002</v>
      </c>
      <c r="Z186" s="2">
        <v>20542434.780999999</v>
      </c>
      <c r="AA186" s="2">
        <v>-17065523.530999999</v>
      </c>
      <c r="AB186" s="2">
        <v>-13297807.52</v>
      </c>
      <c r="AC186" s="2">
        <v>20882309.359000001</v>
      </c>
      <c r="AD186" s="2">
        <v>20882308.320999999</v>
      </c>
      <c r="AE186" s="2">
        <v>20882309.359999999</v>
      </c>
      <c r="AF186" s="2"/>
      <c r="AG186" s="2"/>
      <c r="AH186" s="2"/>
      <c r="AI186" s="2"/>
      <c r="AJ186" s="2"/>
      <c r="AK186" s="2">
        <v>-15631986.216</v>
      </c>
      <c r="AL186" s="2">
        <v>-12180766.096999999</v>
      </c>
      <c r="AM186" s="2">
        <v>20740569.945</v>
      </c>
      <c r="AN186" s="2">
        <v>20740567.850000001</v>
      </c>
      <c r="AO186" s="2">
        <v>20740569.697999999</v>
      </c>
      <c r="AP186" s="2">
        <v>-14938449.288000001</v>
      </c>
      <c r="AQ186" s="2">
        <v>-11640349.397</v>
      </c>
      <c r="AR186" s="2">
        <v>21450973.013</v>
      </c>
      <c r="AS186" s="2">
        <v>21450971.306000002</v>
      </c>
      <c r="AT186" s="2">
        <v>21450972.359000001</v>
      </c>
      <c r="AU186" s="2">
        <v>-20164132.243000001</v>
      </c>
      <c r="AV186" s="2">
        <v>-15712309.983999999</v>
      </c>
      <c r="AW186" s="2">
        <v>20542416.842</v>
      </c>
      <c r="AX186" s="2">
        <v>20542414.125999998</v>
      </c>
      <c r="AY186" s="2">
        <v>20542416.923999999</v>
      </c>
    </row>
    <row r="187" spans="1:51" x14ac:dyDescent="0.25">
      <c r="A187" s="1">
        <v>14100</v>
      </c>
      <c r="B187" s="2">
        <v>-15605050.388</v>
      </c>
      <c r="C187" s="2">
        <v>-12159776.811000001</v>
      </c>
      <c r="D187" s="2">
        <v>20892987.157000002</v>
      </c>
      <c r="E187" s="2">
        <v>20892987.526999999</v>
      </c>
      <c r="F187" s="2">
        <v>20892986.636999998</v>
      </c>
      <c r="G187" s="2"/>
      <c r="H187" s="2"/>
      <c r="I187" s="2"/>
      <c r="J187" s="2"/>
      <c r="K187" s="2"/>
      <c r="L187" s="2">
        <v>-15223354.509</v>
      </c>
      <c r="M187" s="2">
        <v>-11862351.498</v>
      </c>
      <c r="N187" s="2">
        <v>20745080.374000002</v>
      </c>
      <c r="O187" s="2">
        <v>20745080.055</v>
      </c>
      <c r="P187" s="2">
        <v>20745079.583999999</v>
      </c>
      <c r="Q187" s="2">
        <v>-14195585.741</v>
      </c>
      <c r="R187" s="2">
        <v>-11061494.784</v>
      </c>
      <c r="S187" s="2">
        <v>21446900.359999999</v>
      </c>
      <c r="T187" s="2">
        <v>21446901.013999999</v>
      </c>
      <c r="U187" s="2">
        <v>21446899.423</v>
      </c>
      <c r="V187" s="2">
        <v>-19632249.877</v>
      </c>
      <c r="W187" s="2">
        <v>-15297855.904999999</v>
      </c>
      <c r="X187" s="2">
        <v>20530321.070999999</v>
      </c>
      <c r="Y187" s="2">
        <v>20530319.954999998</v>
      </c>
      <c r="Z187" s="2">
        <v>20530320.576000001</v>
      </c>
      <c r="AA187" s="2">
        <v>-17009543.462000001</v>
      </c>
      <c r="AB187" s="2">
        <v>-13254186.685000001</v>
      </c>
      <c r="AC187" s="2">
        <v>20892962.363000002</v>
      </c>
      <c r="AD187" s="2">
        <v>20892960.530000001</v>
      </c>
      <c r="AE187" s="2">
        <v>20892962.368000001</v>
      </c>
      <c r="AF187" s="2"/>
      <c r="AG187" s="2"/>
      <c r="AH187" s="2"/>
      <c r="AI187" s="2"/>
      <c r="AJ187" s="2"/>
      <c r="AK187" s="2">
        <v>-15608415.023</v>
      </c>
      <c r="AL187" s="2">
        <v>-12162398.932</v>
      </c>
      <c r="AM187" s="2">
        <v>20745055.943</v>
      </c>
      <c r="AN187" s="2">
        <v>20745053.293000001</v>
      </c>
      <c r="AO187" s="2">
        <v>20745055.182999998</v>
      </c>
      <c r="AP187" s="2">
        <v>-14959969.273</v>
      </c>
      <c r="AQ187" s="2">
        <v>-11657118.216</v>
      </c>
      <c r="AR187" s="2">
        <v>21446877.68</v>
      </c>
      <c r="AS187" s="2">
        <v>21446876.088</v>
      </c>
      <c r="AT187" s="2">
        <v>21446876.958999999</v>
      </c>
      <c r="AU187" s="2">
        <v>-20227799.734999999</v>
      </c>
      <c r="AV187" s="2">
        <v>-15761921.011</v>
      </c>
      <c r="AW187" s="2">
        <v>20530302.506999999</v>
      </c>
      <c r="AX187" s="2">
        <v>20530298.625999998</v>
      </c>
      <c r="AY187" s="2">
        <v>20530301.695999999</v>
      </c>
    </row>
    <row r="188" spans="1:51" x14ac:dyDescent="0.25">
      <c r="A188" s="1">
        <v>14130</v>
      </c>
      <c r="B188" s="2">
        <v>-15548859.811000001</v>
      </c>
      <c r="C188" s="2">
        <v>-12115991.963</v>
      </c>
      <c r="D188" s="2">
        <v>20903679.335000001</v>
      </c>
      <c r="E188" s="2">
        <v>20903679.862</v>
      </c>
      <c r="F188" s="2">
        <v>20903679.362</v>
      </c>
      <c r="G188" s="2"/>
      <c r="H188" s="2"/>
      <c r="I188" s="2"/>
      <c r="J188" s="2"/>
      <c r="K188" s="2"/>
      <c r="L188" s="2">
        <v>-15199567.569</v>
      </c>
      <c r="M188" s="2">
        <v>-11843816.211999999</v>
      </c>
      <c r="N188" s="2">
        <v>20749606.539999999</v>
      </c>
      <c r="O188" s="2">
        <v>20749606.563999999</v>
      </c>
      <c r="P188" s="2">
        <v>20749605.954999998</v>
      </c>
      <c r="Q188" s="2">
        <v>-14216503.727</v>
      </c>
      <c r="R188" s="2">
        <v>-11077794.518999999</v>
      </c>
      <c r="S188" s="2">
        <v>21442919.954999998</v>
      </c>
      <c r="T188" s="2">
        <v>21442921.085999999</v>
      </c>
      <c r="U188" s="2">
        <v>21442919.173999999</v>
      </c>
      <c r="V188" s="2">
        <v>-19695377.609000001</v>
      </c>
      <c r="W188" s="2">
        <v>-15347046.34</v>
      </c>
      <c r="X188" s="2">
        <v>20518307.581999999</v>
      </c>
      <c r="Y188" s="2">
        <v>20518307.317000002</v>
      </c>
      <c r="Z188" s="2">
        <v>20518307.315000001</v>
      </c>
      <c r="AA188" s="2">
        <v>-16953353.420000002</v>
      </c>
      <c r="AB188" s="2">
        <v>-13210402.248</v>
      </c>
      <c r="AC188" s="2">
        <v>20903655.559</v>
      </c>
      <c r="AD188" s="2">
        <v>20903652.963</v>
      </c>
      <c r="AE188" s="2">
        <v>20903655.225000001</v>
      </c>
      <c r="AF188" s="2"/>
      <c r="AG188" s="2"/>
      <c r="AH188" s="2"/>
      <c r="AI188" s="2"/>
      <c r="AJ188" s="2"/>
      <c r="AK188" s="2">
        <v>-15584628.681</v>
      </c>
      <c r="AL188" s="2">
        <v>-12143864.111</v>
      </c>
      <c r="AM188" s="2">
        <v>20749581.241</v>
      </c>
      <c r="AN188" s="2">
        <v>20749579.741</v>
      </c>
      <c r="AO188" s="2">
        <v>20749581.276999999</v>
      </c>
      <c r="AP188" s="2">
        <v>-14980887.695</v>
      </c>
      <c r="AQ188" s="2">
        <v>-11673418.285</v>
      </c>
      <c r="AR188" s="2">
        <v>21442897.497000001</v>
      </c>
      <c r="AS188" s="2">
        <v>21442895.477000002</v>
      </c>
      <c r="AT188" s="2">
        <v>21442896.506999999</v>
      </c>
      <c r="AU188" s="2">
        <v>-20290928.160999998</v>
      </c>
      <c r="AV188" s="2">
        <v>-15811111.988</v>
      </c>
      <c r="AW188" s="2">
        <v>20518288.934</v>
      </c>
      <c r="AX188" s="2">
        <v>20518285.651999999</v>
      </c>
      <c r="AY188" s="2">
        <v>20518288.563000001</v>
      </c>
    </row>
    <row r="189" spans="1:51" x14ac:dyDescent="0.25">
      <c r="A189" s="1">
        <v>14160</v>
      </c>
      <c r="B189" s="2">
        <v>-15492456.399</v>
      </c>
      <c r="C189" s="2">
        <v>-12072041.25</v>
      </c>
      <c r="D189" s="2">
        <v>20914412.846000001</v>
      </c>
      <c r="E189" s="2">
        <v>20914413.484999999</v>
      </c>
      <c r="F189" s="2">
        <v>20914412.171999998</v>
      </c>
      <c r="G189" s="2"/>
      <c r="H189" s="2"/>
      <c r="I189" s="2"/>
      <c r="J189" s="2"/>
      <c r="K189" s="2"/>
      <c r="L189" s="2">
        <v>-15175562.68</v>
      </c>
      <c r="M189" s="2">
        <v>-11825111.092</v>
      </c>
      <c r="N189" s="2">
        <v>20754174.18</v>
      </c>
      <c r="O189" s="2">
        <v>20754174.629999999</v>
      </c>
      <c r="P189" s="2">
        <v>20754173.666000001</v>
      </c>
      <c r="Q189" s="2">
        <v>-14236815.176000001</v>
      </c>
      <c r="R189" s="2">
        <v>-11093621.624</v>
      </c>
      <c r="S189" s="2">
        <v>21439054.734000001</v>
      </c>
      <c r="T189" s="2">
        <v>21439055.872000001</v>
      </c>
      <c r="U189" s="2">
        <v>21439053.634</v>
      </c>
      <c r="V189" s="2">
        <v>-19757960.166999999</v>
      </c>
      <c r="W189" s="2">
        <v>-15395811.968</v>
      </c>
      <c r="X189" s="2">
        <v>20506399.147</v>
      </c>
      <c r="Y189" s="2">
        <v>20506398.171999998</v>
      </c>
      <c r="Z189" s="2">
        <v>20506398.471999999</v>
      </c>
      <c r="AA189" s="2">
        <v>-16896954.182</v>
      </c>
      <c r="AB189" s="2">
        <v>-13166454.800000001</v>
      </c>
      <c r="AC189" s="2">
        <v>20914387.601</v>
      </c>
      <c r="AD189" s="2">
        <v>20914385.581999999</v>
      </c>
      <c r="AE189" s="2">
        <v>20914387.416000001</v>
      </c>
      <c r="AF189" s="2"/>
      <c r="AG189" s="2"/>
      <c r="AH189" s="2"/>
      <c r="AI189" s="2"/>
      <c r="AJ189" s="2"/>
      <c r="AK189" s="2">
        <v>-15560628.034</v>
      </c>
      <c r="AL189" s="2">
        <v>-12125162.296</v>
      </c>
      <c r="AM189" s="2">
        <v>20754148.708999999</v>
      </c>
      <c r="AN189" s="2">
        <v>20754146.914999999</v>
      </c>
      <c r="AO189" s="2">
        <v>20754148.388</v>
      </c>
      <c r="AP189" s="2">
        <v>-15001203.222999999</v>
      </c>
      <c r="AQ189" s="2">
        <v>-11689248.574999999</v>
      </c>
      <c r="AR189" s="2">
        <v>21439031.026000001</v>
      </c>
      <c r="AS189" s="2">
        <v>21439029.532000002</v>
      </c>
      <c r="AT189" s="2">
        <v>21439030.931000002</v>
      </c>
      <c r="AU189" s="2">
        <v>-20353515.059999999</v>
      </c>
      <c r="AV189" s="2">
        <v>-15859880.999</v>
      </c>
      <c r="AW189" s="2">
        <v>20506378.978999998</v>
      </c>
      <c r="AX189" s="2">
        <v>20506375.693</v>
      </c>
      <c r="AY189" s="2">
        <v>20506378.697999999</v>
      </c>
    </row>
    <row r="190" spans="1:51" x14ac:dyDescent="0.25">
      <c r="A190" s="1">
        <v>14190</v>
      </c>
      <c r="B190" s="2">
        <v>-15435853.827</v>
      </c>
      <c r="C190" s="2">
        <v>-12027935.361</v>
      </c>
      <c r="D190" s="2">
        <v>20925184.048</v>
      </c>
      <c r="E190" s="2">
        <v>20925184.611000001</v>
      </c>
      <c r="F190" s="2">
        <v>20925183.488000002</v>
      </c>
      <c r="G190" s="2"/>
      <c r="H190" s="2"/>
      <c r="I190" s="2"/>
      <c r="J190" s="2"/>
      <c r="K190" s="2"/>
      <c r="L190" s="2">
        <v>-15151353.767999999</v>
      </c>
      <c r="M190" s="2">
        <v>-11806246.994000001</v>
      </c>
      <c r="N190" s="2">
        <v>20758780.517000001</v>
      </c>
      <c r="O190" s="2">
        <v>20758781.462000001</v>
      </c>
      <c r="P190" s="2">
        <v>20758780.263</v>
      </c>
      <c r="Q190" s="2">
        <v>-14256532.009</v>
      </c>
      <c r="R190" s="2">
        <v>-11108985.389</v>
      </c>
      <c r="S190" s="2">
        <v>21435302.388</v>
      </c>
      <c r="T190" s="2">
        <v>21435303.469000001</v>
      </c>
      <c r="U190" s="2">
        <v>21435301.633000001</v>
      </c>
      <c r="V190" s="2">
        <v>-19820008.787</v>
      </c>
      <c r="W190" s="2">
        <v>-15444161.539999999</v>
      </c>
      <c r="X190" s="2">
        <v>20494591.344999999</v>
      </c>
      <c r="Y190" s="2">
        <v>20494590.478</v>
      </c>
      <c r="Z190" s="2">
        <v>20494591.09</v>
      </c>
      <c r="AA190" s="2">
        <v>-16840348.925000001</v>
      </c>
      <c r="AB190" s="2">
        <v>-13122346.811000001</v>
      </c>
      <c r="AC190" s="2">
        <v>20925159.339000002</v>
      </c>
      <c r="AD190" s="2">
        <v>20925156.951000001</v>
      </c>
      <c r="AE190" s="2">
        <v>20925159.129999999</v>
      </c>
      <c r="AF190" s="2"/>
      <c r="AG190" s="2"/>
      <c r="AH190" s="2"/>
      <c r="AI190" s="2"/>
      <c r="AJ190" s="2"/>
      <c r="AK190" s="2">
        <v>-15536416.502</v>
      </c>
      <c r="AL190" s="2">
        <v>-12106296.153000001</v>
      </c>
      <c r="AM190" s="2">
        <v>20758756.732999999</v>
      </c>
      <c r="AN190" s="2">
        <v>20758753.908</v>
      </c>
      <c r="AO190" s="2">
        <v>20758755.991999999</v>
      </c>
      <c r="AP190" s="2">
        <v>-15020917.275</v>
      </c>
      <c r="AQ190" s="2">
        <v>-11704610.169</v>
      </c>
      <c r="AR190" s="2">
        <v>21435280.195999999</v>
      </c>
      <c r="AS190" s="2">
        <v>21435277.649</v>
      </c>
      <c r="AT190" s="2">
        <v>21435279.293000001</v>
      </c>
      <c r="AU190" s="2">
        <v>-20415561.155999999</v>
      </c>
      <c r="AV190" s="2">
        <v>-15908228.601</v>
      </c>
      <c r="AW190" s="2">
        <v>20494572.759</v>
      </c>
      <c r="AX190" s="2">
        <v>20494568.759</v>
      </c>
      <c r="AY190" s="2">
        <v>20494571.934</v>
      </c>
    </row>
    <row r="191" spans="1:51" x14ac:dyDescent="0.25">
      <c r="A191" s="1">
        <v>14220</v>
      </c>
      <c r="B191" s="2">
        <v>-15379045.164000001</v>
      </c>
      <c r="C191" s="2">
        <v>-11983668.879000001</v>
      </c>
      <c r="D191" s="2">
        <v>20935994.881000001</v>
      </c>
      <c r="E191" s="2">
        <v>20935995.120000001</v>
      </c>
      <c r="F191" s="2">
        <v>20935994.109999999</v>
      </c>
      <c r="G191" s="2"/>
      <c r="H191" s="2"/>
      <c r="I191" s="2"/>
      <c r="J191" s="2"/>
      <c r="K191" s="2"/>
      <c r="L191" s="2">
        <v>-15126933.93</v>
      </c>
      <c r="M191" s="2">
        <v>-11787218.546</v>
      </c>
      <c r="N191" s="2">
        <v>20763426.943</v>
      </c>
      <c r="O191" s="2">
        <v>20763428.260000002</v>
      </c>
      <c r="P191" s="2">
        <v>20763427.375999998</v>
      </c>
      <c r="Q191" s="2">
        <v>-14275645.486</v>
      </c>
      <c r="R191" s="2">
        <v>-11123879.007999999</v>
      </c>
      <c r="S191" s="2">
        <v>21431664.921</v>
      </c>
      <c r="T191" s="2">
        <v>21431666.294</v>
      </c>
      <c r="U191" s="2">
        <v>21431664.671999998</v>
      </c>
      <c r="V191" s="2">
        <v>-19881513.482999999</v>
      </c>
      <c r="W191" s="2">
        <v>-15492087.278999999</v>
      </c>
      <c r="X191" s="2">
        <v>20482887.379999999</v>
      </c>
      <c r="Y191" s="2">
        <v>20482886.508000001</v>
      </c>
      <c r="Z191" s="2">
        <v>20482886.967999998</v>
      </c>
      <c r="AA191" s="2">
        <v>-16783533.875999998</v>
      </c>
      <c r="AB191" s="2">
        <v>-13078075.343</v>
      </c>
      <c r="AC191" s="2">
        <v>20935971.057</v>
      </c>
      <c r="AD191" s="2">
        <v>20935969.203000002</v>
      </c>
      <c r="AE191" s="2">
        <v>20935970.657000002</v>
      </c>
      <c r="AF191" s="2"/>
      <c r="AG191" s="2"/>
      <c r="AH191" s="2"/>
      <c r="AI191" s="2"/>
      <c r="AJ191" s="2"/>
      <c r="AK191" s="2">
        <v>-15511990.336999999</v>
      </c>
      <c r="AL191" s="2">
        <v>-12087262.775</v>
      </c>
      <c r="AM191" s="2">
        <v>20763404.822999999</v>
      </c>
      <c r="AN191" s="2">
        <v>20763402.197999999</v>
      </c>
      <c r="AO191" s="2">
        <v>20763404.357000001</v>
      </c>
      <c r="AP191" s="2">
        <v>-15040024.249</v>
      </c>
      <c r="AQ191" s="2">
        <v>-11719498.727</v>
      </c>
      <c r="AR191" s="2">
        <v>21431644.125</v>
      </c>
      <c r="AS191" s="2">
        <v>21431642.046999998</v>
      </c>
      <c r="AT191" s="2">
        <v>21431643.087000001</v>
      </c>
      <c r="AU191" s="2">
        <v>-20477059.629999999</v>
      </c>
      <c r="AV191" s="2">
        <v>-15956149.488</v>
      </c>
      <c r="AW191" s="2">
        <v>20482869.682999998</v>
      </c>
      <c r="AX191" s="2">
        <v>20482866.017000001</v>
      </c>
      <c r="AY191" s="2">
        <v>20482869.008000001</v>
      </c>
    </row>
    <row r="192" spans="1:51" x14ac:dyDescent="0.25">
      <c r="A192" s="1">
        <v>14250</v>
      </c>
      <c r="B192" s="2">
        <v>-15322024.998</v>
      </c>
      <c r="C192" s="2">
        <v>-11939237.58</v>
      </c>
      <c r="D192" s="2">
        <v>20946844.289999999</v>
      </c>
      <c r="E192" s="2">
        <v>20946845.629000001</v>
      </c>
      <c r="F192" s="2">
        <v>20946844.381999999</v>
      </c>
      <c r="G192" s="2"/>
      <c r="H192" s="2"/>
      <c r="I192" s="2"/>
      <c r="J192" s="2"/>
      <c r="K192" s="2"/>
      <c r="L192" s="2">
        <v>-15102297.783</v>
      </c>
      <c r="M192" s="2">
        <v>-11768021.536</v>
      </c>
      <c r="N192" s="2">
        <v>20768116.067000002</v>
      </c>
      <c r="O192" s="2">
        <v>20768116.215999998</v>
      </c>
      <c r="P192" s="2">
        <v>20768115.502999999</v>
      </c>
      <c r="Q192" s="2">
        <v>-14294148.58</v>
      </c>
      <c r="R192" s="2">
        <v>-11138296.998</v>
      </c>
      <c r="S192" s="2">
        <v>21428143.662999999</v>
      </c>
      <c r="T192" s="2">
        <v>21428144.956999999</v>
      </c>
      <c r="U192" s="2">
        <v>21428143.624000002</v>
      </c>
      <c r="V192" s="2">
        <v>-19942466.050000001</v>
      </c>
      <c r="W192" s="2">
        <v>-15539582.787</v>
      </c>
      <c r="X192" s="2">
        <v>20471288.725000001</v>
      </c>
      <c r="Y192" s="2">
        <v>20471287.682999998</v>
      </c>
      <c r="Z192" s="2">
        <v>20471288.024999999</v>
      </c>
      <c r="AA192" s="2">
        <v>-16726506.548</v>
      </c>
      <c r="AB192" s="2">
        <v>-13033638.466</v>
      </c>
      <c r="AC192" s="2">
        <v>20946822.923</v>
      </c>
      <c r="AD192" s="2">
        <v>20946820.524999999</v>
      </c>
      <c r="AE192" s="2">
        <v>20946822.548</v>
      </c>
      <c r="AF192" s="2"/>
      <c r="AG192" s="2"/>
      <c r="AH192" s="2"/>
      <c r="AI192" s="2"/>
      <c r="AJ192" s="2"/>
      <c r="AK192" s="2">
        <v>-15487347.095000001</v>
      </c>
      <c r="AL192" s="2">
        <v>-12068060.237</v>
      </c>
      <c r="AM192" s="2">
        <v>20768094.714000002</v>
      </c>
      <c r="AN192" s="2">
        <v>20768091.923</v>
      </c>
      <c r="AO192" s="2">
        <v>20768094.182</v>
      </c>
      <c r="AP192" s="2">
        <v>-15058520.085999999</v>
      </c>
      <c r="AQ192" s="2">
        <v>-11733911.064999999</v>
      </c>
      <c r="AR192" s="2">
        <v>21428124.162999999</v>
      </c>
      <c r="AS192" s="2">
        <v>21428122.765999999</v>
      </c>
      <c r="AT192" s="2">
        <v>21428123.805</v>
      </c>
      <c r="AU192" s="2">
        <v>-20538005.206</v>
      </c>
      <c r="AV192" s="2">
        <v>-16003639.548</v>
      </c>
      <c r="AW192" s="2">
        <v>20471271.677000001</v>
      </c>
      <c r="AX192" s="2">
        <v>20471268.614999998</v>
      </c>
      <c r="AY192" s="2">
        <v>20471271.16</v>
      </c>
    </row>
    <row r="193" spans="1:51" x14ac:dyDescent="0.25">
      <c r="A193" s="1">
        <v>14280</v>
      </c>
      <c r="B193" s="2">
        <v>-15264802.791999999</v>
      </c>
      <c r="C193" s="2">
        <v>-11894648.848999999</v>
      </c>
      <c r="D193" s="2">
        <v>20957734.671999998</v>
      </c>
      <c r="E193" s="2">
        <v>20957734.078000002</v>
      </c>
      <c r="F193" s="2">
        <v>20957733.969999999</v>
      </c>
      <c r="G193" s="2"/>
      <c r="H193" s="2"/>
      <c r="I193" s="2"/>
      <c r="J193" s="2"/>
      <c r="K193" s="2"/>
      <c r="L193" s="2">
        <v>-15077454.971999999</v>
      </c>
      <c r="M193" s="2">
        <v>-11748663.489</v>
      </c>
      <c r="N193" s="2">
        <v>20772842.947999999</v>
      </c>
      <c r="O193" s="2">
        <v>20772843.611000001</v>
      </c>
      <c r="P193" s="2">
        <v>20772842.769000001</v>
      </c>
      <c r="Q193" s="2">
        <v>-14312049.083000001</v>
      </c>
      <c r="R193" s="2">
        <v>-11152245.437999999</v>
      </c>
      <c r="S193" s="2">
        <v>21424738.300999999</v>
      </c>
      <c r="T193" s="2">
        <v>21424738.179000001</v>
      </c>
      <c r="U193" s="2">
        <v>21424737.362</v>
      </c>
      <c r="V193" s="2">
        <v>-20002873.215</v>
      </c>
      <c r="W193" s="2">
        <v>-15586653.308</v>
      </c>
      <c r="X193" s="2">
        <v>20459793.670000002</v>
      </c>
      <c r="Y193" s="2">
        <v>20459792.596000001</v>
      </c>
      <c r="Z193" s="2">
        <v>20459792.941</v>
      </c>
      <c r="AA193" s="2">
        <v>-16669290.181</v>
      </c>
      <c r="AB193" s="2">
        <v>-12989054.277000001</v>
      </c>
      <c r="AC193" s="2">
        <v>20957711.497000001</v>
      </c>
      <c r="AD193" s="2">
        <v>20957708.662999999</v>
      </c>
      <c r="AE193" s="2">
        <v>20957710.763</v>
      </c>
      <c r="AF193" s="2"/>
      <c r="AG193" s="2"/>
      <c r="AH193" s="2"/>
      <c r="AI193" s="2"/>
      <c r="AJ193" s="2"/>
      <c r="AK193" s="2">
        <v>-15462510.191</v>
      </c>
      <c r="AL193" s="2">
        <v>-12048706.794</v>
      </c>
      <c r="AM193" s="2">
        <v>20772820.118999999</v>
      </c>
      <c r="AN193" s="2">
        <v>20772818.151999999</v>
      </c>
      <c r="AO193" s="2">
        <v>20772819.940000001</v>
      </c>
      <c r="AP193" s="2">
        <v>-15076426.33</v>
      </c>
      <c r="AQ193" s="2">
        <v>-11747863.971000001</v>
      </c>
      <c r="AR193" s="2">
        <v>21424717.144000001</v>
      </c>
      <c r="AS193" s="2">
        <v>21424715.081999999</v>
      </c>
      <c r="AT193" s="2">
        <v>21424716.684</v>
      </c>
      <c r="AU193" s="2">
        <v>-20598418.377999999</v>
      </c>
      <c r="AV193" s="2">
        <v>-16050714.745999999</v>
      </c>
      <c r="AW193" s="2">
        <v>20459775.916999999</v>
      </c>
      <c r="AX193" s="2">
        <v>20459772.390999999</v>
      </c>
      <c r="AY193" s="2">
        <v>20459775.329999998</v>
      </c>
    </row>
    <row r="194" spans="1:51" x14ac:dyDescent="0.25">
      <c r="A194" s="1">
        <v>14310</v>
      </c>
      <c r="B194" s="2">
        <v>-15207384.825999999</v>
      </c>
      <c r="C194" s="2">
        <v>-11849907.58</v>
      </c>
      <c r="D194" s="2">
        <v>20968661.353999998</v>
      </c>
      <c r="E194" s="2">
        <v>20968660.609999999</v>
      </c>
      <c r="F194" s="2">
        <v>20968660.254999999</v>
      </c>
      <c r="G194" s="2"/>
      <c r="H194" s="2"/>
      <c r="I194" s="2"/>
      <c r="J194" s="2"/>
      <c r="K194" s="2"/>
      <c r="L194" s="2">
        <v>-15052411.909</v>
      </c>
      <c r="M194" s="2">
        <v>-11729149.395</v>
      </c>
      <c r="N194" s="2">
        <v>20777608.293000001</v>
      </c>
      <c r="O194" s="2">
        <v>20777609.140999999</v>
      </c>
      <c r="P194" s="2">
        <v>20777608.092999998</v>
      </c>
      <c r="Q194" s="2">
        <v>-14329351.192</v>
      </c>
      <c r="R194" s="2">
        <v>-11165727.603</v>
      </c>
      <c r="S194" s="2">
        <v>21421444.491</v>
      </c>
      <c r="T194" s="2">
        <v>21421446.116999999</v>
      </c>
      <c r="U194" s="2">
        <v>21421444.237</v>
      </c>
      <c r="V194" s="2">
        <v>-20062738.311000001</v>
      </c>
      <c r="W194" s="2">
        <v>-15633301.437000001</v>
      </c>
      <c r="X194" s="2">
        <v>20448401.519000001</v>
      </c>
      <c r="Y194" s="2">
        <v>20448400.581999999</v>
      </c>
      <c r="Z194" s="2">
        <v>20448400.920000002</v>
      </c>
      <c r="AA194" s="2">
        <v>-16611865.357000001</v>
      </c>
      <c r="AB194" s="2">
        <v>-12944307.671</v>
      </c>
      <c r="AC194" s="2">
        <v>20968638.921999998</v>
      </c>
      <c r="AD194" s="2">
        <v>20968636.004000001</v>
      </c>
      <c r="AE194" s="2">
        <v>20968638.015999999</v>
      </c>
      <c r="AF194" s="2"/>
      <c r="AG194" s="2"/>
      <c r="AH194" s="2"/>
      <c r="AI194" s="2"/>
      <c r="AJ194" s="2"/>
      <c r="AK194" s="2">
        <v>-15437460.338</v>
      </c>
      <c r="AL194" s="2">
        <v>-12029187.412</v>
      </c>
      <c r="AM194" s="2">
        <v>20777587.094000001</v>
      </c>
      <c r="AN194" s="2">
        <v>20777584.907000002</v>
      </c>
      <c r="AO194" s="2">
        <v>20777586.579999998</v>
      </c>
      <c r="AP194" s="2">
        <v>-15093721.491</v>
      </c>
      <c r="AQ194" s="2">
        <v>-11761340.718</v>
      </c>
      <c r="AR194" s="2">
        <v>21421425.248</v>
      </c>
      <c r="AS194" s="2">
        <v>21421423.623</v>
      </c>
      <c r="AT194" s="2">
        <v>21421425.217999998</v>
      </c>
      <c r="AU194" s="2">
        <v>-20658276.796</v>
      </c>
      <c r="AV194" s="2">
        <v>-16097357.666999999</v>
      </c>
      <c r="AW194" s="2">
        <v>20448385.383000001</v>
      </c>
      <c r="AX194" s="2">
        <v>20448381.530000001</v>
      </c>
      <c r="AY194" s="2">
        <v>20448384.602000002</v>
      </c>
    </row>
    <row r="195" spans="1:51" x14ac:dyDescent="0.25">
      <c r="A195" s="1">
        <v>14340</v>
      </c>
      <c r="B195" s="2">
        <v>-15149768.092</v>
      </c>
      <c r="C195" s="2">
        <v>-11805011.416999999</v>
      </c>
      <c r="D195" s="2">
        <v>20979624.157000002</v>
      </c>
      <c r="E195" s="2">
        <v>20979624.877999999</v>
      </c>
      <c r="F195" s="2">
        <v>20979623.986000001</v>
      </c>
      <c r="G195" s="2"/>
      <c r="H195" s="2"/>
      <c r="I195" s="2"/>
      <c r="J195" s="2"/>
      <c r="K195" s="2"/>
      <c r="L195" s="2">
        <v>-15027165.301000001</v>
      </c>
      <c r="M195" s="2">
        <v>-11709476.700999999</v>
      </c>
      <c r="N195" s="2">
        <v>20782413.541999999</v>
      </c>
      <c r="O195" s="2">
        <v>20782413.669</v>
      </c>
      <c r="P195" s="2">
        <v>20782412.684999999</v>
      </c>
      <c r="Q195" s="2">
        <v>-14346050.175000001</v>
      </c>
      <c r="R195" s="2">
        <v>-11178739.798</v>
      </c>
      <c r="S195" s="2">
        <v>21418267.727000002</v>
      </c>
      <c r="T195" s="2">
        <v>21418269.159000002</v>
      </c>
      <c r="U195" s="2">
        <v>21418266.923999999</v>
      </c>
      <c r="V195" s="2">
        <v>-20122055.421999998</v>
      </c>
      <c r="W195" s="2">
        <v>-15679522.561000001</v>
      </c>
      <c r="X195" s="2">
        <v>20437113.416999999</v>
      </c>
      <c r="Y195" s="2">
        <v>20437112.774999999</v>
      </c>
      <c r="Z195" s="2">
        <v>20437113.101</v>
      </c>
      <c r="AA195" s="2">
        <v>-16554248.313999999</v>
      </c>
      <c r="AB195" s="2">
        <v>-12899411.268999999</v>
      </c>
      <c r="AC195" s="2">
        <v>20979603.087000001</v>
      </c>
      <c r="AD195" s="2">
        <v>20979600.090999998</v>
      </c>
      <c r="AE195" s="2">
        <v>20979602.640000001</v>
      </c>
      <c r="AF195" s="2"/>
      <c r="AG195" s="2"/>
      <c r="AH195" s="2"/>
      <c r="AI195" s="2"/>
      <c r="AJ195" s="2"/>
      <c r="AK195" s="2">
        <v>-15412213.495999999</v>
      </c>
      <c r="AL195" s="2">
        <v>-12009514.533</v>
      </c>
      <c r="AM195" s="2">
        <v>20782391.425000001</v>
      </c>
      <c r="AN195" s="2">
        <v>20782389.238000002</v>
      </c>
      <c r="AO195" s="2">
        <v>20782391.057</v>
      </c>
      <c r="AP195" s="2">
        <v>-15110420.071</v>
      </c>
      <c r="AQ195" s="2">
        <v>-11774352.592</v>
      </c>
      <c r="AR195" s="2">
        <v>21418248.153999999</v>
      </c>
      <c r="AS195" s="2">
        <v>21418246.18</v>
      </c>
      <c r="AT195" s="2">
        <v>21418247.561000001</v>
      </c>
      <c r="AU195" s="2">
        <v>-20717593.774999999</v>
      </c>
      <c r="AV195" s="2">
        <v>-16143578.686000001</v>
      </c>
      <c r="AW195" s="2">
        <v>20437097.789999999</v>
      </c>
      <c r="AX195" s="2">
        <v>20437093.820999999</v>
      </c>
      <c r="AY195" s="2">
        <v>20437097.162999999</v>
      </c>
    </row>
    <row r="196" spans="1:51" x14ac:dyDescent="0.25">
      <c r="A196" s="1">
        <v>14370</v>
      </c>
      <c r="B196" s="2">
        <v>-15091947.403999999</v>
      </c>
      <c r="C196" s="2">
        <v>-11759956.348999999</v>
      </c>
      <c r="D196" s="2">
        <v>20990627.287999999</v>
      </c>
      <c r="E196" s="2">
        <v>20990627.859999999</v>
      </c>
      <c r="F196" s="2">
        <v>20990626.826000001</v>
      </c>
      <c r="G196" s="2"/>
      <c r="H196" s="2"/>
      <c r="I196" s="2"/>
      <c r="J196" s="2"/>
      <c r="K196" s="2"/>
      <c r="L196" s="2">
        <v>-15001710.459000001</v>
      </c>
      <c r="M196" s="2">
        <v>-11689641.747</v>
      </c>
      <c r="N196" s="2">
        <v>20787257.280000001</v>
      </c>
      <c r="O196" s="2">
        <v>20787257.583000001</v>
      </c>
      <c r="P196" s="2">
        <v>20787256.671</v>
      </c>
      <c r="Q196" s="2">
        <v>-14362139.808</v>
      </c>
      <c r="R196" s="2">
        <v>-11191277.176999999</v>
      </c>
      <c r="S196" s="2">
        <v>21415207.101</v>
      </c>
      <c r="T196" s="2">
        <v>21415207.197000001</v>
      </c>
      <c r="U196" s="2">
        <v>21415205.600000001</v>
      </c>
      <c r="V196" s="2">
        <v>-20180817.410999998</v>
      </c>
      <c r="W196" s="2">
        <v>-15725311.119999999</v>
      </c>
      <c r="X196" s="2">
        <v>20425931.574000001</v>
      </c>
      <c r="Y196" s="2">
        <v>20425931.098999999</v>
      </c>
      <c r="Z196" s="2">
        <v>20425931.170000002</v>
      </c>
      <c r="AA196" s="2">
        <v>-16496420.475</v>
      </c>
      <c r="AB196" s="2">
        <v>-12854350.625</v>
      </c>
      <c r="AC196" s="2">
        <v>20990606.533</v>
      </c>
      <c r="AD196" s="2">
        <v>20990605.234000001</v>
      </c>
      <c r="AE196" s="2">
        <v>20990606.414000001</v>
      </c>
      <c r="AF196" s="2"/>
      <c r="AG196" s="2"/>
      <c r="AH196" s="2"/>
      <c r="AI196" s="2"/>
      <c r="AJ196" s="2"/>
      <c r="AK196" s="2">
        <v>-15386751.559</v>
      </c>
      <c r="AL196" s="2">
        <v>-11989674.054</v>
      </c>
      <c r="AM196" s="2">
        <v>20787236.649</v>
      </c>
      <c r="AN196" s="2">
        <v>20787234.339000002</v>
      </c>
      <c r="AO196" s="2">
        <v>20787236.238000002</v>
      </c>
      <c r="AP196" s="2">
        <v>-15126502.458000001</v>
      </c>
      <c r="AQ196" s="2">
        <v>-11786884.328</v>
      </c>
      <c r="AR196" s="2">
        <v>21415187.701000001</v>
      </c>
      <c r="AS196" s="2">
        <v>21415185.634</v>
      </c>
      <c r="AT196" s="2">
        <v>21415187.239</v>
      </c>
      <c r="AU196" s="2">
        <v>-20776348.785</v>
      </c>
      <c r="AV196" s="2">
        <v>-16189361.804</v>
      </c>
      <c r="AW196" s="2">
        <v>20425916.612</v>
      </c>
      <c r="AX196" s="2">
        <v>20425913.103999998</v>
      </c>
      <c r="AY196" s="2">
        <v>20425916.307999998</v>
      </c>
    </row>
    <row r="197" spans="1:51" x14ac:dyDescent="0.25">
      <c r="A197" s="1">
        <v>14400</v>
      </c>
      <c r="B197" s="2">
        <v>-15033926.050000001</v>
      </c>
      <c r="C197" s="2">
        <v>-11714744.909</v>
      </c>
      <c r="D197" s="2">
        <v>21001668.271000002</v>
      </c>
      <c r="E197" s="2">
        <v>21001668.772</v>
      </c>
      <c r="F197" s="2">
        <v>21001667.765999999</v>
      </c>
      <c r="G197" s="2"/>
      <c r="H197" s="2"/>
      <c r="I197" s="2"/>
      <c r="J197" s="2"/>
      <c r="K197" s="2"/>
      <c r="L197" s="2">
        <v>-14976050.681</v>
      </c>
      <c r="M197" s="2">
        <v>-11669647.104</v>
      </c>
      <c r="N197" s="2">
        <v>20792140.217</v>
      </c>
      <c r="O197" s="2">
        <v>20792140.403000001</v>
      </c>
      <c r="P197" s="2">
        <v>20792139.732000001</v>
      </c>
      <c r="Q197" s="2">
        <v>-14377621.616</v>
      </c>
      <c r="R197" s="2">
        <v>-11203340.921</v>
      </c>
      <c r="S197" s="2">
        <v>21412260.010000002</v>
      </c>
      <c r="T197" s="2">
        <v>21412261</v>
      </c>
      <c r="U197" s="2">
        <v>21412259.285999998</v>
      </c>
      <c r="V197" s="2">
        <v>-20239024.585999999</v>
      </c>
      <c r="W197" s="2">
        <v>-15770667.354</v>
      </c>
      <c r="X197" s="2">
        <v>20414855.276999999</v>
      </c>
      <c r="Y197" s="2">
        <v>20414854.522</v>
      </c>
      <c r="Z197" s="2">
        <v>20414854.855999999</v>
      </c>
      <c r="AA197" s="2">
        <v>-16438399.257999999</v>
      </c>
      <c r="AB197" s="2">
        <v>-12809139.291999999</v>
      </c>
      <c r="AC197" s="2">
        <v>21001647.815000001</v>
      </c>
      <c r="AD197" s="2">
        <v>21001645.998</v>
      </c>
      <c r="AE197" s="2">
        <v>21001647.936000001</v>
      </c>
      <c r="AF197" s="2"/>
      <c r="AG197" s="2"/>
      <c r="AH197" s="2"/>
      <c r="AI197" s="2"/>
      <c r="AJ197" s="2"/>
      <c r="AK197" s="2">
        <v>-15361091.989</v>
      </c>
      <c r="AL197" s="2">
        <v>-11969679.569</v>
      </c>
      <c r="AM197" s="2">
        <v>20792119.403999999</v>
      </c>
      <c r="AN197" s="2">
        <v>20792117.057999998</v>
      </c>
      <c r="AO197" s="2">
        <v>20792119.134</v>
      </c>
      <c r="AP197" s="2">
        <v>-15141984.301999999</v>
      </c>
      <c r="AQ197" s="2">
        <v>-11798948.102</v>
      </c>
      <c r="AR197" s="2">
        <v>21412241.634</v>
      </c>
      <c r="AS197" s="2">
        <v>21412239.754000001</v>
      </c>
      <c r="AT197" s="2">
        <v>21412240.883000001</v>
      </c>
      <c r="AU197" s="2">
        <v>-20834556.265999999</v>
      </c>
      <c r="AV197" s="2">
        <v>-16234718.280999999</v>
      </c>
      <c r="AW197" s="2">
        <v>20414839.800999999</v>
      </c>
      <c r="AX197" s="2">
        <v>20414836.541000001</v>
      </c>
      <c r="AY197" s="2">
        <v>20414839.476</v>
      </c>
    </row>
    <row r="198" spans="1:51" x14ac:dyDescent="0.25">
      <c r="A198" s="1">
        <v>14430</v>
      </c>
      <c r="B198" s="2">
        <v>-14975705.323000001</v>
      </c>
      <c r="C198" s="2">
        <v>-11669378.117000001</v>
      </c>
      <c r="D198" s="2">
        <v>21012746.594000001</v>
      </c>
      <c r="E198" s="2">
        <v>21012747.912</v>
      </c>
      <c r="F198" s="2">
        <v>21012747.026999999</v>
      </c>
      <c r="G198" s="2"/>
      <c r="H198" s="2"/>
      <c r="I198" s="2"/>
      <c r="J198" s="2"/>
      <c r="K198" s="2"/>
      <c r="L198" s="2">
        <v>-14950187.414000001</v>
      </c>
      <c r="M198" s="2">
        <v>-11649493.903999999</v>
      </c>
      <c r="N198" s="2">
        <v>20797062.298999999</v>
      </c>
      <c r="O198" s="2">
        <v>20797062.066</v>
      </c>
      <c r="P198" s="2">
        <v>20797061.123</v>
      </c>
      <c r="Q198" s="2">
        <v>-14392495.328</v>
      </c>
      <c r="R198" s="2">
        <v>-11214930.824999999</v>
      </c>
      <c r="S198" s="2">
        <v>21409430.837000001</v>
      </c>
      <c r="T198" s="2">
        <v>21409429.895</v>
      </c>
      <c r="U198" s="2">
        <v>21409429.732999999</v>
      </c>
      <c r="V198" s="2">
        <v>-20296675.480999999</v>
      </c>
      <c r="W198" s="2">
        <v>-15815590.116</v>
      </c>
      <c r="X198" s="2">
        <v>20403884.614999998</v>
      </c>
      <c r="Y198" s="2">
        <v>20403883.625999998</v>
      </c>
      <c r="Z198" s="2">
        <v>20403884.074999999</v>
      </c>
      <c r="AA198" s="2">
        <v>-16380162.779999999</v>
      </c>
      <c r="AB198" s="2">
        <v>-12763760.225</v>
      </c>
      <c r="AC198" s="2">
        <v>21012729.374000002</v>
      </c>
      <c r="AD198" s="2">
        <v>21012728.210000001</v>
      </c>
      <c r="AE198" s="2">
        <v>21012729.261</v>
      </c>
      <c r="AF198" s="2"/>
      <c r="AG198" s="2"/>
      <c r="AH198" s="2"/>
      <c r="AI198" s="2"/>
      <c r="AJ198" s="2"/>
      <c r="AK198" s="2">
        <v>-15335213.033</v>
      </c>
      <c r="AL198" s="2">
        <v>-11949514.143999999</v>
      </c>
      <c r="AM198" s="2">
        <v>20797044.155999999</v>
      </c>
      <c r="AN198" s="2">
        <v>20797041.745999999</v>
      </c>
      <c r="AO198" s="2">
        <v>20797043.991999999</v>
      </c>
      <c r="AP198" s="2">
        <v>-15156842.161</v>
      </c>
      <c r="AQ198" s="2">
        <v>-11810525.655999999</v>
      </c>
      <c r="AR198" s="2">
        <v>21409413.873</v>
      </c>
      <c r="AS198" s="2">
        <v>21409412.045000002</v>
      </c>
      <c r="AT198" s="2">
        <v>21409413.526999999</v>
      </c>
      <c r="AU198" s="2">
        <v>-20892191.581</v>
      </c>
      <c r="AV198" s="2">
        <v>-16279628.908</v>
      </c>
      <c r="AW198" s="2">
        <v>20403872.831999999</v>
      </c>
      <c r="AX198" s="2">
        <v>20403868.993000001</v>
      </c>
      <c r="AY198" s="2">
        <v>20403872.044</v>
      </c>
    </row>
    <row r="199" spans="1:51" x14ac:dyDescent="0.25">
      <c r="A199" s="1">
        <v>14460</v>
      </c>
      <c r="B199" s="2">
        <v>-14917283.875</v>
      </c>
      <c r="C199" s="2">
        <v>-11623854.916999999</v>
      </c>
      <c r="D199" s="2">
        <v>21023865.072000001</v>
      </c>
      <c r="E199" s="2">
        <v>21023865.638</v>
      </c>
      <c r="F199" s="2">
        <v>21023864.438999999</v>
      </c>
      <c r="G199" s="2"/>
      <c r="H199" s="2"/>
      <c r="I199" s="2"/>
      <c r="J199" s="2"/>
      <c r="K199" s="2"/>
      <c r="L199" s="2">
        <v>-14924119.202</v>
      </c>
      <c r="M199" s="2">
        <v>-11629181.003</v>
      </c>
      <c r="N199" s="2">
        <v>20802022.046</v>
      </c>
      <c r="O199" s="2">
        <v>20802022.390000001</v>
      </c>
      <c r="P199" s="2">
        <v>20802021.515000001</v>
      </c>
      <c r="Q199" s="2">
        <v>-14406757.893999999</v>
      </c>
      <c r="R199" s="2">
        <v>-11226044.509</v>
      </c>
      <c r="S199" s="2">
        <v>21406715.850000001</v>
      </c>
      <c r="T199" s="2">
        <v>21406716.482999999</v>
      </c>
      <c r="U199" s="2">
        <v>21406715.158</v>
      </c>
      <c r="V199" s="2">
        <v>-20353766.140000001</v>
      </c>
      <c r="W199" s="2">
        <v>-15860076.338</v>
      </c>
      <c r="X199" s="2">
        <v>20393021.294</v>
      </c>
      <c r="Y199" s="2">
        <v>20393019.789000001</v>
      </c>
      <c r="Z199" s="2">
        <v>20393020.443</v>
      </c>
      <c r="AA199" s="2">
        <v>-16321740.562000001</v>
      </c>
      <c r="AB199" s="2">
        <v>-12718236.422</v>
      </c>
      <c r="AC199" s="2">
        <v>21023848.239</v>
      </c>
      <c r="AD199" s="2">
        <v>21023845.611000001</v>
      </c>
      <c r="AE199" s="2">
        <v>21023847.243000001</v>
      </c>
      <c r="AF199" s="2"/>
      <c r="AG199" s="2"/>
      <c r="AH199" s="2"/>
      <c r="AI199" s="2"/>
      <c r="AJ199" s="2"/>
      <c r="AK199" s="2">
        <v>-15309144.119999999</v>
      </c>
      <c r="AL199" s="2">
        <v>-11929200.695</v>
      </c>
      <c r="AM199" s="2">
        <v>20802005.015000001</v>
      </c>
      <c r="AN199" s="2">
        <v>20802002.517000001</v>
      </c>
      <c r="AO199" s="2">
        <v>20802004.385000002</v>
      </c>
      <c r="AP199" s="2">
        <v>-15171103.851</v>
      </c>
      <c r="AQ199" s="2">
        <v>-11821638.661</v>
      </c>
      <c r="AR199" s="2">
        <v>21406699.857000001</v>
      </c>
      <c r="AS199" s="2">
        <v>21406698.682999998</v>
      </c>
      <c r="AT199" s="2">
        <v>21406699.471000001</v>
      </c>
      <c r="AU199" s="2">
        <v>-20949281.636999998</v>
      </c>
      <c r="AV199" s="2">
        <v>-16324114.659</v>
      </c>
      <c r="AW199" s="2">
        <v>20393008.438000001</v>
      </c>
      <c r="AX199" s="2">
        <v>20393005.07</v>
      </c>
      <c r="AY199" s="2">
        <v>20393008.090999998</v>
      </c>
    </row>
    <row r="200" spans="1:51" x14ac:dyDescent="0.25">
      <c r="A200" s="1">
        <v>14490</v>
      </c>
      <c r="B200" s="2">
        <v>-14858666.714</v>
      </c>
      <c r="C200" s="2">
        <v>-11578179.217</v>
      </c>
      <c r="D200" s="2">
        <v>21035019.188999999</v>
      </c>
      <c r="E200" s="2">
        <v>21035019.504000001</v>
      </c>
      <c r="F200" s="2">
        <v>21035018.765999999</v>
      </c>
      <c r="G200" s="2"/>
      <c r="H200" s="2"/>
      <c r="I200" s="2"/>
      <c r="J200" s="2"/>
      <c r="K200" s="2"/>
      <c r="L200" s="2">
        <v>-14897851.413000001</v>
      </c>
      <c r="M200" s="2">
        <v>-11608712.586999999</v>
      </c>
      <c r="N200" s="2">
        <v>20807020.252</v>
      </c>
      <c r="O200" s="2">
        <v>20807020.997000001</v>
      </c>
      <c r="P200" s="2">
        <v>20807019.914999999</v>
      </c>
      <c r="Q200" s="2">
        <v>-14420412.885</v>
      </c>
      <c r="R200" s="2">
        <v>-11236684.765000001</v>
      </c>
      <c r="S200" s="2">
        <v>21404117.488000002</v>
      </c>
      <c r="T200" s="2">
        <v>21404117.986000001</v>
      </c>
      <c r="U200" s="2">
        <v>21404116.5</v>
      </c>
      <c r="V200" s="2">
        <v>-20410298.905000001</v>
      </c>
      <c r="W200" s="2">
        <v>-15904127.833000001</v>
      </c>
      <c r="X200" s="2">
        <v>20382263.368000001</v>
      </c>
      <c r="Y200" s="2">
        <v>20382261.965</v>
      </c>
      <c r="Z200" s="2">
        <v>20382262.541999999</v>
      </c>
      <c r="AA200" s="2">
        <v>-16263129.319</v>
      </c>
      <c r="AB200" s="2">
        <v>-12672565.331</v>
      </c>
      <c r="AC200" s="2">
        <v>21035001.037999999</v>
      </c>
      <c r="AD200" s="2">
        <v>21034998.605999999</v>
      </c>
      <c r="AE200" s="2">
        <v>21035000.399</v>
      </c>
      <c r="AF200" s="2"/>
      <c r="AG200" s="2"/>
      <c r="AH200" s="2"/>
      <c r="AI200" s="2"/>
      <c r="AJ200" s="2"/>
      <c r="AK200" s="2">
        <v>-15282882.323000001</v>
      </c>
      <c r="AL200" s="2">
        <v>-11908736.954</v>
      </c>
      <c r="AM200" s="2">
        <v>20807002.135000002</v>
      </c>
      <c r="AN200" s="2">
        <v>20806999.918000001</v>
      </c>
      <c r="AO200" s="2">
        <v>20807001.603</v>
      </c>
      <c r="AP200" s="2">
        <v>-15184764.673</v>
      </c>
      <c r="AQ200" s="2">
        <v>-11832283.458000001</v>
      </c>
      <c r="AR200" s="2">
        <v>21404100.817000002</v>
      </c>
      <c r="AS200" s="2">
        <v>21404098.909000002</v>
      </c>
      <c r="AT200" s="2">
        <v>21404100.199999999</v>
      </c>
      <c r="AU200" s="2">
        <v>-21005820.502</v>
      </c>
      <c r="AV200" s="2">
        <v>-16368170.905999999</v>
      </c>
      <c r="AW200" s="2">
        <v>20382250.035999998</v>
      </c>
      <c r="AX200" s="2">
        <v>20382246.030999999</v>
      </c>
      <c r="AY200" s="2">
        <v>20382249.249000002</v>
      </c>
    </row>
    <row r="201" spans="1:51" x14ac:dyDescent="0.25">
      <c r="A201" s="1">
        <v>14520</v>
      </c>
      <c r="B201" s="2">
        <v>-14799856.072000001</v>
      </c>
      <c r="C201" s="2">
        <v>-11532352.742000001</v>
      </c>
      <c r="D201" s="2">
        <v>21046211.717999998</v>
      </c>
      <c r="E201" s="2">
        <v>21046210.838</v>
      </c>
      <c r="F201" s="2">
        <v>21046210.697999999</v>
      </c>
      <c r="G201" s="2"/>
      <c r="H201" s="2"/>
      <c r="I201" s="2"/>
      <c r="J201" s="2"/>
      <c r="K201" s="2"/>
      <c r="L201" s="2">
        <v>-14871386.185000001</v>
      </c>
      <c r="M201" s="2">
        <v>-11588090.339</v>
      </c>
      <c r="N201" s="2">
        <v>20812056.866999999</v>
      </c>
      <c r="O201" s="2">
        <v>20812057.293000001</v>
      </c>
      <c r="P201" s="2">
        <v>20812056.234999999</v>
      </c>
      <c r="Q201" s="2">
        <v>-14433461.075999999</v>
      </c>
      <c r="R201" s="2">
        <v>-11246852.182</v>
      </c>
      <c r="S201" s="2">
        <v>21401635.217</v>
      </c>
      <c r="T201" s="2">
        <v>21401635.386999998</v>
      </c>
      <c r="U201" s="2">
        <v>21401633.923999999</v>
      </c>
      <c r="V201" s="2">
        <v>-20466273.693999998</v>
      </c>
      <c r="W201" s="2">
        <v>-15947744.539000001</v>
      </c>
      <c r="X201" s="2">
        <v>20371611.403999999</v>
      </c>
      <c r="Y201" s="2">
        <v>20371610.295000002</v>
      </c>
      <c r="Z201" s="2">
        <v>20371610.818999998</v>
      </c>
      <c r="AA201" s="2">
        <v>-16204323.847999999</v>
      </c>
      <c r="AB201" s="2">
        <v>-12626742.881999999</v>
      </c>
      <c r="AC201" s="2">
        <v>21046192.059</v>
      </c>
      <c r="AD201" s="2">
        <v>21046188.515999999</v>
      </c>
      <c r="AE201" s="2">
        <v>21046191.081</v>
      </c>
      <c r="AF201" s="2"/>
      <c r="AG201" s="2"/>
      <c r="AH201" s="2"/>
      <c r="AI201" s="2"/>
      <c r="AJ201" s="2"/>
      <c r="AK201" s="2">
        <v>-15256422.329</v>
      </c>
      <c r="AL201" s="2">
        <v>-11888118.782</v>
      </c>
      <c r="AM201" s="2">
        <v>20812036.984999999</v>
      </c>
      <c r="AN201" s="2">
        <v>20812035.431000002</v>
      </c>
      <c r="AO201" s="2">
        <v>20812036.596000001</v>
      </c>
      <c r="AP201" s="2">
        <v>-15197817.939999999</v>
      </c>
      <c r="AQ201" s="2">
        <v>-11842454.83</v>
      </c>
      <c r="AR201" s="2">
        <v>21401616.743000001</v>
      </c>
      <c r="AS201" s="2">
        <v>21401615.054000001</v>
      </c>
      <c r="AT201" s="2">
        <v>21401616.381999999</v>
      </c>
      <c r="AU201" s="2">
        <v>-21061800.636999998</v>
      </c>
      <c r="AV201" s="2">
        <v>-16411791.778999999</v>
      </c>
      <c r="AW201" s="2">
        <v>20371597.192000002</v>
      </c>
      <c r="AX201" s="2">
        <v>20371593.375999998</v>
      </c>
      <c r="AY201" s="2">
        <v>20371596.588</v>
      </c>
    </row>
    <row r="202" spans="1:51" x14ac:dyDescent="0.25">
      <c r="A202" s="1">
        <v>14550</v>
      </c>
      <c r="B202" s="2">
        <v>-14740854.346999999</v>
      </c>
      <c r="C202" s="2">
        <v>-11486377.379000001</v>
      </c>
      <c r="D202" s="2">
        <v>21057438.973000001</v>
      </c>
      <c r="E202" s="2">
        <v>21057438.833999999</v>
      </c>
      <c r="F202" s="2">
        <v>21057437.967999998</v>
      </c>
      <c r="G202" s="2"/>
      <c r="H202" s="2"/>
      <c r="I202" s="2"/>
      <c r="J202" s="2"/>
      <c r="K202" s="2"/>
      <c r="L202" s="2">
        <v>-14844726.441</v>
      </c>
      <c r="M202" s="2">
        <v>-11567316.506999999</v>
      </c>
      <c r="N202" s="2">
        <v>20817129.761999998</v>
      </c>
      <c r="O202" s="2">
        <v>20817130.386</v>
      </c>
      <c r="P202" s="2">
        <v>20817129.510000002</v>
      </c>
      <c r="Q202" s="2">
        <v>-14445903.486</v>
      </c>
      <c r="R202" s="2">
        <v>-11256547.562999999</v>
      </c>
      <c r="S202" s="2">
        <v>21399266.984000001</v>
      </c>
      <c r="T202" s="2">
        <v>21399267.307999998</v>
      </c>
      <c r="U202" s="2">
        <v>21399266.061000001</v>
      </c>
      <c r="V202" s="2">
        <v>-20521690.261</v>
      </c>
      <c r="W202" s="2">
        <v>-15990926.27</v>
      </c>
      <c r="X202" s="2">
        <v>20361065.870000001</v>
      </c>
      <c r="Y202" s="2">
        <v>20361064.868000001</v>
      </c>
      <c r="Z202" s="2">
        <v>20361065.094000001</v>
      </c>
      <c r="AA202" s="2">
        <v>-16145321.082</v>
      </c>
      <c r="AB202" s="2">
        <v>-12580766.718</v>
      </c>
      <c r="AC202" s="2">
        <v>21057419.239999998</v>
      </c>
      <c r="AD202" s="2">
        <v>21057416.488000002</v>
      </c>
      <c r="AE202" s="2">
        <v>21057419.019000001</v>
      </c>
      <c r="AF202" s="2"/>
      <c r="AG202" s="2"/>
      <c r="AH202" s="2"/>
      <c r="AI202" s="2"/>
      <c r="AJ202" s="2"/>
      <c r="AK202" s="2">
        <v>-15229761.619000001</v>
      </c>
      <c r="AL202" s="2">
        <v>-11867344.199999999</v>
      </c>
      <c r="AM202" s="2">
        <v>20817110.614999998</v>
      </c>
      <c r="AN202" s="2">
        <v>20817108.353999998</v>
      </c>
      <c r="AO202" s="2">
        <v>20817110.287</v>
      </c>
      <c r="AP202" s="2">
        <v>-15210259.215</v>
      </c>
      <c r="AQ202" s="2">
        <v>-11852149.333000001</v>
      </c>
      <c r="AR202" s="2">
        <v>21399249.596000001</v>
      </c>
      <c r="AS202" s="2">
        <v>21399247.258000001</v>
      </c>
      <c r="AT202" s="2">
        <v>21399248.934999999</v>
      </c>
      <c r="AU202" s="2">
        <v>-21117216.350000001</v>
      </c>
      <c r="AV202" s="2">
        <v>-16454972.842</v>
      </c>
      <c r="AW202" s="2">
        <v>20361052.153999999</v>
      </c>
      <c r="AX202" s="2">
        <v>20361048.021000002</v>
      </c>
      <c r="AY202" s="2">
        <v>20361051.559999999</v>
      </c>
    </row>
    <row r="203" spans="1:51" x14ac:dyDescent="0.25">
      <c r="A203" s="1">
        <v>14580</v>
      </c>
      <c r="B203" s="2">
        <v>-14681662.83</v>
      </c>
      <c r="C203" s="2">
        <v>-11440254.122</v>
      </c>
      <c r="D203" s="2">
        <v>21068702.381000001</v>
      </c>
      <c r="E203" s="2">
        <v>21068702.338</v>
      </c>
      <c r="F203" s="2">
        <v>21068701.844999999</v>
      </c>
      <c r="G203" s="2"/>
      <c r="H203" s="2"/>
      <c r="I203" s="2"/>
      <c r="J203" s="2"/>
      <c r="K203" s="2"/>
      <c r="L203" s="2">
        <v>-14817873.183</v>
      </c>
      <c r="M203" s="2">
        <v>-11546391.888</v>
      </c>
      <c r="N203" s="2">
        <v>20822240.598000001</v>
      </c>
      <c r="O203" s="2">
        <v>20822240.692000002</v>
      </c>
      <c r="P203" s="2">
        <v>20822239.765000001</v>
      </c>
      <c r="Q203" s="2">
        <v>-14457740.085000001</v>
      </c>
      <c r="R203" s="2">
        <v>-11265770.888</v>
      </c>
      <c r="S203" s="2">
        <v>21397014.081999999</v>
      </c>
      <c r="T203" s="2">
        <v>21397015.006999999</v>
      </c>
      <c r="U203" s="2">
        <v>21397013.499000002</v>
      </c>
      <c r="V203" s="2">
        <v>-20576547.324999999</v>
      </c>
      <c r="W203" s="2">
        <v>-16033672.022</v>
      </c>
      <c r="X203" s="2">
        <v>20350626.962000001</v>
      </c>
      <c r="Y203" s="2">
        <v>20350626.081999999</v>
      </c>
      <c r="Z203" s="2">
        <v>20350626.328000002</v>
      </c>
      <c r="AA203" s="2">
        <v>-16086124.161</v>
      </c>
      <c r="AB203" s="2">
        <v>-12534639.249</v>
      </c>
      <c r="AC203" s="2">
        <v>21068683.002</v>
      </c>
      <c r="AD203" s="2">
        <v>21068681.350000001</v>
      </c>
      <c r="AE203" s="2">
        <v>21068682.618000001</v>
      </c>
      <c r="AF203" s="2"/>
      <c r="AG203" s="2"/>
      <c r="AH203" s="2"/>
      <c r="AI203" s="2"/>
      <c r="AJ203" s="2"/>
      <c r="AK203" s="2">
        <v>-15202903.018999999</v>
      </c>
      <c r="AL203" s="2">
        <v>-11846415.418</v>
      </c>
      <c r="AM203" s="2">
        <v>20822222.574000001</v>
      </c>
      <c r="AN203" s="2">
        <v>20822219.181000002</v>
      </c>
      <c r="AO203" s="2">
        <v>20822221.771000002</v>
      </c>
      <c r="AP203" s="2">
        <v>-15222090.313999999</v>
      </c>
      <c r="AQ203" s="2">
        <v>-11861368.365</v>
      </c>
      <c r="AR203" s="2">
        <v>21396998.009</v>
      </c>
      <c r="AS203" s="2">
        <v>21396995.901000001</v>
      </c>
      <c r="AT203" s="2">
        <v>21396997.429000001</v>
      </c>
      <c r="AU203" s="2">
        <v>-21172068.184</v>
      </c>
      <c r="AV203" s="2">
        <v>-16497714.52</v>
      </c>
      <c r="AW203" s="2">
        <v>20350613.883000001</v>
      </c>
      <c r="AX203" s="2">
        <v>20350610.129999999</v>
      </c>
      <c r="AY203" s="2">
        <v>20350613.182999998</v>
      </c>
    </row>
    <row r="204" spans="1:51" x14ac:dyDescent="0.25">
      <c r="A204" s="1">
        <v>14610</v>
      </c>
      <c r="B204" s="2">
        <v>-14622278.200999999</v>
      </c>
      <c r="C204" s="2">
        <v>-11393980.393999999</v>
      </c>
      <c r="D204" s="2">
        <v>21080002.331</v>
      </c>
      <c r="E204" s="2">
        <v>21080003.028999999</v>
      </c>
      <c r="F204" s="2">
        <v>21080001.907000002</v>
      </c>
      <c r="G204" s="2"/>
      <c r="H204" s="2"/>
      <c r="I204" s="2"/>
      <c r="J204" s="2"/>
      <c r="K204" s="2"/>
      <c r="L204" s="2">
        <v>-14790823.369999999</v>
      </c>
      <c r="M204" s="2">
        <v>-11525314.114</v>
      </c>
      <c r="N204" s="2">
        <v>20827387.785999998</v>
      </c>
      <c r="O204" s="2">
        <v>20827387.925000001</v>
      </c>
      <c r="P204" s="2">
        <v>20827386.964000002</v>
      </c>
      <c r="Q204" s="2">
        <v>-14468966.107999999</v>
      </c>
      <c r="R204" s="2">
        <v>-11274518.433</v>
      </c>
      <c r="S204" s="2">
        <v>21394877.938999999</v>
      </c>
      <c r="T204" s="2">
        <v>21394878.425999999</v>
      </c>
      <c r="U204" s="2">
        <v>21394877.322000001</v>
      </c>
      <c r="V204" s="2">
        <v>-20630839.182</v>
      </c>
      <c r="W204" s="2">
        <v>-16075977.347999999</v>
      </c>
      <c r="X204" s="2">
        <v>20340295.456999999</v>
      </c>
      <c r="Y204" s="2">
        <v>20340294.526000001</v>
      </c>
      <c r="Z204" s="2">
        <v>20340294.850000001</v>
      </c>
      <c r="AA204" s="2">
        <v>-16026731.866</v>
      </c>
      <c r="AB204" s="2">
        <v>-12488359.552999999</v>
      </c>
      <c r="AC204" s="2">
        <v>21079986.004000001</v>
      </c>
      <c r="AD204" s="2">
        <v>21079983.471999999</v>
      </c>
      <c r="AE204" s="2">
        <v>21079985.699000001</v>
      </c>
      <c r="AF204" s="2"/>
      <c r="AG204" s="2"/>
      <c r="AH204" s="2"/>
      <c r="AI204" s="2"/>
      <c r="AJ204" s="2"/>
      <c r="AK204" s="2">
        <v>-15175845.616</v>
      </c>
      <c r="AL204" s="2">
        <v>-11825331.727</v>
      </c>
      <c r="AM204" s="2">
        <v>20827371.429000001</v>
      </c>
      <c r="AN204" s="2">
        <v>20827368.441</v>
      </c>
      <c r="AO204" s="2">
        <v>20827370.530999999</v>
      </c>
      <c r="AP204" s="2">
        <v>-15233308.585000001</v>
      </c>
      <c r="AQ204" s="2">
        <v>-11870109.873</v>
      </c>
      <c r="AR204" s="2">
        <v>21394863.432999998</v>
      </c>
      <c r="AS204" s="2">
        <v>21394861.144000001</v>
      </c>
      <c r="AT204" s="2">
        <v>21394862.666000001</v>
      </c>
      <c r="AU204" s="2">
        <v>-21226352.561000001</v>
      </c>
      <c r="AV204" s="2">
        <v>-16540014.02</v>
      </c>
      <c r="AW204" s="2">
        <v>20340283.98</v>
      </c>
      <c r="AX204" s="2">
        <v>20340280.151999999</v>
      </c>
      <c r="AY204" s="2">
        <v>20340283.338</v>
      </c>
    </row>
    <row r="205" spans="1:51" x14ac:dyDescent="0.25">
      <c r="A205" s="1">
        <v>14640</v>
      </c>
      <c r="B205" s="2">
        <v>-14562698.501</v>
      </c>
      <c r="C205" s="2">
        <v>-11347554.658</v>
      </c>
      <c r="D205" s="2">
        <v>21091340.579</v>
      </c>
      <c r="E205" s="2">
        <v>21091340.495000001</v>
      </c>
      <c r="F205" s="2">
        <v>21091340.124000002</v>
      </c>
      <c r="G205" s="2"/>
      <c r="H205" s="2"/>
      <c r="I205" s="2"/>
      <c r="J205" s="2"/>
      <c r="K205" s="2"/>
      <c r="L205" s="2">
        <v>-14763574.873</v>
      </c>
      <c r="M205" s="2">
        <v>-11504081.516000001</v>
      </c>
      <c r="N205" s="2">
        <v>20832572.811000001</v>
      </c>
      <c r="O205" s="2">
        <v>20832572.949000001</v>
      </c>
      <c r="P205" s="2">
        <v>20832572.418000001</v>
      </c>
      <c r="Q205" s="2">
        <v>-14479578.107999999</v>
      </c>
      <c r="R205" s="2">
        <v>-11282787.529999999</v>
      </c>
      <c r="S205" s="2">
        <v>21392858.585000001</v>
      </c>
      <c r="T205" s="2">
        <v>21392859.335999999</v>
      </c>
      <c r="U205" s="2">
        <v>21392858.063000001</v>
      </c>
      <c r="V205" s="2">
        <v>-20684561.399999999</v>
      </c>
      <c r="W205" s="2">
        <v>-16117838.798</v>
      </c>
      <c r="X205" s="2">
        <v>20330072.594000001</v>
      </c>
      <c r="Y205" s="2">
        <v>20330071.471000001</v>
      </c>
      <c r="Z205" s="2">
        <v>20330072.072000001</v>
      </c>
      <c r="AA205" s="2">
        <v>-15967151.530999999</v>
      </c>
      <c r="AB205" s="2">
        <v>-12441933.329</v>
      </c>
      <c r="AC205" s="2">
        <v>21091322.842</v>
      </c>
      <c r="AD205" s="2">
        <v>21091321.712000001</v>
      </c>
      <c r="AE205" s="2">
        <v>21091323.015000001</v>
      </c>
      <c r="AF205" s="2"/>
      <c r="AG205" s="2"/>
      <c r="AH205" s="2"/>
      <c r="AI205" s="2"/>
      <c r="AJ205" s="2"/>
      <c r="AK205" s="2">
        <v>-15148596.554</v>
      </c>
      <c r="AL205" s="2">
        <v>-11804098.689999999</v>
      </c>
      <c r="AM205" s="2">
        <v>20832556.427000001</v>
      </c>
      <c r="AN205" s="2">
        <v>20832553.521000002</v>
      </c>
      <c r="AO205" s="2">
        <v>20832555.776999999</v>
      </c>
      <c r="AP205" s="2">
        <v>-15243919.867000001</v>
      </c>
      <c r="AQ205" s="2">
        <v>-11878378.407</v>
      </c>
      <c r="AR205" s="2">
        <v>21392844.028999999</v>
      </c>
      <c r="AS205" s="2">
        <v>21392841.679000001</v>
      </c>
      <c r="AT205" s="2">
        <v>21392843.243000001</v>
      </c>
      <c r="AU205" s="2">
        <v>-21280074.324999999</v>
      </c>
      <c r="AV205" s="2">
        <v>-16581875.120999999</v>
      </c>
      <c r="AW205" s="2">
        <v>20330060.550999999</v>
      </c>
      <c r="AX205" s="2">
        <v>20330056.989999998</v>
      </c>
      <c r="AY205" s="2">
        <v>20330060.256000001</v>
      </c>
    </row>
    <row r="206" spans="1:51" x14ac:dyDescent="0.25">
      <c r="A206" s="1">
        <v>14670</v>
      </c>
      <c r="B206" s="2">
        <v>-14502930.663000001</v>
      </c>
      <c r="C206" s="2">
        <v>-11300982.32</v>
      </c>
      <c r="D206" s="2">
        <v>21102714.09</v>
      </c>
      <c r="E206" s="2">
        <v>21102714.124000002</v>
      </c>
      <c r="F206" s="2">
        <v>21102713.864</v>
      </c>
      <c r="G206" s="2"/>
      <c r="H206" s="2"/>
      <c r="I206" s="2"/>
      <c r="J206" s="2"/>
      <c r="K206" s="2"/>
      <c r="L206" s="2">
        <v>-14736135.009</v>
      </c>
      <c r="M206" s="2">
        <v>-11482699.788000001</v>
      </c>
      <c r="N206" s="2">
        <v>20837795.002999999</v>
      </c>
      <c r="O206" s="2">
        <v>20837794.704</v>
      </c>
      <c r="P206" s="2">
        <v>20837794.169</v>
      </c>
      <c r="Q206" s="2">
        <v>-14489582.108999999</v>
      </c>
      <c r="R206" s="2">
        <v>-11290582.853</v>
      </c>
      <c r="S206" s="2">
        <v>21390955.399999999</v>
      </c>
      <c r="T206" s="2">
        <v>21390955.249000002</v>
      </c>
      <c r="U206" s="2">
        <v>21390954.526000001</v>
      </c>
      <c r="V206" s="2">
        <v>-20737718.532000002</v>
      </c>
      <c r="W206" s="2">
        <v>-16159259.931</v>
      </c>
      <c r="X206" s="2">
        <v>20319957.079999998</v>
      </c>
      <c r="Y206" s="2">
        <v>20319956.146000002</v>
      </c>
      <c r="Z206" s="2">
        <v>20319956.495000001</v>
      </c>
      <c r="AA206" s="2">
        <v>-15907384.605</v>
      </c>
      <c r="AB206" s="2">
        <v>-12395361.689999999</v>
      </c>
      <c r="AC206" s="2">
        <v>21102696.741999999</v>
      </c>
      <c r="AD206" s="2">
        <v>21102695.085999999</v>
      </c>
      <c r="AE206" s="2">
        <v>21102696.535</v>
      </c>
      <c r="AF206" s="2"/>
      <c r="AG206" s="2"/>
      <c r="AH206" s="2"/>
      <c r="AI206" s="2"/>
      <c r="AJ206" s="2"/>
      <c r="AK206" s="2">
        <v>-15121157.658</v>
      </c>
      <c r="AL206" s="2">
        <v>-11782717.718</v>
      </c>
      <c r="AM206" s="2">
        <v>20837777.344999999</v>
      </c>
      <c r="AN206" s="2">
        <v>20837774.886999998</v>
      </c>
      <c r="AO206" s="2">
        <v>20837777.118000001</v>
      </c>
      <c r="AP206" s="2">
        <v>-15253924.673</v>
      </c>
      <c r="AQ206" s="2">
        <v>-11886174.363</v>
      </c>
      <c r="AR206" s="2">
        <v>21390939.754999999</v>
      </c>
      <c r="AS206" s="2">
        <v>21390937.945</v>
      </c>
      <c r="AT206" s="2">
        <v>21390939.48</v>
      </c>
      <c r="AU206" s="2">
        <v>-21333232.539999999</v>
      </c>
      <c r="AV206" s="2">
        <v>-16623297.096000001</v>
      </c>
      <c r="AW206" s="2">
        <v>20319944.677999999</v>
      </c>
      <c r="AX206" s="2">
        <v>20319941.502999999</v>
      </c>
      <c r="AY206" s="2">
        <v>20319944.530000001</v>
      </c>
    </row>
    <row r="207" spans="1:51" x14ac:dyDescent="0.25">
      <c r="A207" s="1">
        <v>14700</v>
      </c>
      <c r="B207" s="2">
        <v>-14442971.414000001</v>
      </c>
      <c r="C207" s="2">
        <v>-11254260.823000001</v>
      </c>
      <c r="D207" s="2">
        <v>21114123.221000001</v>
      </c>
      <c r="E207" s="2">
        <v>21114123.695999999</v>
      </c>
      <c r="F207" s="2">
        <v>21114122.982000001</v>
      </c>
      <c r="G207" s="2"/>
      <c r="H207" s="2"/>
      <c r="I207" s="2"/>
      <c r="J207" s="2"/>
      <c r="K207" s="2"/>
      <c r="L207" s="2">
        <v>-14708500.086999999</v>
      </c>
      <c r="M207" s="2">
        <v>-11461166.062999999</v>
      </c>
      <c r="N207" s="2">
        <v>20843053.197999999</v>
      </c>
      <c r="O207" s="2">
        <v>20843053.317000002</v>
      </c>
      <c r="P207" s="2">
        <v>20843052.820999999</v>
      </c>
      <c r="Q207" s="2">
        <v>-14498973.301999999</v>
      </c>
      <c r="R207" s="2">
        <v>-11297900.666999999</v>
      </c>
      <c r="S207" s="2">
        <v>21389168.188000001</v>
      </c>
      <c r="T207" s="2">
        <v>21389168.581</v>
      </c>
      <c r="U207" s="2">
        <v>21389166.761999998</v>
      </c>
      <c r="V207" s="2">
        <v>-20790304.861000001</v>
      </c>
      <c r="W207" s="2">
        <v>-16200236.283</v>
      </c>
      <c r="X207" s="2">
        <v>20309950.870000001</v>
      </c>
      <c r="Y207" s="2">
        <v>20309949.107000001</v>
      </c>
      <c r="Z207" s="2">
        <v>20309949.794</v>
      </c>
      <c r="AA207" s="2">
        <v>-15847429.255999999</v>
      </c>
      <c r="AB207" s="2">
        <v>-12348643.236</v>
      </c>
      <c r="AC207" s="2">
        <v>21114106.274999999</v>
      </c>
      <c r="AD207" s="2">
        <v>21114103.519000001</v>
      </c>
      <c r="AE207" s="2">
        <v>21114105.703000002</v>
      </c>
      <c r="AF207" s="2"/>
      <c r="AG207" s="2"/>
      <c r="AH207" s="2"/>
      <c r="AI207" s="2"/>
      <c r="AJ207" s="2"/>
      <c r="AK207" s="2">
        <v>-15093526.714</v>
      </c>
      <c r="AL207" s="2">
        <v>-11761187.085000001</v>
      </c>
      <c r="AM207" s="2">
        <v>20843035.499000002</v>
      </c>
      <c r="AN207" s="2">
        <v>20843033.090999998</v>
      </c>
      <c r="AO207" s="2">
        <v>20843035.140999999</v>
      </c>
      <c r="AP207" s="2">
        <v>-15263319.681</v>
      </c>
      <c r="AQ207" s="2">
        <v>-11893495.148</v>
      </c>
      <c r="AR207" s="2">
        <v>21389152.487</v>
      </c>
      <c r="AS207" s="2">
        <v>21389150.425000001</v>
      </c>
      <c r="AT207" s="2">
        <v>21389151.905000001</v>
      </c>
      <c r="AU207" s="2">
        <v>-21385822.960999999</v>
      </c>
      <c r="AV207" s="2">
        <v>-16664276.631999999</v>
      </c>
      <c r="AW207" s="2">
        <v>20309937.421999998</v>
      </c>
      <c r="AX207" s="2">
        <v>20309933.995000001</v>
      </c>
      <c r="AY207" s="2">
        <v>20309937.112</v>
      </c>
    </row>
    <row r="208" spans="1:51" x14ac:dyDescent="0.25">
      <c r="A208" s="1">
        <v>14730</v>
      </c>
      <c r="B208" s="2">
        <v>-14382824.073999999</v>
      </c>
      <c r="C208" s="2">
        <v>-11207392.767000001</v>
      </c>
      <c r="D208" s="2">
        <v>21125569.024</v>
      </c>
      <c r="E208" s="2">
        <v>21125569.998</v>
      </c>
      <c r="F208" s="2">
        <v>21125568.613000002</v>
      </c>
      <c r="G208" s="2"/>
      <c r="H208" s="2"/>
      <c r="I208" s="2"/>
      <c r="J208" s="2"/>
      <c r="K208" s="2"/>
      <c r="L208" s="2">
        <v>-14680673.775</v>
      </c>
      <c r="M208" s="2">
        <v>-11439483.200999999</v>
      </c>
      <c r="N208" s="2">
        <v>20848348.502</v>
      </c>
      <c r="O208" s="2">
        <v>20848348.727000002</v>
      </c>
      <c r="P208" s="2">
        <v>20848347.675000001</v>
      </c>
      <c r="Q208" s="2">
        <v>-14507753.768999999</v>
      </c>
      <c r="R208" s="2">
        <v>-11304742.591</v>
      </c>
      <c r="S208" s="2">
        <v>21387496.142000001</v>
      </c>
      <c r="T208" s="2">
        <v>21387497.355</v>
      </c>
      <c r="U208" s="2">
        <v>21387495.66</v>
      </c>
      <c r="V208" s="2">
        <v>-20842321.306000002</v>
      </c>
      <c r="W208" s="2">
        <v>-16240768.567</v>
      </c>
      <c r="X208" s="2">
        <v>20300051.804000001</v>
      </c>
      <c r="Y208" s="2">
        <v>20300050.903999999</v>
      </c>
      <c r="Z208" s="2">
        <v>20300051.331</v>
      </c>
      <c r="AA208" s="2">
        <v>-15787286.23</v>
      </c>
      <c r="AB208" s="2">
        <v>-12301778.535</v>
      </c>
      <c r="AC208" s="2">
        <v>21125550.649999999</v>
      </c>
      <c r="AD208" s="2">
        <v>21125548.43</v>
      </c>
      <c r="AE208" s="2">
        <v>21125550.052000001</v>
      </c>
      <c r="AF208" s="2"/>
      <c r="AG208" s="2"/>
      <c r="AH208" s="2"/>
      <c r="AI208" s="2"/>
      <c r="AJ208" s="2"/>
      <c r="AK208" s="2">
        <v>-15065704.779999999</v>
      </c>
      <c r="AL208" s="2">
        <v>-11739507.636</v>
      </c>
      <c r="AM208" s="2">
        <v>20848330.401999999</v>
      </c>
      <c r="AN208" s="2">
        <v>20848327.291999999</v>
      </c>
      <c r="AO208" s="2">
        <v>20848329.499000002</v>
      </c>
      <c r="AP208" s="2">
        <v>-15272104.375</v>
      </c>
      <c r="AQ208" s="2">
        <v>-11900340.362</v>
      </c>
      <c r="AR208" s="2">
        <v>21387481.467999998</v>
      </c>
      <c r="AS208" s="2">
        <v>21387478.84</v>
      </c>
      <c r="AT208" s="2">
        <v>21387480.329999998</v>
      </c>
      <c r="AU208" s="2">
        <v>-21437843.899</v>
      </c>
      <c r="AV208" s="2">
        <v>-16704812.419</v>
      </c>
      <c r="AW208" s="2">
        <v>20300038.675000001</v>
      </c>
      <c r="AX208" s="2">
        <v>20300034.587000001</v>
      </c>
      <c r="AY208" s="2">
        <v>20300037.965</v>
      </c>
    </row>
    <row r="209" spans="1:51" x14ac:dyDescent="0.25">
      <c r="A209" s="1">
        <v>14760</v>
      </c>
      <c r="B209" s="2">
        <v>-14322501.992000001</v>
      </c>
      <c r="C209" s="2">
        <v>-11160388.546</v>
      </c>
      <c r="D209" s="2">
        <v>21137048.039999999</v>
      </c>
      <c r="E209" s="2">
        <v>21137047.838</v>
      </c>
      <c r="F209" s="2">
        <v>21137047.434999999</v>
      </c>
      <c r="G209" s="2"/>
      <c r="H209" s="2"/>
      <c r="I209" s="2"/>
      <c r="J209" s="2"/>
      <c r="K209" s="2"/>
      <c r="L209" s="2">
        <v>-14652669.388</v>
      </c>
      <c r="M209" s="2">
        <v>-11417661.588</v>
      </c>
      <c r="N209" s="2">
        <v>20853677.131999999</v>
      </c>
      <c r="O209" s="2">
        <v>20853678.000999998</v>
      </c>
      <c r="P209" s="2">
        <v>20853676.605</v>
      </c>
      <c r="Q209" s="2">
        <v>-14515935.823999999</v>
      </c>
      <c r="R209" s="2">
        <v>-11311118.215</v>
      </c>
      <c r="S209" s="2">
        <v>21385939.941</v>
      </c>
      <c r="T209" s="2">
        <v>21385940.548999999</v>
      </c>
      <c r="U209" s="2">
        <v>21385939.295000002</v>
      </c>
      <c r="V209" s="2">
        <v>-20893778.776999999</v>
      </c>
      <c r="W209" s="2">
        <v>-16280865.289000001</v>
      </c>
      <c r="X209" s="2">
        <v>20290260.056000002</v>
      </c>
      <c r="Y209" s="2">
        <v>20290258.811999999</v>
      </c>
      <c r="Z209" s="2">
        <v>20290259.269000001</v>
      </c>
      <c r="AA209" s="2">
        <v>-15726956.018999999</v>
      </c>
      <c r="AB209" s="2">
        <v>-12254767.997</v>
      </c>
      <c r="AC209" s="2">
        <v>21137030.438999999</v>
      </c>
      <c r="AD209" s="2">
        <v>21137028.725000001</v>
      </c>
      <c r="AE209" s="2">
        <v>21137030.631999999</v>
      </c>
      <c r="AF209" s="2"/>
      <c r="AG209" s="2"/>
      <c r="AH209" s="2"/>
      <c r="AI209" s="2"/>
      <c r="AJ209" s="2"/>
      <c r="AK209" s="2">
        <v>-15037692.338</v>
      </c>
      <c r="AL209" s="2">
        <v>-11717679.747</v>
      </c>
      <c r="AM209" s="2">
        <v>20853660.101</v>
      </c>
      <c r="AN209" s="2">
        <v>20853657.798</v>
      </c>
      <c r="AO209" s="2">
        <v>20853659.774999999</v>
      </c>
      <c r="AP209" s="2">
        <v>-15280278.206</v>
      </c>
      <c r="AQ209" s="2">
        <v>-11906709.589</v>
      </c>
      <c r="AR209" s="2">
        <v>21385925.416999999</v>
      </c>
      <c r="AS209" s="2">
        <v>21385923.146000002</v>
      </c>
      <c r="AT209" s="2">
        <v>21385924.767000001</v>
      </c>
      <c r="AU209" s="2">
        <v>-21489293.436999999</v>
      </c>
      <c r="AV209" s="2">
        <v>-16744902.958000001</v>
      </c>
      <c r="AW209" s="2">
        <v>20290248.721999999</v>
      </c>
      <c r="AX209" s="2">
        <v>20290244.249000002</v>
      </c>
      <c r="AY209" s="2">
        <v>20290247.697999999</v>
      </c>
    </row>
    <row r="210" spans="1:51" x14ac:dyDescent="0.25">
      <c r="A210" s="1">
        <v>14790</v>
      </c>
      <c r="B210" s="2">
        <v>-14261989.528000001</v>
      </c>
      <c r="C210" s="2">
        <v>-11113235.981000001</v>
      </c>
      <c r="D210" s="2">
        <v>21148563.920000002</v>
      </c>
      <c r="E210" s="2">
        <v>21148563.364999998</v>
      </c>
      <c r="F210" s="2">
        <v>21148563.202</v>
      </c>
      <c r="G210" s="2"/>
      <c r="H210" s="2"/>
      <c r="I210" s="2"/>
      <c r="J210" s="2"/>
      <c r="K210" s="2"/>
      <c r="L210" s="2">
        <v>-14624471.732999999</v>
      </c>
      <c r="M210" s="2">
        <v>-11395689.374</v>
      </c>
      <c r="N210" s="2">
        <v>20859043.155999999</v>
      </c>
      <c r="O210" s="2">
        <v>20859043.528999999</v>
      </c>
      <c r="P210" s="2">
        <v>20859042.260000002</v>
      </c>
      <c r="Q210" s="2">
        <v>-14523502.721000001</v>
      </c>
      <c r="R210" s="2">
        <v>-11317014.505000001</v>
      </c>
      <c r="S210" s="2">
        <v>21384499.623</v>
      </c>
      <c r="T210" s="2">
        <v>21384500.499000002</v>
      </c>
      <c r="U210" s="2">
        <v>21384499.146000002</v>
      </c>
      <c r="V210" s="2">
        <v>-20944659.548999999</v>
      </c>
      <c r="W210" s="2">
        <v>-16320512.638</v>
      </c>
      <c r="X210" s="2">
        <v>20280577.405999999</v>
      </c>
      <c r="Y210" s="2">
        <v>20280576.364999998</v>
      </c>
      <c r="Z210" s="2">
        <v>20280577.045000002</v>
      </c>
      <c r="AA210" s="2">
        <v>-15666439.635</v>
      </c>
      <c r="AB210" s="2">
        <v>-12207612.369000001</v>
      </c>
      <c r="AC210" s="2">
        <v>21148547.780999999</v>
      </c>
      <c r="AD210" s="2">
        <v>21148544.420000002</v>
      </c>
      <c r="AE210" s="2">
        <v>21148546.730999999</v>
      </c>
      <c r="AF210" s="2"/>
      <c r="AG210" s="2"/>
      <c r="AH210" s="2"/>
      <c r="AI210" s="2"/>
      <c r="AJ210" s="2"/>
      <c r="AK210" s="2">
        <v>-15009490.834000001</v>
      </c>
      <c r="AL210" s="2">
        <v>-11695704.529999999</v>
      </c>
      <c r="AM210" s="2">
        <v>20859026.999000002</v>
      </c>
      <c r="AN210" s="2">
        <v>20859024.300000001</v>
      </c>
      <c r="AO210" s="2">
        <v>20859026.304000001</v>
      </c>
      <c r="AP210" s="2">
        <v>-15287841.101</v>
      </c>
      <c r="AQ210" s="2">
        <v>-11912602.749</v>
      </c>
      <c r="AR210" s="2">
        <v>21384485.750999998</v>
      </c>
      <c r="AS210" s="2">
        <v>21384484.241999999</v>
      </c>
      <c r="AT210" s="2">
        <v>21384485.715999998</v>
      </c>
      <c r="AU210" s="2">
        <v>-21540170.469000001</v>
      </c>
      <c r="AV210" s="2">
        <v>-16784547.395</v>
      </c>
      <c r="AW210" s="2">
        <v>20280565.842</v>
      </c>
      <c r="AX210" s="2">
        <v>20280562.478999998</v>
      </c>
      <c r="AY210" s="2">
        <v>20280565.647</v>
      </c>
    </row>
    <row r="211" spans="1:51" x14ac:dyDescent="0.25">
      <c r="A211" s="1">
        <v>14820</v>
      </c>
      <c r="B211" s="2">
        <v>-14201285.877</v>
      </c>
      <c r="C211" s="2">
        <v>-11065934.425000001</v>
      </c>
      <c r="D211" s="2">
        <v>21160114.897</v>
      </c>
      <c r="E211" s="2">
        <v>21160114.984000001</v>
      </c>
      <c r="F211" s="2">
        <v>21160114.629000001</v>
      </c>
      <c r="G211" s="2"/>
      <c r="H211" s="2"/>
      <c r="I211" s="2"/>
      <c r="J211" s="2"/>
      <c r="K211" s="2"/>
      <c r="L211" s="2">
        <v>-14596080.061000001</v>
      </c>
      <c r="M211" s="2">
        <v>-11373565.982999999</v>
      </c>
      <c r="N211" s="2">
        <v>20864445.798999999</v>
      </c>
      <c r="O211" s="2">
        <v>20864446.309999999</v>
      </c>
      <c r="P211" s="2">
        <v>20864445.397</v>
      </c>
      <c r="Q211" s="2">
        <v>-14530452.51</v>
      </c>
      <c r="R211" s="2">
        <v>-11322429.925000001</v>
      </c>
      <c r="S211" s="2">
        <v>21383176.57</v>
      </c>
      <c r="T211" s="2">
        <v>21383178.421</v>
      </c>
      <c r="U211" s="2">
        <v>21383176.75</v>
      </c>
      <c r="V211" s="2">
        <v>-20994960.669</v>
      </c>
      <c r="W211" s="2">
        <v>-16359708.313999999</v>
      </c>
      <c r="X211" s="2">
        <v>20271005.261</v>
      </c>
      <c r="Y211" s="2">
        <v>20271004.250999998</v>
      </c>
      <c r="Z211" s="2">
        <v>20271004.798999999</v>
      </c>
      <c r="AA211" s="2">
        <v>-15605733.069</v>
      </c>
      <c r="AB211" s="2">
        <v>-12160308.541999999</v>
      </c>
      <c r="AC211" s="2">
        <v>21160100.397999998</v>
      </c>
      <c r="AD211" s="2">
        <v>21160096.776000001</v>
      </c>
      <c r="AE211" s="2">
        <v>21160099.506999999</v>
      </c>
      <c r="AF211" s="2"/>
      <c r="AG211" s="2"/>
      <c r="AH211" s="2"/>
      <c r="AI211" s="2"/>
      <c r="AJ211" s="2"/>
      <c r="AK211" s="2">
        <v>-14981096.312000001</v>
      </c>
      <c r="AL211" s="2">
        <v>-11673578.92</v>
      </c>
      <c r="AM211" s="2">
        <v>20864430.557999998</v>
      </c>
      <c r="AN211" s="2">
        <v>20864427.737</v>
      </c>
      <c r="AO211" s="2">
        <v>20864430.002999999</v>
      </c>
      <c r="AP211" s="2">
        <v>-15294787.877</v>
      </c>
      <c r="AQ211" s="2">
        <v>-11918015.822000001</v>
      </c>
      <c r="AR211" s="2">
        <v>21383163.603999998</v>
      </c>
      <c r="AS211" s="2">
        <v>21383162.482000001</v>
      </c>
      <c r="AT211" s="2">
        <v>21383163.276999999</v>
      </c>
      <c r="AU211" s="2">
        <v>-21590468.857000001</v>
      </c>
      <c r="AV211" s="2">
        <v>-16823740.940000001</v>
      </c>
      <c r="AW211" s="2">
        <v>20270994.875</v>
      </c>
      <c r="AX211" s="2">
        <v>20270990.980999999</v>
      </c>
      <c r="AY211" s="2">
        <v>20270994.342</v>
      </c>
    </row>
    <row r="212" spans="1:51" x14ac:dyDescent="0.25">
      <c r="A212" s="1">
        <v>14850</v>
      </c>
      <c r="B212" s="2">
        <v>-14140398.289000001</v>
      </c>
      <c r="C212" s="2">
        <v>-11018489.551000001</v>
      </c>
      <c r="D212" s="2">
        <v>21171700.925000001</v>
      </c>
      <c r="E212" s="2">
        <v>21171701.743999999</v>
      </c>
      <c r="F212" s="2">
        <v>21171700.837000001</v>
      </c>
      <c r="G212" s="2"/>
      <c r="H212" s="2"/>
      <c r="I212" s="2"/>
      <c r="J212" s="2"/>
      <c r="K212" s="2"/>
      <c r="L212" s="2">
        <v>-14567501.696</v>
      </c>
      <c r="M212" s="2">
        <v>-11351297.117000001</v>
      </c>
      <c r="N212" s="2">
        <v>20869884.522999998</v>
      </c>
      <c r="O212" s="2">
        <v>20869884.807999998</v>
      </c>
      <c r="P212" s="2">
        <v>20869883.795000002</v>
      </c>
      <c r="Q212" s="2">
        <v>-14536791.078</v>
      </c>
      <c r="R212" s="2">
        <v>-11327369.07</v>
      </c>
      <c r="S212" s="2">
        <v>21381970.712000001</v>
      </c>
      <c r="T212" s="2">
        <v>21381971.811000001</v>
      </c>
      <c r="U212" s="2">
        <v>21381970.27</v>
      </c>
      <c r="V212" s="2">
        <v>-21044687.072999999</v>
      </c>
      <c r="W212" s="2">
        <v>-16398456.157</v>
      </c>
      <c r="X212" s="2">
        <v>20261542.666999999</v>
      </c>
      <c r="Y212" s="2">
        <v>20261542.050000001</v>
      </c>
      <c r="Z212" s="2">
        <v>20261542.491999999</v>
      </c>
      <c r="AA212" s="2">
        <v>-15544852.98</v>
      </c>
      <c r="AB212" s="2">
        <v>-12112869.511</v>
      </c>
      <c r="AC212" s="2">
        <v>21171683.649999999</v>
      </c>
      <c r="AD212" s="2">
        <v>21171682.217</v>
      </c>
      <c r="AE212" s="2">
        <v>21171683.601</v>
      </c>
      <c r="AF212" s="2"/>
      <c r="AG212" s="2"/>
      <c r="AH212" s="2"/>
      <c r="AI212" s="2"/>
      <c r="AJ212" s="2"/>
      <c r="AK212" s="2">
        <v>-14952525.507999999</v>
      </c>
      <c r="AL212" s="2">
        <v>-11651315.949999999</v>
      </c>
      <c r="AM212" s="2">
        <v>20869867.949999999</v>
      </c>
      <c r="AN212" s="2">
        <v>20869864.780000001</v>
      </c>
      <c r="AO212" s="2">
        <v>20869867.324999999</v>
      </c>
      <c r="AP212" s="2">
        <v>-15301133.85</v>
      </c>
      <c r="AQ212" s="2">
        <v>-11922960.737</v>
      </c>
      <c r="AR212" s="2">
        <v>21381956.313000001</v>
      </c>
      <c r="AS212" s="2">
        <v>21381954.513</v>
      </c>
      <c r="AT212" s="2">
        <v>21381955.721999999</v>
      </c>
      <c r="AU212" s="2">
        <v>-21640202.940000001</v>
      </c>
      <c r="AV212" s="2">
        <v>-16862494.771000002</v>
      </c>
      <c r="AW212" s="2">
        <v>20261530.563000001</v>
      </c>
      <c r="AX212" s="2">
        <v>20261527.000999998</v>
      </c>
      <c r="AY212" s="2">
        <v>20261530.195</v>
      </c>
    </row>
    <row r="213" spans="1:51" x14ac:dyDescent="0.25">
      <c r="A213" s="1">
        <v>14880</v>
      </c>
      <c r="B213" s="2">
        <v>-14079332.278000001</v>
      </c>
      <c r="C213" s="2">
        <v>-10970905.642999999</v>
      </c>
      <c r="D213" s="2">
        <v>21183321.572000001</v>
      </c>
      <c r="E213" s="2">
        <v>21183322.184</v>
      </c>
      <c r="F213" s="2">
        <v>21183321.098000001</v>
      </c>
      <c r="G213" s="2"/>
      <c r="H213" s="2"/>
      <c r="I213" s="2"/>
      <c r="J213" s="2"/>
      <c r="K213" s="2"/>
      <c r="L213" s="2">
        <v>-14538742.448000001</v>
      </c>
      <c r="M213" s="2">
        <v>-11328887.309</v>
      </c>
      <c r="N213" s="2">
        <v>20875356.785</v>
      </c>
      <c r="O213" s="2">
        <v>20875357.338</v>
      </c>
      <c r="P213" s="2">
        <v>20875356.289999999</v>
      </c>
      <c r="Q213" s="2">
        <v>-14542523.15</v>
      </c>
      <c r="R213" s="2">
        <v>-11331835.620999999</v>
      </c>
      <c r="S213" s="2">
        <v>21380880.420000002</v>
      </c>
      <c r="T213" s="2">
        <v>21380881.305</v>
      </c>
      <c r="U213" s="2">
        <v>21380879.789000001</v>
      </c>
      <c r="V213" s="2">
        <v>-21093842.077</v>
      </c>
      <c r="W213" s="2">
        <v>-16436758.748</v>
      </c>
      <c r="X213" s="2">
        <v>20252189.217</v>
      </c>
      <c r="Y213" s="2">
        <v>20252188.107000001</v>
      </c>
      <c r="Z213" s="2">
        <v>20252188.386</v>
      </c>
      <c r="AA213" s="2">
        <v>-15483791.197000001</v>
      </c>
      <c r="AB213" s="2">
        <v>-12065288.901000001</v>
      </c>
      <c r="AC213" s="2">
        <v>21183303.493000001</v>
      </c>
      <c r="AD213" s="2">
        <v>21183301.734999999</v>
      </c>
      <c r="AE213" s="2">
        <v>21183303.633000001</v>
      </c>
      <c r="AF213" s="2"/>
      <c r="AG213" s="2"/>
      <c r="AH213" s="2"/>
      <c r="AI213" s="2"/>
      <c r="AJ213" s="2"/>
      <c r="AK213" s="2">
        <v>-14923770.556</v>
      </c>
      <c r="AL213" s="2">
        <v>-11628909.489</v>
      </c>
      <c r="AM213" s="2">
        <v>20875339.07</v>
      </c>
      <c r="AN213" s="2">
        <v>20875336.535999998</v>
      </c>
      <c r="AO213" s="2">
        <v>20875338.668000001</v>
      </c>
      <c r="AP213" s="2">
        <v>-15306870.063999999</v>
      </c>
      <c r="AQ213" s="2">
        <v>-11927430.516000001</v>
      </c>
      <c r="AR213" s="2">
        <v>21380864.513999999</v>
      </c>
      <c r="AS213" s="2">
        <v>21380863.142999999</v>
      </c>
      <c r="AT213" s="2">
        <v>21380864.305</v>
      </c>
      <c r="AU213" s="2">
        <v>-21689362.362</v>
      </c>
      <c r="AV213" s="2">
        <v>-16900800.800999999</v>
      </c>
      <c r="AW213" s="2">
        <v>20252175.864</v>
      </c>
      <c r="AX213" s="2">
        <v>20252172.379999999</v>
      </c>
      <c r="AY213" s="2">
        <v>20252175.364999998</v>
      </c>
    </row>
    <row r="214" spans="1:51" x14ac:dyDescent="0.25">
      <c r="A214" s="1">
        <v>14910</v>
      </c>
      <c r="B214" s="2">
        <v>-14018079.922</v>
      </c>
      <c r="C214" s="2">
        <v>-10923176.535</v>
      </c>
      <c r="D214" s="2">
        <v>21194977.837000001</v>
      </c>
      <c r="E214" s="2">
        <v>21194978.133000001</v>
      </c>
      <c r="F214" s="2">
        <v>21194976.912</v>
      </c>
      <c r="G214" s="2"/>
      <c r="H214" s="2"/>
      <c r="I214" s="2"/>
      <c r="J214" s="2"/>
      <c r="K214" s="2"/>
      <c r="L214" s="2">
        <v>-14509794.414000001</v>
      </c>
      <c r="M214" s="2">
        <v>-11306330.399</v>
      </c>
      <c r="N214" s="2">
        <v>20880865.063999999</v>
      </c>
      <c r="O214" s="2">
        <v>20880866.050999999</v>
      </c>
      <c r="P214" s="2">
        <v>20880864.969999999</v>
      </c>
      <c r="Q214" s="2">
        <v>-14547639.745999999</v>
      </c>
      <c r="R214" s="2">
        <v>-11335822.575999999</v>
      </c>
      <c r="S214" s="2">
        <v>21379906.390000001</v>
      </c>
      <c r="T214" s="2">
        <v>21379907.208000001</v>
      </c>
      <c r="U214" s="2">
        <v>21379905.592999998</v>
      </c>
      <c r="V214" s="2">
        <v>-21142415.657000002</v>
      </c>
      <c r="W214" s="2">
        <v>-16474608.284</v>
      </c>
      <c r="X214" s="2">
        <v>20242945.912</v>
      </c>
      <c r="Y214" s="2">
        <v>20242944.688000001</v>
      </c>
      <c r="Z214" s="2">
        <v>20242945.285999998</v>
      </c>
      <c r="AA214" s="2">
        <v>-15422543.181</v>
      </c>
      <c r="AB214" s="2">
        <v>-12017563.177999999</v>
      </c>
      <c r="AC214" s="2">
        <v>21194959.603</v>
      </c>
      <c r="AD214" s="2">
        <v>21194956.921999998</v>
      </c>
      <c r="AE214" s="2">
        <v>21194958.509</v>
      </c>
      <c r="AF214" s="2"/>
      <c r="AG214" s="2"/>
      <c r="AH214" s="2"/>
      <c r="AI214" s="2"/>
      <c r="AJ214" s="2"/>
      <c r="AK214" s="2">
        <v>-14894826.937000001</v>
      </c>
      <c r="AL214" s="2">
        <v>-11606356.016000001</v>
      </c>
      <c r="AM214" s="2">
        <v>20880846.625999998</v>
      </c>
      <c r="AN214" s="2">
        <v>20880844.285999998</v>
      </c>
      <c r="AO214" s="2">
        <v>20880845.936000001</v>
      </c>
      <c r="AP214" s="2">
        <v>-15311990.916999999</v>
      </c>
      <c r="AQ214" s="2">
        <v>-11931420.789000001</v>
      </c>
      <c r="AR214" s="2">
        <v>21379890.971999999</v>
      </c>
      <c r="AS214" s="2">
        <v>21379888.550000001</v>
      </c>
      <c r="AT214" s="2">
        <v>21379889.881999999</v>
      </c>
      <c r="AU214" s="2">
        <v>-21737940.478999998</v>
      </c>
      <c r="AV214" s="2">
        <v>-16938653.870000001</v>
      </c>
      <c r="AW214" s="2">
        <v>20242931.855</v>
      </c>
      <c r="AX214" s="2">
        <v>20242928.34</v>
      </c>
      <c r="AY214" s="2">
        <v>20242931.427000001</v>
      </c>
    </row>
    <row r="215" spans="1:51" x14ac:dyDescent="0.25">
      <c r="A215" s="1">
        <v>14940</v>
      </c>
      <c r="B215" s="2">
        <v>-13956649.778000001</v>
      </c>
      <c r="C215" s="2">
        <v>-10875308.882999999</v>
      </c>
      <c r="D215" s="2">
        <v>21206667.429000001</v>
      </c>
      <c r="E215" s="2">
        <v>21206667.995000001</v>
      </c>
      <c r="F215" s="2">
        <v>21206667.324000001</v>
      </c>
      <c r="G215" s="2"/>
      <c r="H215" s="2"/>
      <c r="I215" s="2"/>
      <c r="J215" s="2"/>
      <c r="K215" s="2"/>
      <c r="L215" s="2">
        <v>-14480665.927999999</v>
      </c>
      <c r="M215" s="2">
        <v>-11283632.876</v>
      </c>
      <c r="N215" s="2">
        <v>20886409.061000001</v>
      </c>
      <c r="O215" s="2">
        <v>20886409.065000001</v>
      </c>
      <c r="P215" s="2">
        <v>20886408.260000002</v>
      </c>
      <c r="Q215" s="2">
        <v>-14552148.413000001</v>
      </c>
      <c r="R215" s="2">
        <v>-11339335.823999999</v>
      </c>
      <c r="S215" s="2">
        <v>21379048.811999999</v>
      </c>
      <c r="T215" s="2">
        <v>21379049.664000001</v>
      </c>
      <c r="U215" s="2">
        <v>21379047.783</v>
      </c>
      <c r="V215" s="2">
        <v>-21190413.916999999</v>
      </c>
      <c r="W215" s="2">
        <v>-16512009.514</v>
      </c>
      <c r="X215" s="2">
        <v>20233812.094999999</v>
      </c>
      <c r="Y215" s="2">
        <v>20233810.899</v>
      </c>
      <c r="Z215" s="2">
        <v>20233811.589000002</v>
      </c>
      <c r="AA215" s="2">
        <v>-15361099.971999999</v>
      </c>
      <c r="AB215" s="2">
        <v>-11969685.347999999</v>
      </c>
      <c r="AC215" s="2">
        <v>21206651.011</v>
      </c>
      <c r="AD215" s="2">
        <v>21206648.543000001</v>
      </c>
      <c r="AE215" s="2">
        <v>21206650.629000001</v>
      </c>
      <c r="AF215" s="2"/>
      <c r="AG215" s="2"/>
      <c r="AH215" s="2"/>
      <c r="AI215" s="2"/>
      <c r="AJ215" s="2"/>
      <c r="AK215" s="2">
        <v>-14865685.458000001</v>
      </c>
      <c r="AL215" s="2">
        <v>-11583648.370999999</v>
      </c>
      <c r="AM215" s="2">
        <v>20886391.976</v>
      </c>
      <c r="AN215" s="2">
        <v>20886389.631000001</v>
      </c>
      <c r="AO215" s="2">
        <v>20886391.528000001</v>
      </c>
      <c r="AP215" s="2">
        <v>-15316486.436000001</v>
      </c>
      <c r="AQ215" s="2">
        <v>-11934923.791999999</v>
      </c>
      <c r="AR215" s="2">
        <v>21379035.653999999</v>
      </c>
      <c r="AS215" s="2">
        <v>21379032.929000001</v>
      </c>
      <c r="AT215" s="2">
        <v>21379034.807999998</v>
      </c>
      <c r="AU215" s="2">
        <v>-21785925.864999998</v>
      </c>
      <c r="AV215" s="2">
        <v>-16976045.07</v>
      </c>
      <c r="AW215" s="2">
        <v>20233800.857000001</v>
      </c>
      <c r="AX215" s="2">
        <v>20233796.831</v>
      </c>
      <c r="AY215" s="2">
        <v>20233799.954999998</v>
      </c>
    </row>
    <row r="216" spans="1:51" x14ac:dyDescent="0.25">
      <c r="A216" s="1">
        <v>14970</v>
      </c>
      <c r="B216" s="2">
        <v>-13895046.231000001</v>
      </c>
      <c r="C216" s="2">
        <v>-10827306.129000001</v>
      </c>
      <c r="D216" s="2">
        <v>21218389.980999999</v>
      </c>
      <c r="E216" s="2">
        <v>21218390.877999999</v>
      </c>
      <c r="F216" s="2">
        <v>21218389.949000001</v>
      </c>
      <c r="G216" s="2"/>
      <c r="H216" s="2"/>
      <c r="I216" s="2"/>
      <c r="J216" s="2"/>
      <c r="K216" s="2"/>
      <c r="L216" s="2">
        <v>-14451361.888</v>
      </c>
      <c r="M216" s="2">
        <v>-11260798.562000001</v>
      </c>
      <c r="N216" s="2">
        <v>20891985.728</v>
      </c>
      <c r="O216" s="2">
        <v>20891985.574000001</v>
      </c>
      <c r="P216" s="2">
        <v>20891984.609000001</v>
      </c>
      <c r="Q216" s="2">
        <v>-14556052.738</v>
      </c>
      <c r="R216" s="2">
        <v>-11342378.152000001</v>
      </c>
      <c r="S216" s="2">
        <v>21378305.500999998</v>
      </c>
      <c r="T216" s="2">
        <v>21378306.745999999</v>
      </c>
      <c r="U216" s="2">
        <v>21378305.107000001</v>
      </c>
      <c r="V216" s="2">
        <v>-21237839.142999999</v>
      </c>
      <c r="W216" s="2">
        <v>-16548964.228</v>
      </c>
      <c r="X216" s="2">
        <v>20224786.647999998</v>
      </c>
      <c r="Y216" s="2">
        <v>20224786.116999999</v>
      </c>
      <c r="Z216" s="2">
        <v>20224786.337000001</v>
      </c>
      <c r="AA216" s="2">
        <v>-15299489.011</v>
      </c>
      <c r="AB216" s="2">
        <v>-11921676.806</v>
      </c>
      <c r="AC216" s="2">
        <v>21218375.772999998</v>
      </c>
      <c r="AD216" s="2">
        <v>21218372.800000001</v>
      </c>
      <c r="AE216" s="2">
        <v>21218375.155000001</v>
      </c>
      <c r="AF216" s="2"/>
      <c r="AG216" s="2"/>
      <c r="AH216" s="2"/>
      <c r="AI216" s="2"/>
      <c r="AJ216" s="2"/>
      <c r="AK216" s="2">
        <v>-14836374.056</v>
      </c>
      <c r="AL216" s="2">
        <v>-11560808.317</v>
      </c>
      <c r="AM216" s="2">
        <v>20891970.002999999</v>
      </c>
      <c r="AN216" s="2">
        <v>20891967.390000001</v>
      </c>
      <c r="AO216" s="2">
        <v>20891969.530999999</v>
      </c>
      <c r="AP216" s="2">
        <v>-15320383.243000001</v>
      </c>
      <c r="AQ216" s="2">
        <v>-11937960.267000001</v>
      </c>
      <c r="AR216" s="2">
        <v>21378293.511999998</v>
      </c>
      <c r="AS216" s="2">
        <v>21378291.407000002</v>
      </c>
      <c r="AT216" s="2">
        <v>21378292.905000001</v>
      </c>
      <c r="AU216" s="2">
        <v>-21833343.855999999</v>
      </c>
      <c r="AV216" s="2">
        <v>-17012994.145</v>
      </c>
      <c r="AW216" s="2">
        <v>20224776.629999999</v>
      </c>
      <c r="AX216" s="2">
        <v>20224773.533</v>
      </c>
      <c r="AY216" s="2">
        <v>20224776.546</v>
      </c>
    </row>
    <row r="217" spans="1:51" x14ac:dyDescent="0.25">
      <c r="A217" s="1">
        <v>15000</v>
      </c>
      <c r="B217" s="2">
        <v>-13833250.306</v>
      </c>
      <c r="C217" s="2">
        <v>-10779153.467</v>
      </c>
      <c r="D217" s="2">
        <v>21230149.374000002</v>
      </c>
      <c r="E217" s="2">
        <v>21230149.984999999</v>
      </c>
      <c r="F217" s="2">
        <v>21230149.181000002</v>
      </c>
      <c r="G217" s="2"/>
      <c r="H217" s="2"/>
      <c r="I217" s="2"/>
      <c r="J217" s="2"/>
      <c r="K217" s="2"/>
      <c r="L217" s="2">
        <v>-14421863.091</v>
      </c>
      <c r="M217" s="2">
        <v>-11237812.488</v>
      </c>
      <c r="N217" s="2">
        <v>20897598.094999999</v>
      </c>
      <c r="O217" s="2">
        <v>20897598.870000001</v>
      </c>
      <c r="P217" s="2">
        <v>20897597.976</v>
      </c>
      <c r="Q217" s="2">
        <v>-14559332.456</v>
      </c>
      <c r="R217" s="2">
        <v>-11344933.780999999</v>
      </c>
      <c r="S217" s="2">
        <v>21377681.044</v>
      </c>
      <c r="T217" s="2">
        <v>21377682.965</v>
      </c>
      <c r="U217" s="2">
        <v>21377680.539000001</v>
      </c>
      <c r="V217" s="2">
        <v>-21284670.368000001</v>
      </c>
      <c r="W217" s="2">
        <v>-16585456.085999999</v>
      </c>
      <c r="X217" s="2">
        <v>20215874.642000001</v>
      </c>
      <c r="Y217" s="2">
        <v>20215874.420000002</v>
      </c>
      <c r="Z217" s="2">
        <v>20215874.623</v>
      </c>
      <c r="AA217" s="2">
        <v>-15237697.652000001</v>
      </c>
      <c r="AB217" s="2">
        <v>-11873527.711999999</v>
      </c>
      <c r="AC217" s="2">
        <v>21230133.965999998</v>
      </c>
      <c r="AD217" s="2">
        <v>21230131.563000001</v>
      </c>
      <c r="AE217" s="2">
        <v>21230133.478</v>
      </c>
      <c r="AF217" s="2"/>
      <c r="AG217" s="2"/>
      <c r="AH217" s="2"/>
      <c r="AI217" s="2"/>
      <c r="AJ217" s="2"/>
      <c r="AK217" s="2">
        <v>-14806879.898</v>
      </c>
      <c r="AL217" s="2">
        <v>-11537825.859999999</v>
      </c>
      <c r="AM217" s="2">
        <v>20897582.5</v>
      </c>
      <c r="AN217" s="2">
        <v>20897579.923</v>
      </c>
      <c r="AO217" s="2">
        <v>20897582.258000001</v>
      </c>
      <c r="AP217" s="2">
        <v>-15323667.450999999</v>
      </c>
      <c r="AQ217" s="2">
        <v>-11940519.393999999</v>
      </c>
      <c r="AR217" s="2">
        <v>21377668.274</v>
      </c>
      <c r="AS217" s="2">
        <v>21377666.524999999</v>
      </c>
      <c r="AT217" s="2">
        <v>21377668.27</v>
      </c>
      <c r="AU217" s="2">
        <v>-21880179.846999999</v>
      </c>
      <c r="AV217" s="2">
        <v>-17049489.715999998</v>
      </c>
      <c r="AW217" s="2">
        <v>20215864.151000001</v>
      </c>
      <c r="AX217" s="2">
        <v>20215860.780999999</v>
      </c>
      <c r="AY217" s="2">
        <v>20215863.945999999</v>
      </c>
    </row>
    <row r="218" spans="1:51" x14ac:dyDescent="0.25">
      <c r="A218" s="1">
        <v>15030</v>
      </c>
      <c r="B218" s="2">
        <v>-13771280.697000001</v>
      </c>
      <c r="C218" s="2">
        <v>-10730865.467</v>
      </c>
      <c r="D218" s="2">
        <v>21241941.780000001</v>
      </c>
      <c r="E218" s="2">
        <v>21241942.653999999</v>
      </c>
      <c r="F218" s="2">
        <v>21241941.191</v>
      </c>
      <c r="G218" s="2"/>
      <c r="H218" s="2"/>
      <c r="I218" s="2"/>
      <c r="J218" s="2"/>
      <c r="K218" s="2"/>
      <c r="L218" s="2">
        <v>-14392188.219000001</v>
      </c>
      <c r="M218" s="2">
        <v>-11214689.207</v>
      </c>
      <c r="N218" s="2">
        <v>20903245.059</v>
      </c>
      <c r="O218" s="2">
        <v>20903245.449999999</v>
      </c>
      <c r="P218" s="2">
        <v>20903244.982999999</v>
      </c>
      <c r="Q218" s="2">
        <v>-14562005.720000001</v>
      </c>
      <c r="R218" s="2">
        <v>-11347016.846000001</v>
      </c>
      <c r="S218" s="2">
        <v>21377173.318</v>
      </c>
      <c r="T218" s="2">
        <v>21377173.690000001</v>
      </c>
      <c r="U218" s="2">
        <v>21377172.267999999</v>
      </c>
      <c r="V218" s="2">
        <v>-21330924.171999998</v>
      </c>
      <c r="W218" s="2">
        <v>-16621498.01</v>
      </c>
      <c r="X218" s="2">
        <v>20207073.533</v>
      </c>
      <c r="Y218" s="2">
        <v>20207072.622000001</v>
      </c>
      <c r="Z218" s="2">
        <v>20207072.984000001</v>
      </c>
      <c r="AA218" s="2">
        <v>-15175728.813999999</v>
      </c>
      <c r="AB218" s="2">
        <v>-11825240.309</v>
      </c>
      <c r="AC218" s="2">
        <v>21241926.623</v>
      </c>
      <c r="AD218" s="2">
        <v>21241923.697000001</v>
      </c>
      <c r="AE218" s="2">
        <v>21241926.324999999</v>
      </c>
      <c r="AF218" s="2"/>
      <c r="AG218" s="2"/>
      <c r="AH218" s="2"/>
      <c r="AI218" s="2"/>
      <c r="AJ218" s="2"/>
      <c r="AK218" s="2">
        <v>-14777205.856000001</v>
      </c>
      <c r="AL218" s="2">
        <v>-11514703.232999999</v>
      </c>
      <c r="AM218" s="2">
        <v>20903229.623</v>
      </c>
      <c r="AN218" s="2">
        <v>20903226.967</v>
      </c>
      <c r="AO218" s="2">
        <v>20903228.960999999</v>
      </c>
      <c r="AP218" s="2">
        <v>-15326341.393999999</v>
      </c>
      <c r="AQ218" s="2">
        <v>-11942602.989</v>
      </c>
      <c r="AR218" s="2">
        <v>21377160.491999999</v>
      </c>
      <c r="AS218" s="2">
        <v>21377157.475000001</v>
      </c>
      <c r="AT218" s="2">
        <v>21377159.498</v>
      </c>
      <c r="AU218" s="2">
        <v>-21926434.609999999</v>
      </c>
      <c r="AV218" s="2">
        <v>-17085532.383000001</v>
      </c>
      <c r="AW218" s="2">
        <v>20207062.785</v>
      </c>
      <c r="AX218" s="2">
        <v>20207058.929000001</v>
      </c>
      <c r="AY218" s="2">
        <v>20207062.102000002</v>
      </c>
    </row>
    <row r="219" spans="1:51" x14ac:dyDescent="0.25">
      <c r="A219" s="1">
        <v>15060</v>
      </c>
      <c r="B219" s="2">
        <v>-13709137.823999999</v>
      </c>
      <c r="C219" s="2">
        <v>-10682442.459000001</v>
      </c>
      <c r="D219" s="2">
        <v>21253767.109000001</v>
      </c>
      <c r="E219" s="2">
        <v>21253768.006000001</v>
      </c>
      <c r="F219" s="2">
        <v>21253766.984000001</v>
      </c>
      <c r="G219" s="2"/>
      <c r="H219" s="2"/>
      <c r="I219" s="2"/>
      <c r="J219" s="2"/>
      <c r="K219" s="2"/>
      <c r="L219" s="2">
        <v>-14362337.984999999</v>
      </c>
      <c r="M219" s="2">
        <v>-11191429.289000001</v>
      </c>
      <c r="N219" s="2">
        <v>20908925.287999999</v>
      </c>
      <c r="O219" s="2">
        <v>20908925.973000001</v>
      </c>
      <c r="P219" s="2">
        <v>20908924.686999999</v>
      </c>
      <c r="Q219" s="2">
        <v>-14564072.078</v>
      </c>
      <c r="R219" s="2">
        <v>-11348627.005999999</v>
      </c>
      <c r="S219" s="2">
        <v>21376779.513999999</v>
      </c>
      <c r="T219" s="2">
        <v>21376780.359999999</v>
      </c>
      <c r="U219" s="2">
        <v>21376778.609000001</v>
      </c>
      <c r="V219" s="2">
        <v>-21376599.140999999</v>
      </c>
      <c r="W219" s="2">
        <v>-16657088.891000001</v>
      </c>
      <c r="X219" s="2">
        <v>20198382.434999999</v>
      </c>
      <c r="Y219" s="2">
        <v>20198381.002999999</v>
      </c>
      <c r="Z219" s="2">
        <v>20198381.581</v>
      </c>
      <c r="AA219" s="2">
        <v>-15113585.687000001</v>
      </c>
      <c r="AB219" s="2">
        <v>-11776817.085999999</v>
      </c>
      <c r="AC219" s="2">
        <v>21253752.276999999</v>
      </c>
      <c r="AD219" s="2">
        <v>21253749.414000001</v>
      </c>
      <c r="AE219" s="2">
        <v>21253751.875</v>
      </c>
      <c r="AF219" s="2"/>
      <c r="AG219" s="2"/>
      <c r="AH219" s="2"/>
      <c r="AI219" s="2"/>
      <c r="AJ219" s="2"/>
      <c r="AK219" s="2">
        <v>-14747355.431</v>
      </c>
      <c r="AL219" s="2">
        <v>-11491443.163000001</v>
      </c>
      <c r="AM219" s="2">
        <v>20908909.862</v>
      </c>
      <c r="AN219" s="2">
        <v>20908907.318</v>
      </c>
      <c r="AO219" s="2">
        <v>20908909.383000001</v>
      </c>
      <c r="AP219" s="2">
        <v>-15328407.407</v>
      </c>
      <c r="AQ219" s="2">
        <v>-11944212.865</v>
      </c>
      <c r="AR219" s="2">
        <v>21376766.629999999</v>
      </c>
      <c r="AS219" s="2">
        <v>21376764.467999998</v>
      </c>
      <c r="AT219" s="2">
        <v>21376766.078000002</v>
      </c>
      <c r="AU219" s="2">
        <v>-21972109.509</v>
      </c>
      <c r="AV219" s="2">
        <v>-17121123.210999999</v>
      </c>
      <c r="AW219" s="2">
        <v>20198371.105</v>
      </c>
      <c r="AX219" s="2">
        <v>20198367.105</v>
      </c>
      <c r="AY219" s="2">
        <v>20198370.327</v>
      </c>
    </row>
    <row r="220" spans="1:51" x14ac:dyDescent="0.25">
      <c r="A220" s="1">
        <v>15090</v>
      </c>
      <c r="B220" s="2">
        <v>-13646824.098999999</v>
      </c>
      <c r="C220" s="2">
        <v>-10633886.317</v>
      </c>
      <c r="D220" s="2">
        <v>21265626.188000001</v>
      </c>
      <c r="E220" s="2">
        <v>21265625.727000002</v>
      </c>
      <c r="F220" s="2">
        <v>21265625.32</v>
      </c>
      <c r="G220" s="2"/>
      <c r="H220" s="2"/>
      <c r="I220" s="2"/>
      <c r="J220" s="2"/>
      <c r="K220" s="2"/>
      <c r="L220" s="2">
        <v>-14332315.405999999</v>
      </c>
      <c r="M220" s="2">
        <v>-11168035.073999999</v>
      </c>
      <c r="N220" s="2">
        <v>20914637.874000002</v>
      </c>
      <c r="O220" s="2">
        <v>20914639.114999998</v>
      </c>
      <c r="P220" s="2">
        <v>20914637.815000001</v>
      </c>
      <c r="Q220" s="2">
        <v>-14565533.364</v>
      </c>
      <c r="R220" s="2">
        <v>-11349765.672</v>
      </c>
      <c r="S220" s="2">
        <v>21376501.243999999</v>
      </c>
      <c r="T220" s="2">
        <v>21376502.063000001</v>
      </c>
      <c r="U220" s="2">
        <v>21376500.988000002</v>
      </c>
      <c r="V220" s="2">
        <v>-21421695.813000001</v>
      </c>
      <c r="W220" s="2">
        <v>-16692229.148</v>
      </c>
      <c r="X220" s="2">
        <v>20189800.442000002</v>
      </c>
      <c r="Y220" s="2">
        <v>20189799.351</v>
      </c>
      <c r="Z220" s="2">
        <v>20189799.941</v>
      </c>
      <c r="AA220" s="2">
        <v>-15051272.059</v>
      </c>
      <c r="AB220" s="2">
        <v>-11728261.037</v>
      </c>
      <c r="AC220" s="2">
        <v>21265609.223999999</v>
      </c>
      <c r="AD220" s="2">
        <v>21265607.368999999</v>
      </c>
      <c r="AE220" s="2">
        <v>21265609.002</v>
      </c>
      <c r="AF220" s="2"/>
      <c r="AG220" s="2"/>
      <c r="AH220" s="2"/>
      <c r="AI220" s="2"/>
      <c r="AJ220" s="2"/>
      <c r="AK220" s="2">
        <v>-14717333.021</v>
      </c>
      <c r="AL220" s="2">
        <v>-11468049.079</v>
      </c>
      <c r="AM220" s="2">
        <v>20914622.760000002</v>
      </c>
      <c r="AN220" s="2">
        <v>20914620.353999998</v>
      </c>
      <c r="AO220" s="2">
        <v>20914622.249000002</v>
      </c>
      <c r="AP220" s="2">
        <v>-15329868.707</v>
      </c>
      <c r="AQ220" s="2">
        <v>-11945351.552999999</v>
      </c>
      <c r="AR220" s="2">
        <v>21376488.452</v>
      </c>
      <c r="AS220" s="2">
        <v>21376486.259</v>
      </c>
      <c r="AT220" s="2">
        <v>21376487.965999998</v>
      </c>
      <c r="AU220" s="2">
        <v>-22017206.476</v>
      </c>
      <c r="AV220" s="2">
        <v>-17156263.697999999</v>
      </c>
      <c r="AW220" s="2">
        <v>20189789.691</v>
      </c>
      <c r="AX220" s="2">
        <v>20189785.43</v>
      </c>
      <c r="AY220" s="2">
        <v>20189789.074000001</v>
      </c>
    </row>
    <row r="221" spans="1:51" x14ac:dyDescent="0.25">
      <c r="A221" s="1">
        <v>15120</v>
      </c>
      <c r="B221" s="2">
        <v>-13584334.475</v>
      </c>
      <c r="C221" s="2">
        <v>-10585193.098999999</v>
      </c>
      <c r="D221" s="2">
        <v>21277516.853</v>
      </c>
      <c r="E221" s="2">
        <v>21277516.552000001</v>
      </c>
      <c r="F221" s="2">
        <v>21277516.25</v>
      </c>
      <c r="G221" s="2"/>
      <c r="H221" s="2"/>
      <c r="I221" s="2"/>
      <c r="J221" s="2"/>
      <c r="K221" s="2"/>
      <c r="L221" s="2">
        <v>-14302115.044</v>
      </c>
      <c r="M221" s="2">
        <v>-11144502.325999999</v>
      </c>
      <c r="N221" s="2">
        <v>20920385.41</v>
      </c>
      <c r="O221" s="2">
        <v>20920385.673</v>
      </c>
      <c r="P221" s="2">
        <v>20920385.138</v>
      </c>
      <c r="Q221" s="2">
        <v>-14566383.151000001</v>
      </c>
      <c r="R221" s="2">
        <v>-11350427.845000001</v>
      </c>
      <c r="S221" s="2">
        <v>21376339.995000001</v>
      </c>
      <c r="T221" s="2">
        <v>21376340.77</v>
      </c>
      <c r="U221" s="2">
        <v>21376339.219000001</v>
      </c>
      <c r="V221" s="2">
        <v>-21466206.809</v>
      </c>
      <c r="W221" s="2">
        <v>-16726913.037</v>
      </c>
      <c r="X221" s="2">
        <v>20181329.682</v>
      </c>
      <c r="Y221" s="2">
        <v>20181329.199999999</v>
      </c>
      <c r="Z221" s="2">
        <v>20181329.508000001</v>
      </c>
      <c r="AA221" s="2">
        <v>-14988779.419</v>
      </c>
      <c r="AB221" s="2">
        <v>-11679565.463</v>
      </c>
      <c r="AC221" s="2">
        <v>21277501.703000002</v>
      </c>
      <c r="AD221" s="2">
        <v>21277498.938000001</v>
      </c>
      <c r="AE221" s="2">
        <v>21277501.000999998</v>
      </c>
      <c r="AF221" s="2"/>
      <c r="AG221" s="2"/>
      <c r="AH221" s="2"/>
      <c r="AI221" s="2"/>
      <c r="AJ221" s="2"/>
      <c r="AK221" s="2">
        <v>-14687129.706</v>
      </c>
      <c r="AL221" s="2">
        <v>-11444514.028999999</v>
      </c>
      <c r="AM221" s="2">
        <v>20920370.028999999</v>
      </c>
      <c r="AN221" s="2">
        <v>20920367.899</v>
      </c>
      <c r="AO221" s="2">
        <v>20920369.727000002</v>
      </c>
      <c r="AP221" s="2">
        <v>-15330715.386</v>
      </c>
      <c r="AQ221" s="2">
        <v>-11946011.301000001</v>
      </c>
      <c r="AR221" s="2">
        <v>21376327.296</v>
      </c>
      <c r="AS221" s="2">
        <v>21376325.324999999</v>
      </c>
      <c r="AT221" s="2">
        <v>21376326.563999999</v>
      </c>
      <c r="AU221" s="2">
        <v>-22061714.649999999</v>
      </c>
      <c r="AV221" s="2">
        <v>-17190945.386</v>
      </c>
      <c r="AW221" s="2">
        <v>20181319.978999998</v>
      </c>
      <c r="AX221" s="2">
        <v>20181315.936000001</v>
      </c>
      <c r="AY221" s="2">
        <v>20181319.351</v>
      </c>
    </row>
    <row r="222" spans="1:51" x14ac:dyDescent="0.25">
      <c r="A222" s="1">
        <v>15150</v>
      </c>
      <c r="B222" s="2">
        <v>-13521667.238</v>
      </c>
      <c r="C222" s="2">
        <v>-10536361.486</v>
      </c>
      <c r="D222" s="2">
        <v>21289441.425000001</v>
      </c>
      <c r="E222" s="2">
        <v>21289442.440000001</v>
      </c>
      <c r="F222" s="2">
        <v>21289441.125</v>
      </c>
      <c r="G222" s="2"/>
      <c r="H222" s="2"/>
      <c r="I222" s="2"/>
      <c r="J222" s="2"/>
      <c r="K222" s="2"/>
      <c r="L222" s="2">
        <v>-14271735.333000001</v>
      </c>
      <c r="M222" s="2">
        <v>-11120829.829</v>
      </c>
      <c r="N222" s="2">
        <v>20926166.5</v>
      </c>
      <c r="O222" s="2">
        <v>20926167.028999999</v>
      </c>
      <c r="P222" s="2">
        <v>20926166.318</v>
      </c>
      <c r="Q222" s="2">
        <v>-14566618.982000001</v>
      </c>
      <c r="R222" s="2">
        <v>-11350611.607000001</v>
      </c>
      <c r="S222" s="2">
        <v>21376294.515000001</v>
      </c>
      <c r="T222" s="2">
        <v>21376295.885000002</v>
      </c>
      <c r="U222" s="2">
        <v>21376293.895</v>
      </c>
      <c r="V222" s="2">
        <v>-21510128.576000001</v>
      </c>
      <c r="W222" s="2">
        <v>-16761137.782</v>
      </c>
      <c r="X222" s="2">
        <v>20172971.897</v>
      </c>
      <c r="Y222" s="2">
        <v>20172971.088</v>
      </c>
      <c r="Z222" s="2">
        <v>20172971.502</v>
      </c>
      <c r="AA222" s="2">
        <v>-14926108.801999999</v>
      </c>
      <c r="AB222" s="2">
        <v>-11630731.209000001</v>
      </c>
      <c r="AC222" s="2">
        <v>21289427.581</v>
      </c>
      <c r="AD222" s="2">
        <v>21289425.022999998</v>
      </c>
      <c r="AE222" s="2">
        <v>21289427.243000001</v>
      </c>
      <c r="AF222" s="2"/>
      <c r="AG222" s="2"/>
      <c r="AH222" s="2"/>
      <c r="AI222" s="2"/>
      <c r="AJ222" s="2"/>
      <c r="AK222" s="2">
        <v>-14656746.677999999</v>
      </c>
      <c r="AL222" s="2">
        <v>-11420838.948000001</v>
      </c>
      <c r="AM222" s="2">
        <v>20926152.353</v>
      </c>
      <c r="AN222" s="2">
        <v>20926149.572000001</v>
      </c>
      <c r="AO222" s="2">
        <v>20926151.539999999</v>
      </c>
      <c r="AP222" s="2">
        <v>-15330947.749</v>
      </c>
      <c r="AQ222" s="2">
        <v>-11946192.362</v>
      </c>
      <c r="AR222" s="2">
        <v>21376282.715</v>
      </c>
      <c r="AS222" s="2">
        <v>21376281.175999999</v>
      </c>
      <c r="AT222" s="2">
        <v>21376282.056000002</v>
      </c>
      <c r="AU222" s="2">
        <v>-22105633.227000002</v>
      </c>
      <c r="AV222" s="2">
        <v>-17225167.649</v>
      </c>
      <c r="AW222" s="2">
        <v>20172962.291999999</v>
      </c>
      <c r="AX222" s="2">
        <v>20172958.331999999</v>
      </c>
      <c r="AY222" s="2">
        <v>20172961.730999999</v>
      </c>
    </row>
    <row r="223" spans="1:51" x14ac:dyDescent="0.25">
      <c r="A223" s="1">
        <v>15180</v>
      </c>
      <c r="B223" s="2">
        <v>-13458816.937999999</v>
      </c>
      <c r="C223" s="2">
        <v>-10487387.222999999</v>
      </c>
      <c r="D223" s="2">
        <v>21301401.702</v>
      </c>
      <c r="E223" s="2">
        <v>21301402.072000001</v>
      </c>
      <c r="F223" s="2">
        <v>21301401.313999999</v>
      </c>
      <c r="G223" s="2"/>
      <c r="H223" s="2"/>
      <c r="I223" s="2"/>
      <c r="J223" s="2"/>
      <c r="K223" s="2"/>
      <c r="L223" s="2">
        <v>-14241170.970000001</v>
      </c>
      <c r="M223" s="2">
        <v>-11097013.445</v>
      </c>
      <c r="N223" s="2">
        <v>20931983.160999998</v>
      </c>
      <c r="O223" s="2">
        <v>20931983.309</v>
      </c>
      <c r="P223" s="2">
        <v>20931982.386999998</v>
      </c>
      <c r="Q223" s="2">
        <v>-14566234.756999999</v>
      </c>
      <c r="R223" s="2">
        <v>-11350312.207</v>
      </c>
      <c r="S223" s="2">
        <v>21376368.469000001</v>
      </c>
      <c r="T223" s="2">
        <v>21376368.977000002</v>
      </c>
      <c r="U223" s="2">
        <v>21376367.317000002</v>
      </c>
      <c r="V223" s="2">
        <v>-21553453.613000002</v>
      </c>
      <c r="W223" s="2">
        <v>-16794897.546</v>
      </c>
      <c r="X223" s="2">
        <v>20164727.664000001</v>
      </c>
      <c r="Y223" s="2">
        <v>20164726.611000001</v>
      </c>
      <c r="Z223" s="2">
        <v>20164726.925999999</v>
      </c>
      <c r="AA223" s="2">
        <v>-14863263.407</v>
      </c>
      <c r="AB223" s="2">
        <v>-11581760.779999999</v>
      </c>
      <c r="AC223" s="2">
        <v>21301385.884</v>
      </c>
      <c r="AD223" s="2">
        <v>21301384.574999999</v>
      </c>
      <c r="AE223" s="2">
        <v>21301385.973999999</v>
      </c>
      <c r="AF223" s="2"/>
      <c r="AG223" s="2"/>
      <c r="AH223" s="2"/>
      <c r="AI223" s="2"/>
      <c r="AJ223" s="2"/>
      <c r="AK223" s="2">
        <v>-14626187.297</v>
      </c>
      <c r="AL223" s="2">
        <v>-11397026.448000001</v>
      </c>
      <c r="AM223" s="2">
        <v>20931967.208000001</v>
      </c>
      <c r="AN223" s="2">
        <v>20931965.138999999</v>
      </c>
      <c r="AO223" s="2">
        <v>20931966.850000001</v>
      </c>
      <c r="AP223" s="2">
        <v>-15330568.342</v>
      </c>
      <c r="AQ223" s="2">
        <v>-11945896.726</v>
      </c>
      <c r="AR223" s="2">
        <v>21376354.658</v>
      </c>
      <c r="AS223" s="2">
        <v>21376353.850000001</v>
      </c>
      <c r="AT223" s="2">
        <v>21376354.642999999</v>
      </c>
      <c r="AU223" s="2">
        <v>-22148963.368000001</v>
      </c>
      <c r="AV223" s="2">
        <v>-17258931.392000001</v>
      </c>
      <c r="AW223" s="2">
        <v>20164716.526000001</v>
      </c>
      <c r="AX223" s="2">
        <v>20164712.802000001</v>
      </c>
      <c r="AY223" s="2">
        <v>20164716.232999999</v>
      </c>
    </row>
    <row r="224" spans="1:51" x14ac:dyDescent="0.25">
      <c r="A224" s="1">
        <v>15210</v>
      </c>
      <c r="B224" s="2">
        <v>-13395804.077</v>
      </c>
      <c r="C224" s="2">
        <v>-10438286.296</v>
      </c>
      <c r="D224" s="2">
        <v>21313392.568</v>
      </c>
      <c r="E224" s="2">
        <v>21313393.162999999</v>
      </c>
      <c r="F224" s="2">
        <v>21313392.627</v>
      </c>
      <c r="G224" s="2"/>
      <c r="H224" s="2"/>
      <c r="I224" s="2"/>
      <c r="J224" s="2"/>
      <c r="K224" s="2"/>
      <c r="L224" s="2">
        <v>-14210442.622</v>
      </c>
      <c r="M224" s="2">
        <v>-11073069.273</v>
      </c>
      <c r="N224" s="2">
        <v>20937829.890000001</v>
      </c>
      <c r="O224" s="2">
        <v>20937830.462000001</v>
      </c>
      <c r="P224" s="2">
        <v>20937829.629000001</v>
      </c>
      <c r="Q224" s="2">
        <v>-14565250.604</v>
      </c>
      <c r="R224" s="2">
        <v>-11349545.34</v>
      </c>
      <c r="S224" s="2">
        <v>21376554.965999998</v>
      </c>
      <c r="T224" s="2">
        <v>21376556.337000001</v>
      </c>
      <c r="U224" s="2">
        <v>21376554.624000002</v>
      </c>
      <c r="V224" s="2">
        <v>-21596200.949999999</v>
      </c>
      <c r="W224" s="2">
        <v>-16828207.153999999</v>
      </c>
      <c r="X224" s="2">
        <v>20156592.866999999</v>
      </c>
      <c r="Y224" s="2">
        <v>20156591.897999998</v>
      </c>
      <c r="Z224" s="2">
        <v>20156592.504999999</v>
      </c>
      <c r="AA224" s="2">
        <v>-14800255.569</v>
      </c>
      <c r="AB224" s="2">
        <v>-11532663.774</v>
      </c>
      <c r="AC224" s="2">
        <v>21313377.107000001</v>
      </c>
      <c r="AD224" s="2">
        <v>21313374.059999999</v>
      </c>
      <c r="AE224" s="2">
        <v>21313376.896000002</v>
      </c>
      <c r="AF224" s="2"/>
      <c r="AG224" s="2"/>
      <c r="AH224" s="2"/>
      <c r="AI224" s="2"/>
      <c r="AJ224" s="2"/>
      <c r="AK224" s="2">
        <v>-14595464.038000001</v>
      </c>
      <c r="AL224" s="2">
        <v>-11373086.238</v>
      </c>
      <c r="AM224" s="2">
        <v>20937814.149</v>
      </c>
      <c r="AN224" s="2">
        <v>20937811.495999999</v>
      </c>
      <c r="AO224" s="2">
        <v>20937813.186000001</v>
      </c>
      <c r="AP224" s="2">
        <v>-15329589.141000001</v>
      </c>
      <c r="AQ224" s="2">
        <v>-11945133.716</v>
      </c>
      <c r="AR224" s="2">
        <v>21376542.092</v>
      </c>
      <c r="AS224" s="2">
        <v>21376539.662</v>
      </c>
      <c r="AT224" s="2">
        <v>21376541.035999998</v>
      </c>
      <c r="AU224" s="2">
        <v>-22191715.925999999</v>
      </c>
      <c r="AV224" s="2">
        <v>-17292245.068999998</v>
      </c>
      <c r="AW224" s="2">
        <v>20156581.248</v>
      </c>
      <c r="AX224" s="2">
        <v>20156577.379000001</v>
      </c>
      <c r="AY224" s="2">
        <v>20156580.704</v>
      </c>
    </row>
    <row r="225" spans="1:51" x14ac:dyDescent="0.25">
      <c r="A225" s="1">
        <v>15240</v>
      </c>
      <c r="B225" s="2">
        <v>-13332620.589</v>
      </c>
      <c r="C225" s="2">
        <v>-10389052.411</v>
      </c>
      <c r="D225" s="2">
        <v>21325415.875</v>
      </c>
      <c r="E225" s="2">
        <v>21325416.239</v>
      </c>
      <c r="F225" s="2">
        <v>21325415.885000002</v>
      </c>
      <c r="G225" s="2"/>
      <c r="H225" s="2"/>
      <c r="I225" s="2"/>
      <c r="J225" s="2"/>
      <c r="K225" s="2"/>
      <c r="L225" s="2">
        <v>-14179542.414000001</v>
      </c>
      <c r="M225" s="2">
        <v>-11048991.189999999</v>
      </c>
      <c r="N225" s="2">
        <v>20943709.824000001</v>
      </c>
      <c r="O225" s="2">
        <v>20943710.598000001</v>
      </c>
      <c r="P225" s="2">
        <v>20943709.693999998</v>
      </c>
      <c r="Q225" s="2">
        <v>-14563657.881999999</v>
      </c>
      <c r="R225" s="2">
        <v>-11348304.257999999</v>
      </c>
      <c r="S225" s="2">
        <v>21376858.300999999</v>
      </c>
      <c r="T225" s="2">
        <v>21376859.195</v>
      </c>
      <c r="U225" s="2">
        <v>21376857.688999999</v>
      </c>
      <c r="V225" s="2">
        <v>-21638360.388999999</v>
      </c>
      <c r="W225" s="2">
        <v>-16861058.649</v>
      </c>
      <c r="X225" s="2">
        <v>20148569.853999998</v>
      </c>
      <c r="Y225" s="2">
        <v>20148569.359999999</v>
      </c>
      <c r="Z225" s="2">
        <v>20148569.892000001</v>
      </c>
      <c r="AA225" s="2">
        <v>-14737084.811000001</v>
      </c>
      <c r="AB225" s="2">
        <v>-11483439.797</v>
      </c>
      <c r="AC225" s="2">
        <v>21325398.250999998</v>
      </c>
      <c r="AD225" s="2">
        <v>21325395.265000001</v>
      </c>
      <c r="AE225" s="2">
        <v>21325397.425999999</v>
      </c>
      <c r="AF225" s="2"/>
      <c r="AG225" s="2"/>
      <c r="AH225" s="2"/>
      <c r="AI225" s="2"/>
      <c r="AJ225" s="2"/>
      <c r="AK225" s="2">
        <v>-14564576.619999999</v>
      </c>
      <c r="AL225" s="2">
        <v>-11349018.118000001</v>
      </c>
      <c r="AM225" s="2">
        <v>20943690.859000001</v>
      </c>
      <c r="AN225" s="2">
        <v>20943689.017000001</v>
      </c>
      <c r="AO225" s="2">
        <v>20943690.761999998</v>
      </c>
      <c r="AP225" s="2">
        <v>-15328009.054</v>
      </c>
      <c r="AQ225" s="2">
        <v>-11943902.476</v>
      </c>
      <c r="AR225" s="2">
        <v>21376842.480999999</v>
      </c>
      <c r="AS225" s="2">
        <v>21376840.353</v>
      </c>
      <c r="AT225" s="2">
        <v>21376841.958000001</v>
      </c>
      <c r="AU225" s="2">
        <v>-22233888.278000001</v>
      </c>
      <c r="AV225" s="2">
        <v>-17325106.624000002</v>
      </c>
      <c r="AW225" s="2">
        <v>20148556.065000001</v>
      </c>
      <c r="AX225" s="2">
        <v>20148552.335999999</v>
      </c>
      <c r="AY225" s="2">
        <v>20148555.454999998</v>
      </c>
    </row>
    <row r="226" spans="1:51" x14ac:dyDescent="0.25">
      <c r="A226" s="1">
        <v>15270</v>
      </c>
      <c r="B226" s="2">
        <v>-13269266.243000001</v>
      </c>
      <c r="C226" s="2">
        <v>-10339685.407</v>
      </c>
      <c r="D226" s="2">
        <v>21337471.978999998</v>
      </c>
      <c r="E226" s="2">
        <v>21337472.708999999</v>
      </c>
      <c r="F226" s="2">
        <v>21337471.355</v>
      </c>
      <c r="G226" s="2"/>
      <c r="H226" s="2"/>
      <c r="I226" s="2"/>
      <c r="J226" s="2"/>
      <c r="K226" s="2"/>
      <c r="L226" s="2">
        <v>-14148470.128</v>
      </c>
      <c r="M226" s="2">
        <v>-11024779.017000001</v>
      </c>
      <c r="N226" s="2">
        <v>20949623.304000001</v>
      </c>
      <c r="O226" s="2">
        <v>20949623.557</v>
      </c>
      <c r="P226" s="2">
        <v>20949622.839000002</v>
      </c>
      <c r="Q226" s="2">
        <v>-14561455.684</v>
      </c>
      <c r="R226" s="2">
        <v>-11346588.267000001</v>
      </c>
      <c r="S226" s="2">
        <v>21377277.381999999</v>
      </c>
      <c r="T226" s="2">
        <v>21377278.578000002</v>
      </c>
      <c r="U226" s="2">
        <v>21377277.061000001</v>
      </c>
      <c r="V226" s="2">
        <v>-21679930.089000002</v>
      </c>
      <c r="W226" s="2">
        <v>-16893450.612</v>
      </c>
      <c r="X226" s="2">
        <v>20140659.774</v>
      </c>
      <c r="Y226" s="2">
        <v>20140658.539000001</v>
      </c>
      <c r="Z226" s="2">
        <v>20140659.434999999</v>
      </c>
      <c r="AA226" s="2">
        <v>-14673727.356000001</v>
      </c>
      <c r="AB226" s="2">
        <v>-11434070.370999999</v>
      </c>
      <c r="AC226" s="2">
        <v>21337453.859999999</v>
      </c>
      <c r="AD226" s="2">
        <v>21337451.831</v>
      </c>
      <c r="AE226" s="2">
        <v>21337453.651000001</v>
      </c>
      <c r="AF226" s="2"/>
      <c r="AG226" s="2"/>
      <c r="AH226" s="2"/>
      <c r="AI226" s="2"/>
      <c r="AJ226" s="2"/>
      <c r="AK226" s="2">
        <v>-14533501.278000001</v>
      </c>
      <c r="AL226" s="2">
        <v>-11324803.57</v>
      </c>
      <c r="AM226" s="2">
        <v>20949604.565000001</v>
      </c>
      <c r="AN226" s="2">
        <v>20949602.274</v>
      </c>
      <c r="AO226" s="2">
        <v>20949604.041999999</v>
      </c>
      <c r="AP226" s="2">
        <v>-15325803.653999999</v>
      </c>
      <c r="AQ226" s="2">
        <v>-11942183.984999999</v>
      </c>
      <c r="AR226" s="2">
        <v>21377261.445999999</v>
      </c>
      <c r="AS226" s="2">
        <v>21377260.370000001</v>
      </c>
      <c r="AT226" s="2">
        <v>21377261.039000001</v>
      </c>
      <c r="AU226" s="2">
        <v>-22275455.057999998</v>
      </c>
      <c r="AV226" s="2">
        <v>-17357496.309999999</v>
      </c>
      <c r="AW226" s="2">
        <v>20140646.289999999</v>
      </c>
      <c r="AX226" s="2">
        <v>20140642.475000001</v>
      </c>
      <c r="AY226" s="2">
        <v>20140645.342</v>
      </c>
    </row>
    <row r="227" spans="1:51" x14ac:dyDescent="0.25">
      <c r="A227" s="1">
        <v>15300</v>
      </c>
      <c r="B227" s="2">
        <v>-13205746.103</v>
      </c>
      <c r="C227" s="2">
        <v>-10290189.196</v>
      </c>
      <c r="D227" s="2">
        <v>21349559.572000001</v>
      </c>
      <c r="E227" s="2">
        <v>21349560.263</v>
      </c>
      <c r="F227" s="2">
        <v>21349559.346999999</v>
      </c>
      <c r="G227" s="2"/>
      <c r="H227" s="2"/>
      <c r="I227" s="2"/>
      <c r="J227" s="2"/>
      <c r="K227" s="2"/>
      <c r="L227" s="2">
        <v>-14117231.066</v>
      </c>
      <c r="M227" s="2">
        <v>-11000436.891000001</v>
      </c>
      <c r="N227" s="2">
        <v>20955567</v>
      </c>
      <c r="O227" s="2">
        <v>20955568.081</v>
      </c>
      <c r="P227" s="2">
        <v>20955567.006000001</v>
      </c>
      <c r="Q227" s="2">
        <v>-14558648.104</v>
      </c>
      <c r="R227" s="2">
        <v>-11344400.541999999</v>
      </c>
      <c r="S227" s="2">
        <v>21377812.067000002</v>
      </c>
      <c r="T227" s="2">
        <v>21377812.706999999</v>
      </c>
      <c r="U227" s="2">
        <v>21377811.510000002</v>
      </c>
      <c r="V227" s="2">
        <v>-21720912.956</v>
      </c>
      <c r="W227" s="2">
        <v>-16925385.302000001</v>
      </c>
      <c r="X227" s="2">
        <v>20132861.806000002</v>
      </c>
      <c r="Y227" s="2">
        <v>20132860.068</v>
      </c>
      <c r="Z227" s="2">
        <v>20132860.813999999</v>
      </c>
      <c r="AA227" s="2">
        <v>-14610218.432</v>
      </c>
      <c r="AB227" s="2">
        <v>-11384582.91</v>
      </c>
      <c r="AC227" s="2">
        <v>21349539.713</v>
      </c>
      <c r="AD227" s="2">
        <v>21349536.438999999</v>
      </c>
      <c r="AE227" s="2">
        <v>21349539.144000001</v>
      </c>
      <c r="AF227" s="2"/>
      <c r="AG227" s="2"/>
      <c r="AH227" s="2"/>
      <c r="AI227" s="2"/>
      <c r="AJ227" s="2"/>
      <c r="AK227" s="2">
        <v>-14502273.515000001</v>
      </c>
      <c r="AL227" s="2">
        <v>-11300470.252</v>
      </c>
      <c r="AM227" s="2">
        <v>20955546.982000001</v>
      </c>
      <c r="AN227" s="2">
        <v>20955545.054000001</v>
      </c>
      <c r="AO227" s="2">
        <v>20955546.344000001</v>
      </c>
      <c r="AP227" s="2">
        <v>-15323007.215</v>
      </c>
      <c r="AQ227" s="2">
        <v>-11940004.942</v>
      </c>
      <c r="AR227" s="2">
        <v>21377794.248</v>
      </c>
      <c r="AS227" s="2">
        <v>21377792.409000002</v>
      </c>
      <c r="AT227" s="2">
        <v>21377793.511</v>
      </c>
      <c r="AU227" s="2">
        <v>-22316449.355999999</v>
      </c>
      <c r="AV227" s="2">
        <v>-17389439.905999999</v>
      </c>
      <c r="AW227" s="2">
        <v>20132844.743999999</v>
      </c>
      <c r="AX227" s="2">
        <v>20132841.620999999</v>
      </c>
      <c r="AY227" s="2">
        <v>20132844.541000001</v>
      </c>
    </row>
    <row r="228" spans="1:51" x14ac:dyDescent="0.25">
      <c r="A228" s="1">
        <v>15330</v>
      </c>
      <c r="B228" s="2">
        <v>-13142047.403000001</v>
      </c>
      <c r="C228" s="2">
        <v>-10240553.853</v>
      </c>
      <c r="D228" s="2">
        <v>21361681.041000001</v>
      </c>
      <c r="E228" s="2">
        <v>21361682.307999998</v>
      </c>
      <c r="F228" s="2">
        <v>21361680.421</v>
      </c>
      <c r="G228" s="2"/>
      <c r="H228" s="2"/>
      <c r="I228" s="2"/>
      <c r="J228" s="2"/>
      <c r="K228" s="2"/>
      <c r="L228" s="2">
        <v>-14085811.983999999</v>
      </c>
      <c r="M228" s="2">
        <v>-10975954.494999999</v>
      </c>
      <c r="N228" s="2">
        <v>20961546.965</v>
      </c>
      <c r="O228" s="2">
        <v>20961546.962000001</v>
      </c>
      <c r="P228" s="2">
        <v>20961546.085000001</v>
      </c>
      <c r="Q228" s="2">
        <v>-14555222.013</v>
      </c>
      <c r="R228" s="2">
        <v>-11341730.858999999</v>
      </c>
      <c r="S228" s="2">
        <v>21378463.550999999</v>
      </c>
      <c r="T228" s="2">
        <v>21378464.743999999</v>
      </c>
      <c r="U228" s="2">
        <v>21378463.204999998</v>
      </c>
      <c r="V228" s="2">
        <v>-21761294.399999999</v>
      </c>
      <c r="W228" s="2">
        <v>-16956851.357000001</v>
      </c>
      <c r="X228" s="2">
        <v>20125177.109999999</v>
      </c>
      <c r="Y228" s="2">
        <v>20125175.795000002</v>
      </c>
      <c r="Z228" s="2">
        <v>20125176.359999999</v>
      </c>
      <c r="AA228" s="2">
        <v>-14546521.548</v>
      </c>
      <c r="AB228" s="2">
        <v>-11334948.970000001</v>
      </c>
      <c r="AC228" s="2">
        <v>21361660.342999998</v>
      </c>
      <c r="AD228" s="2">
        <v>21361658.114</v>
      </c>
      <c r="AE228" s="2">
        <v>21361659.851</v>
      </c>
      <c r="AF228" s="2"/>
      <c r="AG228" s="2"/>
      <c r="AH228" s="2"/>
      <c r="AI228" s="2"/>
      <c r="AJ228" s="2"/>
      <c r="AK228" s="2">
        <v>-14470856.309</v>
      </c>
      <c r="AL228" s="2">
        <v>-11275989.311000001</v>
      </c>
      <c r="AM228" s="2">
        <v>20961525.438999999</v>
      </c>
      <c r="AN228" s="2">
        <v>20961523.739999998</v>
      </c>
      <c r="AO228" s="2">
        <v>20961524.956</v>
      </c>
      <c r="AP228" s="2">
        <v>-15319582.859999999</v>
      </c>
      <c r="AQ228" s="2">
        <v>-11937336.605</v>
      </c>
      <c r="AR228" s="2">
        <v>21378446.044</v>
      </c>
      <c r="AS228" s="2">
        <v>21378443.824000001</v>
      </c>
      <c r="AT228" s="2">
        <v>21378445.228</v>
      </c>
      <c r="AU228" s="2">
        <v>-22356832.811000001</v>
      </c>
      <c r="AV228" s="2">
        <v>-17420907.528000001</v>
      </c>
      <c r="AW228" s="2">
        <v>20125160.704999998</v>
      </c>
      <c r="AX228" s="2">
        <v>20125156.666000001</v>
      </c>
      <c r="AY228" s="2">
        <v>20125160.120999999</v>
      </c>
    </row>
    <row r="229" spans="1:51" x14ac:dyDescent="0.25">
      <c r="A229" s="1">
        <v>15360</v>
      </c>
      <c r="B229" s="2">
        <v>-13078193.353</v>
      </c>
      <c r="C229" s="2">
        <v>-10190797.460000001</v>
      </c>
      <c r="D229" s="2">
        <v>21373832.149</v>
      </c>
      <c r="E229" s="2">
        <v>21373832.443</v>
      </c>
      <c r="F229" s="2">
        <v>21373831.84</v>
      </c>
      <c r="G229" s="2"/>
      <c r="H229" s="2"/>
      <c r="I229" s="2"/>
      <c r="J229" s="2"/>
      <c r="K229" s="2"/>
      <c r="L229" s="2">
        <v>-14054236.635</v>
      </c>
      <c r="M229" s="2">
        <v>-10951350.328</v>
      </c>
      <c r="N229" s="2">
        <v>20967554.655999999</v>
      </c>
      <c r="O229" s="2">
        <v>20967555.796</v>
      </c>
      <c r="P229" s="2">
        <v>20967554.420000002</v>
      </c>
      <c r="Q229" s="2">
        <v>-14551200.305</v>
      </c>
      <c r="R229" s="2">
        <v>-11338597.062000001</v>
      </c>
      <c r="S229" s="2">
        <v>21379228.388999999</v>
      </c>
      <c r="T229" s="2">
        <v>21379229.664999999</v>
      </c>
      <c r="U229" s="2">
        <v>21379227.892999999</v>
      </c>
      <c r="V229" s="2">
        <v>-21801096.798</v>
      </c>
      <c r="W229" s="2">
        <v>-16987866.210000001</v>
      </c>
      <c r="X229" s="2">
        <v>20117602.181000002</v>
      </c>
      <c r="Y229" s="2">
        <v>20117601.745000001</v>
      </c>
      <c r="Z229" s="2">
        <v>20117602.083999999</v>
      </c>
      <c r="AA229" s="2">
        <v>-14482658.325999999</v>
      </c>
      <c r="AB229" s="2">
        <v>-11285185.429</v>
      </c>
      <c r="AC229" s="2">
        <v>21373812.986000001</v>
      </c>
      <c r="AD229" s="2">
        <v>21373811.362</v>
      </c>
      <c r="AE229" s="2">
        <v>21373812.620999999</v>
      </c>
      <c r="AF229" s="2"/>
      <c r="AG229" s="2"/>
      <c r="AH229" s="2"/>
      <c r="AI229" s="2"/>
      <c r="AJ229" s="2"/>
      <c r="AK229" s="2">
        <v>-14439271.847999999</v>
      </c>
      <c r="AL229" s="2">
        <v>-11251378.043</v>
      </c>
      <c r="AM229" s="2">
        <v>20967535.706999999</v>
      </c>
      <c r="AN229" s="2">
        <v>20967533.532000002</v>
      </c>
      <c r="AO229" s="2">
        <v>20967535.436999999</v>
      </c>
      <c r="AP229" s="2">
        <v>-15315551.891000001</v>
      </c>
      <c r="AQ229" s="2">
        <v>-11934195.596000001</v>
      </c>
      <c r="AR229" s="2">
        <v>21379213.068</v>
      </c>
      <c r="AS229" s="2">
        <v>21379210.651000001</v>
      </c>
      <c r="AT229" s="2">
        <v>21379212.142999999</v>
      </c>
      <c r="AU229" s="2">
        <v>-22396626.227000002</v>
      </c>
      <c r="AV229" s="2">
        <v>-17451915.386</v>
      </c>
      <c r="AW229" s="2">
        <v>20117587.995000001</v>
      </c>
      <c r="AX229" s="2">
        <v>20117584.254000001</v>
      </c>
      <c r="AY229" s="2">
        <v>20117587.559999999</v>
      </c>
    </row>
    <row r="230" spans="1:51" x14ac:dyDescent="0.25">
      <c r="A230" s="1">
        <v>15390</v>
      </c>
      <c r="B230" s="2">
        <v>-13014168.456</v>
      </c>
      <c r="C230" s="2">
        <v>-10140907.926999999</v>
      </c>
      <c r="D230" s="2">
        <v>21386015.443</v>
      </c>
      <c r="E230" s="2">
        <v>21386015.897999998</v>
      </c>
      <c r="F230" s="2">
        <v>21386015.135000002</v>
      </c>
      <c r="G230" s="2"/>
      <c r="H230" s="2"/>
      <c r="I230" s="2"/>
      <c r="J230" s="2"/>
      <c r="K230" s="2"/>
      <c r="L230" s="2">
        <v>-14022489.661</v>
      </c>
      <c r="M230" s="2">
        <v>-10926612.427999999</v>
      </c>
      <c r="N230" s="2">
        <v>20973596.136999998</v>
      </c>
      <c r="O230" s="2">
        <v>20973596.829</v>
      </c>
      <c r="P230" s="2">
        <v>20973595.879999999</v>
      </c>
      <c r="Q230" s="2">
        <v>-14546567.069</v>
      </c>
      <c r="R230" s="2">
        <v>-11334986.744000001</v>
      </c>
      <c r="S230" s="2">
        <v>21380109.909000002</v>
      </c>
      <c r="T230" s="2">
        <v>21380111.247000001</v>
      </c>
      <c r="U230" s="2">
        <v>21380109.771000002</v>
      </c>
      <c r="V230" s="2">
        <v>-21840302.453000002</v>
      </c>
      <c r="W230" s="2">
        <v>-17018416.067000002</v>
      </c>
      <c r="X230" s="2">
        <v>20110141.671</v>
      </c>
      <c r="Y230" s="2">
        <v>20110141.307999998</v>
      </c>
      <c r="Z230" s="2">
        <v>20110141.219999999</v>
      </c>
      <c r="AA230" s="2">
        <v>-14418620.117000001</v>
      </c>
      <c r="AB230" s="2">
        <v>-11235285.535</v>
      </c>
      <c r="AC230" s="2">
        <v>21385999.668000001</v>
      </c>
      <c r="AD230" s="2">
        <v>21385996.809999999</v>
      </c>
      <c r="AE230" s="2">
        <v>21385999.052999999</v>
      </c>
      <c r="AF230" s="2"/>
      <c r="AG230" s="2"/>
      <c r="AH230" s="2"/>
      <c r="AI230" s="2"/>
      <c r="AJ230" s="2"/>
      <c r="AK230" s="2">
        <v>-14407511.652000001</v>
      </c>
      <c r="AL230" s="2">
        <v>-11226629.835000001</v>
      </c>
      <c r="AM230" s="2">
        <v>20973579.429000001</v>
      </c>
      <c r="AN230" s="2">
        <v>20973577.670000002</v>
      </c>
      <c r="AO230" s="2">
        <v>20973579.142999999</v>
      </c>
      <c r="AP230" s="2">
        <v>-15310905.278999999</v>
      </c>
      <c r="AQ230" s="2">
        <v>-11930574.865</v>
      </c>
      <c r="AR230" s="2">
        <v>21380097.848999999</v>
      </c>
      <c r="AS230" s="2">
        <v>21380094.868000001</v>
      </c>
      <c r="AT230" s="2">
        <v>21380096.759</v>
      </c>
      <c r="AU230" s="2">
        <v>-22435818.789999999</v>
      </c>
      <c r="AV230" s="2">
        <v>-17482455.041999999</v>
      </c>
      <c r="AW230" s="2">
        <v>20110130.157000002</v>
      </c>
      <c r="AX230" s="2">
        <v>20110126.124000002</v>
      </c>
      <c r="AY230" s="2">
        <v>20110129.410999998</v>
      </c>
    </row>
    <row r="231" spans="1:51" x14ac:dyDescent="0.25">
      <c r="A231" s="1">
        <v>15420</v>
      </c>
      <c r="B231" s="2">
        <v>-12949974.274</v>
      </c>
      <c r="C231" s="2">
        <v>-10090886.494999999</v>
      </c>
      <c r="D231" s="2">
        <v>21398231.644000001</v>
      </c>
      <c r="E231" s="2">
        <v>21398231.977000002</v>
      </c>
      <c r="F231" s="2">
        <v>21398231.276999999</v>
      </c>
      <c r="G231" s="2"/>
      <c r="H231" s="2"/>
      <c r="I231" s="2"/>
      <c r="J231" s="2"/>
      <c r="K231" s="2"/>
      <c r="L231" s="2">
        <v>-13990572.66</v>
      </c>
      <c r="M231" s="2">
        <v>-10901742.041999999</v>
      </c>
      <c r="N231" s="2">
        <v>20979670.274</v>
      </c>
      <c r="O231" s="2">
        <v>20979670.484999999</v>
      </c>
      <c r="P231" s="2">
        <v>20979669.546999998</v>
      </c>
      <c r="Q231" s="2">
        <v>-14541323.26</v>
      </c>
      <c r="R231" s="2">
        <v>-11330900.666999999</v>
      </c>
      <c r="S231" s="2">
        <v>21381108.673999999</v>
      </c>
      <c r="T231" s="2">
        <v>21381108.864</v>
      </c>
      <c r="U231" s="2">
        <v>21381107.850000001</v>
      </c>
      <c r="V231" s="2">
        <v>-21878911.173</v>
      </c>
      <c r="W231" s="2">
        <v>-17048500.780000001</v>
      </c>
      <c r="X231" s="2">
        <v>20102795.129000001</v>
      </c>
      <c r="Y231" s="2">
        <v>20102794.131000001</v>
      </c>
      <c r="Z231" s="2">
        <v>20102794.454</v>
      </c>
      <c r="AA231" s="2">
        <v>-14354426.041999999</v>
      </c>
      <c r="AB231" s="2">
        <v>-11185264.176999999</v>
      </c>
      <c r="AC231" s="2">
        <v>21398214.541999999</v>
      </c>
      <c r="AD231" s="2">
        <v>21398213.188000001</v>
      </c>
      <c r="AE231" s="2">
        <v>21398214.443</v>
      </c>
      <c r="AF231" s="2"/>
      <c r="AG231" s="2"/>
      <c r="AH231" s="2"/>
      <c r="AI231" s="2"/>
      <c r="AJ231" s="2"/>
      <c r="AK231" s="2">
        <v>-14375594.807</v>
      </c>
      <c r="AL231" s="2">
        <v>-11201759.567</v>
      </c>
      <c r="AM231" s="2">
        <v>20979653.475000001</v>
      </c>
      <c r="AN231" s="2">
        <v>20979650.971999999</v>
      </c>
      <c r="AO231" s="2">
        <v>20979652.842</v>
      </c>
      <c r="AP231" s="2">
        <v>-15305661.482999999</v>
      </c>
      <c r="AQ231" s="2">
        <v>-11926488.789000001</v>
      </c>
      <c r="AR231" s="2">
        <v>21381095.423999999</v>
      </c>
      <c r="AS231" s="2">
        <v>21381092.822999999</v>
      </c>
      <c r="AT231" s="2">
        <v>21381094.530000001</v>
      </c>
      <c r="AU231" s="2">
        <v>-22474427.796</v>
      </c>
      <c r="AV231" s="2">
        <v>-17512539.978</v>
      </c>
      <c r="AW231" s="2">
        <v>20102782.914999999</v>
      </c>
      <c r="AX231" s="2">
        <v>20102779.032000002</v>
      </c>
      <c r="AY231" s="2">
        <v>20102782.458999999</v>
      </c>
    </row>
    <row r="232" spans="1:51" x14ac:dyDescent="0.25">
      <c r="A232" s="1">
        <v>15450</v>
      </c>
      <c r="B232" s="2">
        <v>-12885609.157</v>
      </c>
      <c r="C232" s="2">
        <v>-10040731.861</v>
      </c>
      <c r="D232" s="2">
        <v>21410479.824999999</v>
      </c>
      <c r="E232" s="2">
        <v>21410480.09</v>
      </c>
      <c r="F232" s="2">
        <v>21410478.982999999</v>
      </c>
      <c r="G232" s="2"/>
      <c r="H232" s="2"/>
      <c r="I232" s="2"/>
      <c r="J232" s="2"/>
      <c r="K232" s="2"/>
      <c r="L232" s="2">
        <v>-13958484.022</v>
      </c>
      <c r="M232" s="2">
        <v>-10876737.902000001</v>
      </c>
      <c r="N232" s="2">
        <v>20985776.07</v>
      </c>
      <c r="O232" s="2">
        <v>20985776.77</v>
      </c>
      <c r="P232" s="2">
        <v>20985775.548999999</v>
      </c>
      <c r="Q232" s="2">
        <v>-14535466.495999999</v>
      </c>
      <c r="R232" s="2">
        <v>-11326336.960000001</v>
      </c>
      <c r="S232" s="2">
        <v>21382223.588</v>
      </c>
      <c r="T232" s="2">
        <v>21382224.114999998</v>
      </c>
      <c r="U232" s="2">
        <v>21382222.497000001</v>
      </c>
      <c r="V232" s="2">
        <v>-21916919.478999998</v>
      </c>
      <c r="W232" s="2">
        <v>-17078117.640000001</v>
      </c>
      <c r="X232" s="2">
        <v>20095562.094999999</v>
      </c>
      <c r="Y232" s="2">
        <v>20095561.294</v>
      </c>
      <c r="Z232" s="2">
        <v>20095561.952</v>
      </c>
      <c r="AA232" s="2">
        <v>-14290056.65</v>
      </c>
      <c r="AB232" s="2">
        <v>-11135106.221999999</v>
      </c>
      <c r="AC232" s="2">
        <v>21410463.193999998</v>
      </c>
      <c r="AD232" s="2">
        <v>21410461.938999999</v>
      </c>
      <c r="AE232" s="2">
        <v>21410462.901999999</v>
      </c>
      <c r="AF232" s="2"/>
      <c r="AG232" s="2"/>
      <c r="AH232" s="2"/>
      <c r="AI232" s="2"/>
      <c r="AJ232" s="2"/>
      <c r="AK232" s="2">
        <v>-14343501.954</v>
      </c>
      <c r="AL232" s="2">
        <v>-11176752.151000001</v>
      </c>
      <c r="AM232" s="2">
        <v>20985760.903999999</v>
      </c>
      <c r="AN232" s="2">
        <v>20985758.010000002</v>
      </c>
      <c r="AO232" s="2">
        <v>20985760.188000001</v>
      </c>
      <c r="AP232" s="2">
        <v>-15299800.359999999</v>
      </c>
      <c r="AQ232" s="2">
        <v>-11921921.686000001</v>
      </c>
      <c r="AR232" s="2">
        <v>21382210.041000001</v>
      </c>
      <c r="AS232" s="2">
        <v>21382208.364</v>
      </c>
      <c r="AT232" s="2">
        <v>21382209.699999999</v>
      </c>
      <c r="AU232" s="2">
        <v>-22512432.033</v>
      </c>
      <c r="AV232" s="2">
        <v>-17542153.662999999</v>
      </c>
      <c r="AW232" s="2">
        <v>20095551.129999999</v>
      </c>
      <c r="AX232" s="2">
        <v>20095546.84</v>
      </c>
      <c r="AY232" s="2">
        <v>20095550.329999998</v>
      </c>
    </row>
    <row r="233" spans="1:51" x14ac:dyDescent="0.25">
      <c r="A233" s="1">
        <v>15480</v>
      </c>
      <c r="B233" s="2">
        <v>-12821082.273</v>
      </c>
      <c r="C233" s="2">
        <v>-9990451.1840000004</v>
      </c>
      <c r="D233" s="2">
        <v>21422758.261</v>
      </c>
      <c r="E233" s="2">
        <v>21422758.822999999</v>
      </c>
      <c r="F233" s="2">
        <v>21422758.212000001</v>
      </c>
      <c r="G233" s="2"/>
      <c r="H233" s="2"/>
      <c r="I233" s="2"/>
      <c r="J233" s="2"/>
      <c r="K233" s="2"/>
      <c r="L233" s="2">
        <v>-13926232.948999999</v>
      </c>
      <c r="M233" s="2">
        <v>-10851607.191</v>
      </c>
      <c r="N233" s="2">
        <v>20991913.092999998</v>
      </c>
      <c r="O233" s="2">
        <v>20991913.818</v>
      </c>
      <c r="P233" s="2">
        <v>20991912.741</v>
      </c>
      <c r="Q233" s="2">
        <v>-14529005.801999999</v>
      </c>
      <c r="R233" s="2">
        <v>-11321302.653000001</v>
      </c>
      <c r="S233" s="2">
        <v>21383452.234999999</v>
      </c>
      <c r="T233" s="2">
        <v>21383453.627999999</v>
      </c>
      <c r="U233" s="2">
        <v>21383451.886</v>
      </c>
      <c r="V233" s="2">
        <v>-21954335.27</v>
      </c>
      <c r="W233" s="2">
        <v>-17107272.798999999</v>
      </c>
      <c r="X233" s="2">
        <v>20088442.574999999</v>
      </c>
      <c r="Y233" s="2">
        <v>20088441.322000001</v>
      </c>
      <c r="Z233" s="2">
        <v>20088441.929000001</v>
      </c>
      <c r="AA233" s="2">
        <v>-14225522.358999999</v>
      </c>
      <c r="AB233" s="2">
        <v>-11084819.762</v>
      </c>
      <c r="AC233" s="2">
        <v>21422745.973000001</v>
      </c>
      <c r="AD233" s="2">
        <v>21422742.471000001</v>
      </c>
      <c r="AE233" s="2">
        <v>21422745.072999999</v>
      </c>
      <c r="AF233" s="2"/>
      <c r="AG233" s="2"/>
      <c r="AH233" s="2"/>
      <c r="AI233" s="2"/>
      <c r="AJ233" s="2"/>
      <c r="AK233" s="2">
        <v>-14311243.544</v>
      </c>
      <c r="AL233" s="2">
        <v>-11151615.727</v>
      </c>
      <c r="AM233" s="2">
        <v>20991899.728999998</v>
      </c>
      <c r="AN233" s="2">
        <v>20991896.513999999</v>
      </c>
      <c r="AO233" s="2">
        <v>20991898.605</v>
      </c>
      <c r="AP233" s="2">
        <v>-15293332.184</v>
      </c>
      <c r="AQ233" s="2">
        <v>-11916881.545</v>
      </c>
      <c r="AR233" s="2">
        <v>21383441.401000001</v>
      </c>
      <c r="AS233" s="2">
        <v>21383439.215</v>
      </c>
      <c r="AT233" s="2">
        <v>21383440.592999998</v>
      </c>
      <c r="AU233" s="2">
        <v>-22549840.623</v>
      </c>
      <c r="AV233" s="2">
        <v>-17571303.212000001</v>
      </c>
      <c r="AW233" s="2">
        <v>20088431.715999998</v>
      </c>
      <c r="AX233" s="2">
        <v>20088428.300999999</v>
      </c>
      <c r="AY233" s="2">
        <v>20088431.497000001</v>
      </c>
    </row>
    <row r="234" spans="1:51" x14ac:dyDescent="0.25">
      <c r="A234" s="1">
        <v>15510</v>
      </c>
      <c r="B234" s="2">
        <v>-12756381</v>
      </c>
      <c r="C234" s="2">
        <v>-9940034.6170000006</v>
      </c>
      <c r="D234" s="2">
        <v>21435071.493999999</v>
      </c>
      <c r="E234" s="2">
        <v>21435071.364999998</v>
      </c>
      <c r="F234" s="2">
        <v>21435070.574999999</v>
      </c>
      <c r="G234" s="2"/>
      <c r="H234" s="2"/>
      <c r="I234" s="2"/>
      <c r="J234" s="2"/>
      <c r="K234" s="2"/>
      <c r="L234" s="2">
        <v>-13893807.363</v>
      </c>
      <c r="M234" s="2">
        <v>-10826340.499</v>
      </c>
      <c r="N234" s="2">
        <v>20998084.629000001</v>
      </c>
      <c r="O234" s="2">
        <v>20998084.355</v>
      </c>
      <c r="P234" s="2">
        <v>20998083.712000001</v>
      </c>
      <c r="Q234" s="2">
        <v>-14521928.469000001</v>
      </c>
      <c r="R234" s="2">
        <v>-11315787.846999999</v>
      </c>
      <c r="S234" s="2">
        <v>21384799.493999999</v>
      </c>
      <c r="T234" s="2">
        <v>21384800.190000001</v>
      </c>
      <c r="U234" s="2">
        <v>21384798.796999998</v>
      </c>
      <c r="V234" s="2">
        <v>-21991144.300000001</v>
      </c>
      <c r="W234" s="2">
        <v>-17135955.158</v>
      </c>
      <c r="X234" s="2">
        <v>20081437.462000001</v>
      </c>
      <c r="Y234" s="2">
        <v>20081436.772999998</v>
      </c>
      <c r="Z234" s="2">
        <v>20081437.265000001</v>
      </c>
      <c r="AA234" s="2">
        <v>-14160830.234999999</v>
      </c>
      <c r="AB234" s="2">
        <v>-11034410.323999999</v>
      </c>
      <c r="AC234" s="2">
        <v>21435054.552999999</v>
      </c>
      <c r="AD234" s="2">
        <v>21435052.976</v>
      </c>
      <c r="AE234" s="2">
        <v>21435054.919</v>
      </c>
      <c r="AF234" s="2"/>
      <c r="AG234" s="2"/>
      <c r="AH234" s="2"/>
      <c r="AI234" s="2"/>
      <c r="AJ234" s="2"/>
      <c r="AK234" s="2">
        <v>-14278827.154999999</v>
      </c>
      <c r="AL234" s="2">
        <v>-11126356.207</v>
      </c>
      <c r="AM234" s="2">
        <v>20998067.127</v>
      </c>
      <c r="AN234" s="2">
        <v>20998065.304000001</v>
      </c>
      <c r="AO234" s="2">
        <v>20998066.717999998</v>
      </c>
      <c r="AP234" s="2">
        <v>-15286263.903000001</v>
      </c>
      <c r="AQ234" s="2">
        <v>-11911373.799000001</v>
      </c>
      <c r="AR234" s="2">
        <v>21384785.769000001</v>
      </c>
      <c r="AS234" s="2">
        <v>21384784.249000002</v>
      </c>
      <c r="AT234" s="2">
        <v>21384785.271000002</v>
      </c>
      <c r="AU234" s="2">
        <v>-22586658.991999999</v>
      </c>
      <c r="AV234" s="2">
        <v>-17599992.844000001</v>
      </c>
      <c r="AW234" s="2">
        <v>20081425.741</v>
      </c>
      <c r="AX234" s="2">
        <v>20081422.278000001</v>
      </c>
      <c r="AY234" s="2">
        <v>20081425.339000002</v>
      </c>
    </row>
    <row r="235" spans="1:51" x14ac:dyDescent="0.25">
      <c r="A235" s="1">
        <v>15540</v>
      </c>
      <c r="B235" s="2">
        <v>-12691523.353</v>
      </c>
      <c r="C235" s="2">
        <v>-9889496.1889999993</v>
      </c>
      <c r="D235" s="2">
        <v>21447412.620999999</v>
      </c>
      <c r="E235" s="2">
        <v>21447412.875999998</v>
      </c>
      <c r="F235" s="2">
        <v>21447412.511</v>
      </c>
      <c r="G235" s="2"/>
      <c r="H235" s="2"/>
      <c r="I235" s="2"/>
      <c r="J235" s="2"/>
      <c r="K235" s="2"/>
      <c r="L235" s="2">
        <v>-13861225.478</v>
      </c>
      <c r="M235" s="2">
        <v>-10800952.028000001</v>
      </c>
      <c r="N235" s="2">
        <v>21004284.408</v>
      </c>
      <c r="O235" s="2">
        <v>21004284.570999999</v>
      </c>
      <c r="P235" s="2">
        <v>21004283.456</v>
      </c>
      <c r="Q235" s="2">
        <v>-14514252.422</v>
      </c>
      <c r="R235" s="2">
        <v>-11309806.521</v>
      </c>
      <c r="S235" s="2">
        <v>21386259.914000001</v>
      </c>
      <c r="T235" s="2">
        <v>21386260.693999998</v>
      </c>
      <c r="U235" s="2">
        <v>21386259.272999998</v>
      </c>
      <c r="V235" s="2">
        <v>-22027363.403000001</v>
      </c>
      <c r="W235" s="2">
        <v>-17164177.833999999</v>
      </c>
      <c r="X235" s="2">
        <v>20074545.366</v>
      </c>
      <c r="Y235" s="2">
        <v>20074544.397</v>
      </c>
      <c r="Z235" s="2">
        <v>20074545.085000001</v>
      </c>
      <c r="AA235" s="2">
        <v>-14095978.188999999</v>
      </c>
      <c r="AB235" s="2">
        <v>-10983876.267999999</v>
      </c>
      <c r="AC235" s="2">
        <v>21447396.331999999</v>
      </c>
      <c r="AD235" s="2">
        <v>21447394.028000001</v>
      </c>
      <c r="AE235" s="2">
        <v>21447395.723000001</v>
      </c>
      <c r="AF235" s="2"/>
      <c r="AG235" s="2"/>
      <c r="AH235" s="2"/>
      <c r="AI235" s="2"/>
      <c r="AJ235" s="2"/>
      <c r="AK235" s="2">
        <v>-14246250.946</v>
      </c>
      <c r="AL235" s="2">
        <v>-11100972.15</v>
      </c>
      <c r="AM235" s="2">
        <v>21004265.995999999</v>
      </c>
      <c r="AN235" s="2">
        <v>21004264.186000001</v>
      </c>
      <c r="AO235" s="2">
        <v>21004265.587000001</v>
      </c>
      <c r="AP235" s="2">
        <v>-15278593.380999999</v>
      </c>
      <c r="AQ235" s="2">
        <v>-11905396.77</v>
      </c>
      <c r="AR235" s="2">
        <v>21386245.749000002</v>
      </c>
      <c r="AS235" s="2">
        <v>21386243.590999998</v>
      </c>
      <c r="AT235" s="2">
        <v>21386245.258000001</v>
      </c>
      <c r="AU235" s="2">
        <v>-22622883.899999999</v>
      </c>
      <c r="AV235" s="2">
        <v>-17628220.039999999</v>
      </c>
      <c r="AW235" s="2">
        <v>20074532.68</v>
      </c>
      <c r="AX235" s="2">
        <v>20074528.932999998</v>
      </c>
      <c r="AY235" s="2">
        <v>20074532.046999998</v>
      </c>
    </row>
    <row r="236" spans="1:51" x14ac:dyDescent="0.25">
      <c r="A236" s="1">
        <v>15570</v>
      </c>
      <c r="B236" s="2">
        <v>-12626509.857000001</v>
      </c>
      <c r="C236" s="2">
        <v>-9838836.3169999998</v>
      </c>
      <c r="D236" s="2">
        <v>21459784.170000002</v>
      </c>
      <c r="E236" s="2">
        <v>21459784.373</v>
      </c>
      <c r="F236" s="2">
        <v>21459784.223999999</v>
      </c>
      <c r="G236" s="2"/>
      <c r="H236" s="2"/>
      <c r="I236" s="2"/>
      <c r="J236" s="2"/>
      <c r="K236" s="2"/>
      <c r="L236" s="2">
        <v>-13828487.642000001</v>
      </c>
      <c r="M236" s="2">
        <v>-10775442.029999999</v>
      </c>
      <c r="N236" s="2">
        <v>21010513.782000002</v>
      </c>
      <c r="O236" s="2">
        <v>21010514.364999998</v>
      </c>
      <c r="P236" s="2">
        <v>21010513.399999999</v>
      </c>
      <c r="Q236" s="2">
        <v>-14505977.616</v>
      </c>
      <c r="R236" s="2">
        <v>-11303358.619999999</v>
      </c>
      <c r="S236" s="2">
        <v>21387834.232999999</v>
      </c>
      <c r="T236" s="2">
        <v>21387835.063999999</v>
      </c>
      <c r="U236" s="2">
        <v>21387833.806000002</v>
      </c>
      <c r="V236" s="2">
        <v>-22062991.324999999</v>
      </c>
      <c r="W236" s="2">
        <v>-17191939.850000001</v>
      </c>
      <c r="X236" s="2">
        <v>20067766.055</v>
      </c>
      <c r="Y236" s="2">
        <v>20067764.815000001</v>
      </c>
      <c r="Z236" s="2">
        <v>20067765.425999999</v>
      </c>
      <c r="AA236" s="2">
        <v>-14030972.581</v>
      </c>
      <c r="AB236" s="2">
        <v>-10933222.548</v>
      </c>
      <c r="AC236" s="2">
        <v>21459766.134</v>
      </c>
      <c r="AD236" s="2">
        <v>21459763.749000002</v>
      </c>
      <c r="AE236" s="2">
        <v>21459766.008000001</v>
      </c>
      <c r="AF236" s="2"/>
      <c r="AG236" s="2"/>
      <c r="AH236" s="2"/>
      <c r="AI236" s="2"/>
      <c r="AJ236" s="2"/>
      <c r="AK236" s="2">
        <v>-14213521.071</v>
      </c>
      <c r="AL236" s="2">
        <v>-11075468.352</v>
      </c>
      <c r="AM236" s="2">
        <v>21010494.791000001</v>
      </c>
      <c r="AN236" s="2">
        <v>21010492.267000001</v>
      </c>
      <c r="AO236" s="2">
        <v>21010494.318</v>
      </c>
      <c r="AP236" s="2">
        <v>-15270326.396</v>
      </c>
      <c r="AQ236" s="2">
        <v>-11898954.959000001</v>
      </c>
      <c r="AR236" s="2">
        <v>21387819.035</v>
      </c>
      <c r="AS236" s="2">
        <v>21387816.982999999</v>
      </c>
      <c r="AT236" s="2">
        <v>21387818.614</v>
      </c>
      <c r="AU236" s="2">
        <v>-22658519.914000001</v>
      </c>
      <c r="AV236" s="2">
        <v>-17655988.368000001</v>
      </c>
      <c r="AW236" s="2">
        <v>20067750.732999999</v>
      </c>
      <c r="AX236" s="2">
        <v>20067747.616999999</v>
      </c>
      <c r="AY236" s="2">
        <v>20067750.745000001</v>
      </c>
    </row>
    <row r="237" spans="1:51" x14ac:dyDescent="0.25">
      <c r="A237" s="1">
        <v>15600</v>
      </c>
      <c r="B237" s="2">
        <v>-12561339.304</v>
      </c>
      <c r="C237" s="2">
        <v>-9788054.0749999993</v>
      </c>
      <c r="D237" s="2">
        <v>21472186.182999998</v>
      </c>
      <c r="E237" s="2">
        <v>21472186.772</v>
      </c>
      <c r="F237" s="2">
        <v>21472186.173999999</v>
      </c>
      <c r="G237" s="2"/>
      <c r="H237" s="2"/>
      <c r="I237" s="2"/>
      <c r="J237" s="2"/>
      <c r="K237" s="2"/>
      <c r="L237" s="2">
        <v>-13795592.109999999</v>
      </c>
      <c r="M237" s="2">
        <v>-10749809.149</v>
      </c>
      <c r="N237" s="2">
        <v>21016773.473000001</v>
      </c>
      <c r="O237" s="2">
        <v>21016774.460999999</v>
      </c>
      <c r="P237" s="2">
        <v>21016772.837000001</v>
      </c>
      <c r="Q237" s="2">
        <v>-14497102.299000001</v>
      </c>
      <c r="R237" s="2">
        <v>-11296442.787</v>
      </c>
      <c r="S237" s="2">
        <v>21389523.818999998</v>
      </c>
      <c r="T237" s="2">
        <v>21389524.403000001</v>
      </c>
      <c r="U237" s="2">
        <v>21389522.984000001</v>
      </c>
      <c r="V237" s="2">
        <v>-22098024.958999999</v>
      </c>
      <c r="W237" s="2">
        <v>-17219238.778999999</v>
      </c>
      <c r="X237" s="2">
        <v>20061099.385000002</v>
      </c>
      <c r="Y237" s="2">
        <v>20061098.27</v>
      </c>
      <c r="Z237" s="2">
        <v>20061098.574999999</v>
      </c>
      <c r="AA237" s="2">
        <v>-13965791.043</v>
      </c>
      <c r="AB237" s="2">
        <v>-10882431.744000001</v>
      </c>
      <c r="AC237" s="2">
        <v>21472169.795000002</v>
      </c>
      <c r="AD237" s="2">
        <v>21472167.967999998</v>
      </c>
      <c r="AE237" s="2">
        <v>21472169.215</v>
      </c>
      <c r="AF237" s="2"/>
      <c r="AG237" s="2"/>
      <c r="AH237" s="2"/>
      <c r="AI237" s="2"/>
      <c r="AJ237" s="2"/>
      <c r="AK237" s="2">
        <v>-14180614.608999999</v>
      </c>
      <c r="AL237" s="2">
        <v>-11049826.956</v>
      </c>
      <c r="AM237" s="2">
        <v>21016756.763</v>
      </c>
      <c r="AN237" s="2">
        <v>21016754.322999999</v>
      </c>
      <c r="AO237" s="2">
        <v>21016756.684</v>
      </c>
      <c r="AP237" s="2">
        <v>-15261440.005000001</v>
      </c>
      <c r="AQ237" s="2">
        <v>-11892030.501</v>
      </c>
      <c r="AR237" s="2">
        <v>21389510.921999998</v>
      </c>
      <c r="AS237" s="2">
        <v>21389507.884</v>
      </c>
      <c r="AT237" s="2">
        <v>21389510.026000001</v>
      </c>
      <c r="AU237" s="2">
        <v>-22693542.759</v>
      </c>
      <c r="AV237" s="2">
        <v>-17683278.890999999</v>
      </c>
      <c r="AW237" s="2">
        <v>20061086.855999999</v>
      </c>
      <c r="AX237" s="2">
        <v>20061082.807</v>
      </c>
      <c r="AY237" s="2">
        <v>20061086.013</v>
      </c>
    </row>
    <row r="238" spans="1:51" x14ac:dyDescent="0.25">
      <c r="A238" s="1">
        <v>15630</v>
      </c>
      <c r="B238" s="2">
        <v>-12496001.528000001</v>
      </c>
      <c r="C238" s="2">
        <v>-9737141.5219999999</v>
      </c>
      <c r="D238" s="2">
        <v>21484619.375999998</v>
      </c>
      <c r="E238" s="2">
        <v>21484620.168000001</v>
      </c>
      <c r="F238" s="2">
        <v>21484618.842</v>
      </c>
      <c r="G238" s="2"/>
      <c r="H238" s="2"/>
      <c r="I238" s="2"/>
      <c r="J238" s="2"/>
      <c r="K238" s="2"/>
      <c r="L238" s="2">
        <v>-13762529.145</v>
      </c>
      <c r="M238" s="2">
        <v>-10724045.799000001</v>
      </c>
      <c r="N238" s="2">
        <v>21023065.572000001</v>
      </c>
      <c r="O238" s="2">
        <v>21023065.774999999</v>
      </c>
      <c r="P238" s="2">
        <v>21023064.749000002</v>
      </c>
      <c r="Q238" s="2">
        <v>-14487616.139</v>
      </c>
      <c r="R238" s="2">
        <v>-11289050.975</v>
      </c>
      <c r="S238" s="2">
        <v>21391330.079999998</v>
      </c>
      <c r="T238" s="2">
        <v>21391329.504999999</v>
      </c>
      <c r="U238" s="2">
        <v>21391328.41</v>
      </c>
      <c r="V238" s="2">
        <v>-22132452.827</v>
      </c>
      <c r="W238" s="2">
        <v>-17246065.684999999</v>
      </c>
      <c r="X238" s="2">
        <v>20054547.350000001</v>
      </c>
      <c r="Y238" s="2">
        <v>20054546.666999999</v>
      </c>
      <c r="Z238" s="2">
        <v>20054546.903000001</v>
      </c>
      <c r="AA238" s="2">
        <v>-13900450.512</v>
      </c>
      <c r="AB238" s="2">
        <v>-10831517.044</v>
      </c>
      <c r="AC238" s="2">
        <v>21484603.778000001</v>
      </c>
      <c r="AD238" s="2">
        <v>21484601.438000001</v>
      </c>
      <c r="AE238" s="2">
        <v>21484603.105</v>
      </c>
      <c r="AF238" s="2"/>
      <c r="AG238" s="2"/>
      <c r="AH238" s="2"/>
      <c r="AI238" s="2"/>
      <c r="AJ238" s="2"/>
      <c r="AK238" s="2">
        <v>-14147548.954</v>
      </c>
      <c r="AL238" s="2">
        <v>-11024061.515000001</v>
      </c>
      <c r="AM238" s="2">
        <v>21023049.050999999</v>
      </c>
      <c r="AN238" s="2">
        <v>21023046.589000002</v>
      </c>
      <c r="AO238" s="2">
        <v>21023048.592999998</v>
      </c>
      <c r="AP238" s="2">
        <v>-15251951.017999999</v>
      </c>
      <c r="AQ238" s="2">
        <v>-11884636.486</v>
      </c>
      <c r="AR238" s="2">
        <v>21391315.425999999</v>
      </c>
      <c r="AS238" s="2">
        <v>21391313.585000001</v>
      </c>
      <c r="AT238" s="2">
        <v>21391314.932999998</v>
      </c>
      <c r="AU238" s="2">
        <v>-22727968.079</v>
      </c>
      <c r="AV238" s="2">
        <v>-17710103.809999999</v>
      </c>
      <c r="AW238" s="2">
        <v>20054535.765000001</v>
      </c>
      <c r="AX238" s="2">
        <v>20054531.870000001</v>
      </c>
      <c r="AY238" s="2">
        <v>20054535.388</v>
      </c>
    </row>
    <row r="239" spans="1:51" x14ac:dyDescent="0.25">
      <c r="A239" s="1">
        <v>15660</v>
      </c>
      <c r="B239" s="2">
        <v>-12430516.153999999</v>
      </c>
      <c r="C239" s="2">
        <v>-9686113.9690000005</v>
      </c>
      <c r="D239" s="2">
        <v>21497081.017000001</v>
      </c>
      <c r="E239" s="2">
        <v>21497080.916999999</v>
      </c>
      <c r="F239" s="2">
        <v>21497080.544</v>
      </c>
      <c r="G239" s="2"/>
      <c r="H239" s="2"/>
      <c r="I239" s="2"/>
      <c r="J239" s="2"/>
      <c r="K239" s="2"/>
      <c r="L239" s="2">
        <v>-13729318.676000001</v>
      </c>
      <c r="M239" s="2">
        <v>-10698167.512</v>
      </c>
      <c r="N239" s="2">
        <v>21029385.116</v>
      </c>
      <c r="O239" s="2">
        <v>21029385.405999999</v>
      </c>
      <c r="P239" s="2">
        <v>21029384.390000001</v>
      </c>
      <c r="Q239" s="2">
        <v>-14477538.878</v>
      </c>
      <c r="R239" s="2">
        <v>-11281198.557</v>
      </c>
      <c r="S239" s="2">
        <v>21393246.623</v>
      </c>
      <c r="T239" s="2">
        <v>21393247.199000001</v>
      </c>
      <c r="U239" s="2">
        <v>21393245.863000002</v>
      </c>
      <c r="V239" s="2">
        <v>-22166293.296999998</v>
      </c>
      <c r="W239" s="2">
        <v>-17272434.888</v>
      </c>
      <c r="X239" s="2">
        <v>20048107.791000001</v>
      </c>
      <c r="Y239" s="2">
        <v>20048106.916000001</v>
      </c>
      <c r="Z239" s="2">
        <v>20048107.662999999</v>
      </c>
      <c r="AA239" s="2">
        <v>-13834949.628</v>
      </c>
      <c r="AB239" s="2">
        <v>-10780477.401000001</v>
      </c>
      <c r="AC239" s="2">
        <v>21497068.173999999</v>
      </c>
      <c r="AD239" s="2">
        <v>21497066.350000001</v>
      </c>
      <c r="AE239" s="2">
        <v>21497067.544</v>
      </c>
      <c r="AF239" s="2"/>
      <c r="AG239" s="2"/>
      <c r="AH239" s="2"/>
      <c r="AI239" s="2"/>
      <c r="AJ239" s="2"/>
      <c r="AK239" s="2">
        <v>-14114323.029999999</v>
      </c>
      <c r="AL239" s="2">
        <v>-10998171.186000001</v>
      </c>
      <c r="AM239" s="2">
        <v>21029371.157000002</v>
      </c>
      <c r="AN239" s="2">
        <v>21029369.421</v>
      </c>
      <c r="AO239" s="2">
        <v>21029371.112</v>
      </c>
      <c r="AP239" s="2">
        <v>-15241858.164000001</v>
      </c>
      <c r="AQ239" s="2">
        <v>-11876771.924000001</v>
      </c>
      <c r="AR239" s="2">
        <v>21393236.960000001</v>
      </c>
      <c r="AS239" s="2">
        <v>21393234.276000001</v>
      </c>
      <c r="AT239" s="2">
        <v>21393236.052000001</v>
      </c>
      <c r="AU239" s="2">
        <v>-22761793.239999998</v>
      </c>
      <c r="AV239" s="2">
        <v>-17736461.085000001</v>
      </c>
      <c r="AW239" s="2">
        <v>20048098.629999999</v>
      </c>
      <c r="AX239" s="2">
        <v>20048095.311000001</v>
      </c>
      <c r="AY239" s="2">
        <v>20048098.528000001</v>
      </c>
    </row>
    <row r="240" spans="1:51" x14ac:dyDescent="0.25">
      <c r="A240" s="1">
        <v>15690</v>
      </c>
      <c r="B240" s="2">
        <v>-12364862.785</v>
      </c>
      <c r="C240" s="2">
        <v>-9634955.5010000002</v>
      </c>
      <c r="D240" s="2">
        <v>21509574.423</v>
      </c>
      <c r="E240" s="2">
        <v>21509574.436999999</v>
      </c>
      <c r="F240" s="2">
        <v>21509574.267999999</v>
      </c>
      <c r="G240" s="2"/>
      <c r="H240" s="2"/>
      <c r="I240" s="2"/>
      <c r="J240" s="2"/>
      <c r="K240" s="2"/>
      <c r="L240" s="2">
        <v>-13695940.6</v>
      </c>
      <c r="M240" s="2">
        <v>-10672158.622</v>
      </c>
      <c r="N240" s="2">
        <v>21035737.473999999</v>
      </c>
      <c r="O240" s="2">
        <v>21035737.197000001</v>
      </c>
      <c r="P240" s="2">
        <v>21035736.296</v>
      </c>
      <c r="Q240" s="2">
        <v>-14466850.166999999</v>
      </c>
      <c r="R240" s="2">
        <v>-11272869.682</v>
      </c>
      <c r="S240" s="2">
        <v>21395281.081999999</v>
      </c>
      <c r="T240" s="2">
        <v>21395281.408</v>
      </c>
      <c r="U240" s="2">
        <v>21395279.833999999</v>
      </c>
      <c r="V240" s="2">
        <v>-22199525.188000001</v>
      </c>
      <c r="W240" s="2">
        <v>-17298329.862</v>
      </c>
      <c r="X240" s="2">
        <v>20041784.519000001</v>
      </c>
      <c r="Y240" s="2">
        <v>20041783.215999998</v>
      </c>
      <c r="Z240" s="2">
        <v>20041783.925999999</v>
      </c>
      <c r="AA240" s="2">
        <v>-13769303.717</v>
      </c>
      <c r="AB240" s="2">
        <v>-10729324.755999999</v>
      </c>
      <c r="AC240" s="2">
        <v>21509560.285999998</v>
      </c>
      <c r="AD240" s="2">
        <v>21509558.147999998</v>
      </c>
      <c r="AE240" s="2">
        <v>21509559.998</v>
      </c>
      <c r="AF240" s="2"/>
      <c r="AG240" s="2"/>
      <c r="AH240" s="2"/>
      <c r="AI240" s="2"/>
      <c r="AJ240" s="2"/>
      <c r="AK240" s="2">
        <v>-14080952.491</v>
      </c>
      <c r="AL240" s="2">
        <v>-10972168.172</v>
      </c>
      <c r="AM240" s="2">
        <v>21035721.732000001</v>
      </c>
      <c r="AN240" s="2">
        <v>21035719.554000001</v>
      </c>
      <c r="AO240" s="2">
        <v>21035721.352000002</v>
      </c>
      <c r="AP240" s="2">
        <v>-15231176.839</v>
      </c>
      <c r="AQ240" s="2">
        <v>-11868448.809</v>
      </c>
      <c r="AR240" s="2">
        <v>21395268.660999998</v>
      </c>
      <c r="AS240" s="2">
        <v>21395266.778999999</v>
      </c>
      <c r="AT240" s="2">
        <v>21395268.353999998</v>
      </c>
      <c r="AU240" s="2">
        <v>-22795032.802000001</v>
      </c>
      <c r="AV240" s="2">
        <v>-17762362.037</v>
      </c>
      <c r="AW240" s="2">
        <v>20041773.385000002</v>
      </c>
      <c r="AX240" s="2">
        <v>20041769.993999999</v>
      </c>
      <c r="AY240" s="2">
        <v>20041773.16</v>
      </c>
    </row>
    <row r="241" spans="1:51" x14ac:dyDescent="0.25">
      <c r="A241" s="1">
        <v>15720</v>
      </c>
      <c r="B241" s="2">
        <v>-12299049.032</v>
      </c>
      <c r="C241" s="2">
        <v>-9583672.0659999996</v>
      </c>
      <c r="D241" s="2">
        <v>21522099.101</v>
      </c>
      <c r="E241" s="2">
        <v>21522099.026999999</v>
      </c>
      <c r="F241" s="2">
        <v>21522098.129999999</v>
      </c>
      <c r="G241" s="2"/>
      <c r="H241" s="2"/>
      <c r="I241" s="2"/>
      <c r="J241" s="2"/>
      <c r="K241" s="2"/>
      <c r="L241" s="2">
        <v>-13662402.617000001</v>
      </c>
      <c r="M241" s="2">
        <v>-10646025.130000001</v>
      </c>
      <c r="N241" s="2">
        <v>21042118.206</v>
      </c>
      <c r="O241" s="2">
        <v>21042119.034000002</v>
      </c>
      <c r="P241" s="2">
        <v>21042118.221999999</v>
      </c>
      <c r="Q241" s="2">
        <v>-14455557.4</v>
      </c>
      <c r="R241" s="2">
        <v>-11264070.132999999</v>
      </c>
      <c r="S241" s="2">
        <v>21397429.344000001</v>
      </c>
      <c r="T241" s="2">
        <v>21397430.149</v>
      </c>
      <c r="U241" s="2">
        <v>21397428.877</v>
      </c>
      <c r="V241" s="2">
        <v>-22232154.221999999</v>
      </c>
      <c r="W241" s="2">
        <v>-17323755.083999999</v>
      </c>
      <c r="X241" s="2">
        <v>20035575.473999999</v>
      </c>
      <c r="Y241" s="2">
        <v>20035574.063000001</v>
      </c>
      <c r="Z241" s="2">
        <v>20035574.627999999</v>
      </c>
      <c r="AA241" s="2">
        <v>-13703494.128</v>
      </c>
      <c r="AB241" s="2">
        <v>-10678044.573000001</v>
      </c>
      <c r="AC241" s="2">
        <v>21522083.861000001</v>
      </c>
      <c r="AD241" s="2">
        <v>21522080.897999998</v>
      </c>
      <c r="AE241" s="2">
        <v>21522083.228</v>
      </c>
      <c r="AF241" s="2"/>
      <c r="AG241" s="2"/>
      <c r="AH241" s="2"/>
      <c r="AI241" s="2"/>
      <c r="AJ241" s="2"/>
      <c r="AK241" s="2">
        <v>-14047418.725</v>
      </c>
      <c r="AL241" s="2">
        <v>-10946037.963</v>
      </c>
      <c r="AM241" s="2">
        <v>21042103.640000001</v>
      </c>
      <c r="AN241" s="2">
        <v>21042100.927000001</v>
      </c>
      <c r="AO241" s="2">
        <v>21042102.728</v>
      </c>
      <c r="AP241" s="2">
        <v>-15219888.161</v>
      </c>
      <c r="AQ241" s="2">
        <v>-11859652.434</v>
      </c>
      <c r="AR241" s="2">
        <v>21397416.824000001</v>
      </c>
      <c r="AS241" s="2">
        <v>21397414.991999999</v>
      </c>
      <c r="AT241" s="2">
        <v>21397416.015999999</v>
      </c>
      <c r="AU241" s="2">
        <v>-22827666.197999999</v>
      </c>
      <c r="AV241" s="2">
        <v>-17787790.653999999</v>
      </c>
      <c r="AW241" s="2">
        <v>20035564.208999999</v>
      </c>
      <c r="AX241" s="2">
        <v>20035560.125999998</v>
      </c>
      <c r="AY241" s="2">
        <v>20035563.440000001</v>
      </c>
    </row>
    <row r="242" spans="1:51" x14ac:dyDescent="0.25">
      <c r="A242" s="1">
        <v>15750</v>
      </c>
      <c r="B242" s="2">
        <v>-12233083.091</v>
      </c>
      <c r="C242" s="2">
        <v>-9532270.0490000006</v>
      </c>
      <c r="D242" s="2">
        <v>21534652.263999999</v>
      </c>
      <c r="E242" s="2">
        <v>21534652.116</v>
      </c>
      <c r="F242" s="2">
        <v>21534651.526999999</v>
      </c>
      <c r="G242" s="2"/>
      <c r="H242" s="2"/>
      <c r="I242" s="2"/>
      <c r="J242" s="2"/>
      <c r="K242" s="2"/>
      <c r="L242" s="2">
        <v>-13628712.796</v>
      </c>
      <c r="M242" s="2">
        <v>-10619773.323999999</v>
      </c>
      <c r="N242" s="2">
        <v>21048530.109999999</v>
      </c>
      <c r="O242" s="2">
        <v>21048530.412999999</v>
      </c>
      <c r="P242" s="2">
        <v>21048529.192000002</v>
      </c>
      <c r="Q242" s="2">
        <v>-14443668.835000001</v>
      </c>
      <c r="R242" s="2">
        <v>-11254806.319</v>
      </c>
      <c r="S242" s="2">
        <v>21399690.932</v>
      </c>
      <c r="T242" s="2">
        <v>21399692.259</v>
      </c>
      <c r="U242" s="2">
        <v>21399690.811999999</v>
      </c>
      <c r="V242" s="2">
        <v>-22264187.576000001</v>
      </c>
      <c r="W242" s="2">
        <v>-17348716.136999998</v>
      </c>
      <c r="X242" s="2">
        <v>20029478.787</v>
      </c>
      <c r="Y242" s="2">
        <v>20029478.379999999</v>
      </c>
      <c r="Z242" s="2">
        <v>20029478.715</v>
      </c>
      <c r="AA242" s="2">
        <v>-13637517.657</v>
      </c>
      <c r="AB242" s="2">
        <v>-10626634.347999999</v>
      </c>
      <c r="AC242" s="2">
        <v>21534638.374000002</v>
      </c>
      <c r="AD242" s="2">
        <v>21534635.756999999</v>
      </c>
      <c r="AE242" s="2">
        <v>21534637.945999999</v>
      </c>
      <c r="AF242" s="2"/>
      <c r="AG242" s="2"/>
      <c r="AH242" s="2"/>
      <c r="AI242" s="2"/>
      <c r="AJ242" s="2"/>
      <c r="AK242" s="2">
        <v>-14013718.445</v>
      </c>
      <c r="AL242" s="2">
        <v>-10919778</v>
      </c>
      <c r="AM242" s="2">
        <v>21048516.445999999</v>
      </c>
      <c r="AN242" s="2">
        <v>21048513.837000001</v>
      </c>
      <c r="AO242" s="2">
        <v>21048515.370999999</v>
      </c>
      <c r="AP242" s="2">
        <v>-15207988.993000001</v>
      </c>
      <c r="AQ242" s="2">
        <v>-11850380.354</v>
      </c>
      <c r="AR242" s="2">
        <v>21399681.581</v>
      </c>
      <c r="AS242" s="2">
        <v>21399679.546</v>
      </c>
      <c r="AT242" s="2">
        <v>21399681.035</v>
      </c>
      <c r="AU242" s="2">
        <v>-22859689.228</v>
      </c>
      <c r="AV242" s="2">
        <v>-17812743.666999999</v>
      </c>
      <c r="AW242" s="2">
        <v>20029469.646000002</v>
      </c>
      <c r="AX242" s="2">
        <v>20029466.546999998</v>
      </c>
      <c r="AY242" s="2">
        <v>20029469.607000001</v>
      </c>
    </row>
    <row r="243" spans="1:51" x14ac:dyDescent="0.25">
      <c r="A243" s="1">
        <v>15780</v>
      </c>
      <c r="B243" s="2">
        <v>-12166941.855</v>
      </c>
      <c r="C243" s="2">
        <v>-9480731.4360000007</v>
      </c>
      <c r="D243" s="2">
        <v>21547238.044</v>
      </c>
      <c r="E243" s="2">
        <v>21547237.870000001</v>
      </c>
      <c r="F243" s="2">
        <v>21547237.802000001</v>
      </c>
      <c r="G243" s="2"/>
      <c r="H243" s="2"/>
      <c r="I243" s="2"/>
      <c r="J243" s="2"/>
      <c r="K243" s="2"/>
      <c r="L243" s="2">
        <v>-13594848.085000001</v>
      </c>
      <c r="M243" s="2">
        <v>-10593385.238</v>
      </c>
      <c r="N243" s="2">
        <v>21054973.967</v>
      </c>
      <c r="O243" s="2">
        <v>21054974.550000001</v>
      </c>
      <c r="P243" s="2">
        <v>21054973.588</v>
      </c>
      <c r="Q243" s="2">
        <v>-14431160.876</v>
      </c>
      <c r="R243" s="2">
        <v>-11245059.85</v>
      </c>
      <c r="S243" s="2">
        <v>21402071.416000001</v>
      </c>
      <c r="T243" s="2">
        <v>21402072.684999999</v>
      </c>
      <c r="U243" s="2">
        <v>21402070.84</v>
      </c>
      <c r="V243" s="2">
        <v>-22295600.440000001</v>
      </c>
      <c r="W243" s="2">
        <v>-17373193.691</v>
      </c>
      <c r="X243" s="2">
        <v>20023501.963</v>
      </c>
      <c r="Y243" s="2">
        <v>20023500.666999999</v>
      </c>
      <c r="Z243" s="2">
        <v>20023501.124000002</v>
      </c>
      <c r="AA243" s="2">
        <v>-13571400.755999999</v>
      </c>
      <c r="AB243" s="2">
        <v>-10575114.682</v>
      </c>
      <c r="AC243" s="2">
        <v>21547220.412</v>
      </c>
      <c r="AD243" s="2">
        <v>21547217.473999999</v>
      </c>
      <c r="AE243" s="2">
        <v>21547219.635000002</v>
      </c>
      <c r="AF243" s="2"/>
      <c r="AG243" s="2"/>
      <c r="AH243" s="2"/>
      <c r="AI243" s="2"/>
      <c r="AJ243" s="2"/>
      <c r="AK243" s="2">
        <v>-13979878.140000001</v>
      </c>
      <c r="AL243" s="2">
        <v>-10893408.926999999</v>
      </c>
      <c r="AM243" s="2">
        <v>21054956.107999999</v>
      </c>
      <c r="AN243" s="2">
        <v>21054953.454</v>
      </c>
      <c r="AO243" s="2">
        <v>21054955.526000001</v>
      </c>
      <c r="AP243" s="2">
        <v>-15195505.289999999</v>
      </c>
      <c r="AQ243" s="2">
        <v>-11840652.787</v>
      </c>
      <c r="AR243" s="2">
        <v>21402057.912</v>
      </c>
      <c r="AS243" s="2">
        <v>21402055.078000002</v>
      </c>
      <c r="AT243" s="2">
        <v>21402057.087000001</v>
      </c>
      <c r="AU243" s="2">
        <v>-22891126.642999999</v>
      </c>
      <c r="AV243" s="2">
        <v>-17837240.344999999</v>
      </c>
      <c r="AW243" s="2">
        <v>20023487.818</v>
      </c>
      <c r="AX243" s="2">
        <v>20023483.851</v>
      </c>
      <c r="AY243" s="2">
        <v>20023487.092999998</v>
      </c>
    </row>
    <row r="244" spans="1:51" x14ac:dyDescent="0.25">
      <c r="A244" s="1">
        <v>15810</v>
      </c>
      <c r="B244" s="2">
        <v>-12100644.112</v>
      </c>
      <c r="C244" s="2">
        <v>-9429070.8609999996</v>
      </c>
      <c r="D244" s="2">
        <v>21559853.304000001</v>
      </c>
      <c r="E244" s="2">
        <v>21559853.870999999</v>
      </c>
      <c r="F244" s="2">
        <v>21559852.973000001</v>
      </c>
      <c r="G244" s="2"/>
      <c r="H244" s="2"/>
      <c r="I244" s="2"/>
      <c r="J244" s="2"/>
      <c r="K244" s="2"/>
      <c r="L244" s="2">
        <v>-13560827.57</v>
      </c>
      <c r="M244" s="2">
        <v>-10566875.745999999</v>
      </c>
      <c r="N244" s="2">
        <v>21061448.006999999</v>
      </c>
      <c r="O244" s="2">
        <v>21061448.539999999</v>
      </c>
      <c r="P244" s="2">
        <v>21061447.487</v>
      </c>
      <c r="Q244" s="2">
        <v>-14418052.476</v>
      </c>
      <c r="R244" s="2">
        <v>-11234845.505000001</v>
      </c>
      <c r="S244" s="2">
        <v>21404566.098999999</v>
      </c>
      <c r="T244" s="2">
        <v>21404567.265999999</v>
      </c>
      <c r="U244" s="2">
        <v>21404565.673</v>
      </c>
      <c r="V244" s="2">
        <v>-22326410.631000001</v>
      </c>
      <c r="W244" s="2">
        <v>-17397201.625</v>
      </c>
      <c r="X244" s="2">
        <v>20017639.131999999</v>
      </c>
      <c r="Y244" s="2">
        <v>20017637.68</v>
      </c>
      <c r="Z244" s="2">
        <v>20017638.460999999</v>
      </c>
      <c r="AA244" s="2">
        <v>-13505128.338</v>
      </c>
      <c r="AB244" s="2">
        <v>-10523473.843</v>
      </c>
      <c r="AC244" s="2">
        <v>21559830.493000001</v>
      </c>
      <c r="AD244" s="2">
        <v>21559829.041000001</v>
      </c>
      <c r="AE244" s="2">
        <v>21559830.228999998</v>
      </c>
      <c r="AF244" s="2"/>
      <c r="AG244" s="2"/>
      <c r="AH244" s="2"/>
      <c r="AI244" s="2"/>
      <c r="AJ244" s="2"/>
      <c r="AK244" s="2">
        <v>-13945883.005999999</v>
      </c>
      <c r="AL244" s="2">
        <v>-10866919.218</v>
      </c>
      <c r="AM244" s="2">
        <v>21061424.975000001</v>
      </c>
      <c r="AN244" s="2">
        <v>21061422.373</v>
      </c>
      <c r="AO244" s="2">
        <v>21061424.618999999</v>
      </c>
      <c r="AP244" s="2">
        <v>-15182422.127</v>
      </c>
      <c r="AQ244" s="2">
        <v>-11830458.119000001</v>
      </c>
      <c r="AR244" s="2">
        <v>21404545.789999999</v>
      </c>
      <c r="AS244" s="2">
        <v>21404544.447000001</v>
      </c>
      <c r="AT244" s="2">
        <v>21404545.453000002</v>
      </c>
      <c r="AU244" s="2">
        <v>-22921962.359000001</v>
      </c>
      <c r="AV244" s="2">
        <v>-17861268.171999998</v>
      </c>
      <c r="AW244" s="2">
        <v>20017619.921</v>
      </c>
      <c r="AX244" s="2">
        <v>20017615.815000001</v>
      </c>
      <c r="AY244" s="2">
        <v>20017619.313000001</v>
      </c>
    </row>
    <row r="245" spans="1:51" x14ac:dyDescent="0.25">
      <c r="A245" s="1">
        <v>15840</v>
      </c>
      <c r="B245" s="2">
        <v>-12034202.18</v>
      </c>
      <c r="C245" s="2">
        <v>-9377297.9389999993</v>
      </c>
      <c r="D245" s="2">
        <v>21572497.109999999</v>
      </c>
      <c r="E245" s="2">
        <v>21572497.384</v>
      </c>
      <c r="F245" s="2">
        <v>21572496.611000001</v>
      </c>
      <c r="G245" s="2"/>
      <c r="H245" s="2"/>
      <c r="I245" s="2"/>
      <c r="J245" s="2"/>
      <c r="K245" s="2"/>
      <c r="L245" s="2">
        <v>-13526663.369999999</v>
      </c>
      <c r="M245" s="2">
        <v>-10540254.290999999</v>
      </c>
      <c r="N245" s="2">
        <v>21067949.539000001</v>
      </c>
      <c r="O245" s="2">
        <v>21067949.528000001</v>
      </c>
      <c r="P245" s="2">
        <v>21067948.602000002</v>
      </c>
      <c r="Q245" s="2">
        <v>-14404355.853</v>
      </c>
      <c r="R245" s="2">
        <v>-11224172.804</v>
      </c>
      <c r="S245" s="2">
        <v>21407172.449999999</v>
      </c>
      <c r="T245" s="2">
        <v>21407173.739</v>
      </c>
      <c r="U245" s="2">
        <v>21407172.072999999</v>
      </c>
      <c r="V245" s="2">
        <v>-22356628.98</v>
      </c>
      <c r="W245" s="2">
        <v>-17420748.388</v>
      </c>
      <c r="X245" s="2">
        <v>20011888.510000002</v>
      </c>
      <c r="Y245" s="2">
        <v>20011887.409000002</v>
      </c>
      <c r="Z245" s="2">
        <v>20011888.024999999</v>
      </c>
      <c r="AA245" s="2">
        <v>-13438681.044</v>
      </c>
      <c r="AB245" s="2">
        <v>-10471696.757999999</v>
      </c>
      <c r="AC245" s="2">
        <v>21572474.004000001</v>
      </c>
      <c r="AD245" s="2">
        <v>21572473.499000002</v>
      </c>
      <c r="AE245" s="2">
        <v>21572474.620000001</v>
      </c>
      <c r="AF245" s="2"/>
      <c r="AG245" s="2"/>
      <c r="AH245" s="2"/>
      <c r="AI245" s="2"/>
      <c r="AJ245" s="2"/>
      <c r="AK245" s="2">
        <v>-13911713.503</v>
      </c>
      <c r="AL245" s="2">
        <v>-10840293.631999999</v>
      </c>
      <c r="AM245" s="2">
        <v>21067926.973999999</v>
      </c>
      <c r="AN245" s="2">
        <v>21067924.809999999</v>
      </c>
      <c r="AO245" s="2">
        <v>21067926.566</v>
      </c>
      <c r="AP245" s="2">
        <v>-15168720.062999999</v>
      </c>
      <c r="AQ245" s="2">
        <v>-11819781.184</v>
      </c>
      <c r="AR245" s="2">
        <v>21407154.307999998</v>
      </c>
      <c r="AS245" s="2">
        <v>21407152.067000002</v>
      </c>
      <c r="AT245" s="2">
        <v>21407153.541000001</v>
      </c>
      <c r="AU245" s="2">
        <v>-22952175.548999999</v>
      </c>
      <c r="AV245" s="2">
        <v>-17884810.918000001</v>
      </c>
      <c r="AW245" s="2">
        <v>20011870.649</v>
      </c>
      <c r="AX245" s="2">
        <v>20011866.647999998</v>
      </c>
      <c r="AY245" s="2">
        <v>20011870.017999999</v>
      </c>
    </row>
    <row r="246" spans="1:51" x14ac:dyDescent="0.25">
      <c r="A246" s="1">
        <v>15870</v>
      </c>
      <c r="B246" s="2">
        <v>-11967608.403999999</v>
      </c>
      <c r="C246" s="2">
        <v>-9325406.6999999993</v>
      </c>
      <c r="D246" s="2">
        <v>21585169.787</v>
      </c>
      <c r="E246" s="2">
        <v>21585170.248</v>
      </c>
      <c r="F246" s="2">
        <v>21585169.223000001</v>
      </c>
      <c r="G246" s="2"/>
      <c r="H246" s="2"/>
      <c r="I246" s="2"/>
      <c r="J246" s="2"/>
      <c r="K246" s="2"/>
      <c r="L246" s="2">
        <v>-13492348.305</v>
      </c>
      <c r="M246" s="2">
        <v>-10513515.274</v>
      </c>
      <c r="N246" s="2">
        <v>21074478.653999999</v>
      </c>
      <c r="O246" s="2">
        <v>21074479.335999999</v>
      </c>
      <c r="P246" s="2">
        <v>21074478.618999999</v>
      </c>
      <c r="Q246" s="2">
        <v>-14390063.698999999</v>
      </c>
      <c r="R246" s="2">
        <v>-11213036.058</v>
      </c>
      <c r="S246" s="2">
        <v>21409892.973999999</v>
      </c>
      <c r="T246" s="2">
        <v>21409893.136999998</v>
      </c>
      <c r="U246" s="2">
        <v>21409891.796999998</v>
      </c>
      <c r="V246" s="2">
        <v>-22386247.23</v>
      </c>
      <c r="W246" s="2">
        <v>-17443827.541999999</v>
      </c>
      <c r="X246" s="2">
        <v>20006252.059</v>
      </c>
      <c r="Y246" s="2">
        <v>20006251.278999999</v>
      </c>
      <c r="Z246" s="2">
        <v>20006251.640000001</v>
      </c>
      <c r="AA246" s="2">
        <v>-13372094.311000001</v>
      </c>
      <c r="AB246" s="2">
        <v>-10419810.988</v>
      </c>
      <c r="AC246" s="2">
        <v>21585147.037</v>
      </c>
      <c r="AD246" s="2">
        <v>21585144.284000002</v>
      </c>
      <c r="AE246" s="2">
        <v>21585146.208999999</v>
      </c>
      <c r="AF246" s="2"/>
      <c r="AG246" s="2"/>
      <c r="AH246" s="2"/>
      <c r="AI246" s="2"/>
      <c r="AJ246" s="2"/>
      <c r="AK246" s="2">
        <v>-13877405.533</v>
      </c>
      <c r="AL246" s="2">
        <v>-10813560.142000001</v>
      </c>
      <c r="AM246" s="2">
        <v>21074455.627</v>
      </c>
      <c r="AN246" s="2">
        <v>21074453.243999999</v>
      </c>
      <c r="AO246" s="2">
        <v>21074455.260000002</v>
      </c>
      <c r="AP246" s="2">
        <v>-15154434.873</v>
      </c>
      <c r="AQ246" s="2">
        <v>-11808649.868000001</v>
      </c>
      <c r="AR246" s="2">
        <v>21409872.978999998</v>
      </c>
      <c r="AS246" s="2">
        <v>21409870.587000001</v>
      </c>
      <c r="AT246" s="2">
        <v>21409872.127999999</v>
      </c>
      <c r="AU246" s="2">
        <v>-22981801.046999998</v>
      </c>
      <c r="AV246" s="2">
        <v>-17907895.719000001</v>
      </c>
      <c r="AW246" s="2">
        <v>20006232.125999998</v>
      </c>
      <c r="AX246" s="2">
        <v>20006228.949999999</v>
      </c>
      <c r="AY246" s="2">
        <v>20006231.815000001</v>
      </c>
    </row>
    <row r="247" spans="1:51" x14ac:dyDescent="0.25">
      <c r="A247" s="1">
        <v>15900</v>
      </c>
      <c r="B247" s="2">
        <v>-11900872.464</v>
      </c>
      <c r="C247" s="2">
        <v>-9273404.6640000008</v>
      </c>
      <c r="D247" s="2">
        <v>21597867.747000001</v>
      </c>
      <c r="E247" s="2">
        <v>21597869.443999998</v>
      </c>
      <c r="F247" s="2">
        <v>21597868.581</v>
      </c>
      <c r="G247" s="2"/>
      <c r="H247" s="2"/>
      <c r="I247" s="2"/>
      <c r="J247" s="2"/>
      <c r="K247" s="2"/>
      <c r="L247" s="2">
        <v>-13457891.622</v>
      </c>
      <c r="M247" s="2">
        <v>-10486665.9</v>
      </c>
      <c r="N247" s="2">
        <v>21081036.024</v>
      </c>
      <c r="O247" s="2">
        <v>21081036.927999999</v>
      </c>
      <c r="P247" s="2">
        <v>21081035.456</v>
      </c>
      <c r="Q247" s="2">
        <v>-14375185.479</v>
      </c>
      <c r="R247" s="2">
        <v>-11201442.641000001</v>
      </c>
      <c r="S247" s="2">
        <v>21412723.807</v>
      </c>
      <c r="T247" s="2">
        <v>21412724.098000001</v>
      </c>
      <c r="U247" s="2">
        <v>21412722.727000002</v>
      </c>
      <c r="V247" s="2">
        <v>-22415273.197999999</v>
      </c>
      <c r="W247" s="2">
        <v>-17466445.175000001</v>
      </c>
      <c r="X247" s="2">
        <v>20000728.596000001</v>
      </c>
      <c r="Y247" s="2">
        <v>20000727.510000002</v>
      </c>
      <c r="Z247" s="2">
        <v>20000728.208000001</v>
      </c>
      <c r="AA247" s="2">
        <v>-13305355.863</v>
      </c>
      <c r="AB247" s="2">
        <v>-10367807.02</v>
      </c>
      <c r="AC247" s="2">
        <v>21597845.462000001</v>
      </c>
      <c r="AD247" s="2">
        <v>21597844.34</v>
      </c>
      <c r="AE247" s="2">
        <v>21597845.438999999</v>
      </c>
      <c r="AF247" s="2"/>
      <c r="AG247" s="2"/>
      <c r="AH247" s="2"/>
      <c r="AI247" s="2"/>
      <c r="AJ247" s="2"/>
      <c r="AK247" s="2">
        <v>-13842946.414999999</v>
      </c>
      <c r="AL247" s="2">
        <v>-10786708.876</v>
      </c>
      <c r="AM247" s="2">
        <v>21081012.666000001</v>
      </c>
      <c r="AN247" s="2">
        <v>21081010.524</v>
      </c>
      <c r="AO247" s="2">
        <v>21081012.519000001</v>
      </c>
      <c r="AP247" s="2">
        <v>-15139554.078</v>
      </c>
      <c r="AQ247" s="2">
        <v>-11797054.444</v>
      </c>
      <c r="AR247" s="2">
        <v>21412703.730999999</v>
      </c>
      <c r="AS247" s="2">
        <v>21412702.715</v>
      </c>
      <c r="AT247" s="2">
        <v>21412703.249000002</v>
      </c>
      <c r="AU247" s="2">
        <v>-23010824.723000001</v>
      </c>
      <c r="AV247" s="2">
        <v>-17930511.568</v>
      </c>
      <c r="AW247" s="2">
        <v>20000709.964000002</v>
      </c>
      <c r="AX247" s="2">
        <v>20000706.239999998</v>
      </c>
      <c r="AY247" s="2">
        <v>20000709.265999999</v>
      </c>
    </row>
    <row r="248" spans="1:51" x14ac:dyDescent="0.25">
      <c r="A248" s="1">
        <v>15930</v>
      </c>
      <c r="B248" s="2">
        <v>-11833965.365</v>
      </c>
      <c r="C248" s="2">
        <v>-9221269.2789999992</v>
      </c>
      <c r="D248" s="2">
        <v>21610600.655000001</v>
      </c>
      <c r="E248" s="2">
        <v>21610601.447000001</v>
      </c>
      <c r="F248" s="2">
        <v>21610600.280999999</v>
      </c>
      <c r="G248" s="2"/>
      <c r="H248" s="2"/>
      <c r="I248" s="2"/>
      <c r="J248" s="2"/>
      <c r="K248" s="2"/>
      <c r="L248" s="2">
        <v>-13423264.414999999</v>
      </c>
      <c r="M248" s="2">
        <v>-10459683.655999999</v>
      </c>
      <c r="N248" s="2">
        <v>21087625.274</v>
      </c>
      <c r="O248" s="2">
        <v>21087625.879000001</v>
      </c>
      <c r="P248" s="2">
        <v>21087624.669</v>
      </c>
      <c r="Q248" s="2">
        <v>-14359692.415999999</v>
      </c>
      <c r="R248" s="2">
        <v>-11189370.125</v>
      </c>
      <c r="S248" s="2">
        <v>21415672.616</v>
      </c>
      <c r="T248" s="2">
        <v>21415672.704</v>
      </c>
      <c r="U248" s="2">
        <v>21415671.445</v>
      </c>
      <c r="V248" s="2">
        <v>-22443676.943</v>
      </c>
      <c r="W248" s="2">
        <v>-17488577.958999999</v>
      </c>
      <c r="X248" s="2">
        <v>19995323.442000002</v>
      </c>
      <c r="Y248" s="2">
        <v>19995322.526999999</v>
      </c>
      <c r="Z248" s="2">
        <v>19995323.116</v>
      </c>
      <c r="AA248" s="2">
        <v>-13238449.658</v>
      </c>
      <c r="AB248" s="2">
        <v>-10315672.318</v>
      </c>
      <c r="AC248" s="2">
        <v>21610578.219000001</v>
      </c>
      <c r="AD248" s="2">
        <v>21610575.848999999</v>
      </c>
      <c r="AE248" s="2">
        <v>21610577.759</v>
      </c>
      <c r="AF248" s="2"/>
      <c r="AG248" s="2"/>
      <c r="AH248" s="2"/>
      <c r="AI248" s="2"/>
      <c r="AJ248" s="2"/>
      <c r="AK248" s="2">
        <v>-13808320.173</v>
      </c>
      <c r="AL248" s="2">
        <v>-10759727.378</v>
      </c>
      <c r="AM248" s="2">
        <v>21087602.096000001</v>
      </c>
      <c r="AN248" s="2">
        <v>21087599.684999999</v>
      </c>
      <c r="AO248" s="2">
        <v>21087601.296999998</v>
      </c>
      <c r="AP248" s="2">
        <v>-15124061.838</v>
      </c>
      <c r="AQ248" s="2">
        <v>-11784982.555</v>
      </c>
      <c r="AR248" s="2">
        <v>21415652.046999998</v>
      </c>
      <c r="AS248" s="2">
        <v>21415650.103999998</v>
      </c>
      <c r="AT248" s="2">
        <v>21415651.258000001</v>
      </c>
      <c r="AU248" s="2">
        <v>-23039229.570999999</v>
      </c>
      <c r="AV248" s="2">
        <v>-17952645.210999999</v>
      </c>
      <c r="AW248" s="2">
        <v>19995305.136</v>
      </c>
      <c r="AX248" s="2">
        <v>19995300.686999999</v>
      </c>
      <c r="AY248" s="2">
        <v>19995304.129999999</v>
      </c>
    </row>
    <row r="249" spans="1:51" x14ac:dyDescent="0.25">
      <c r="A249" s="1">
        <v>15960</v>
      </c>
      <c r="B249" s="2">
        <v>-11766910.460000001</v>
      </c>
      <c r="C249" s="2">
        <v>-9169018.7039999999</v>
      </c>
      <c r="D249" s="2">
        <v>21623360.771000002</v>
      </c>
      <c r="E249" s="2">
        <v>21623361.545000002</v>
      </c>
      <c r="F249" s="2">
        <v>21623360.103</v>
      </c>
      <c r="G249" s="2"/>
      <c r="H249" s="2"/>
      <c r="I249" s="2"/>
      <c r="J249" s="2"/>
      <c r="K249" s="2"/>
      <c r="L249" s="2">
        <v>-13388490.579</v>
      </c>
      <c r="M249" s="2">
        <v>-10432587.161</v>
      </c>
      <c r="N249" s="2">
        <v>21094242.195999999</v>
      </c>
      <c r="O249" s="2">
        <v>21094243.296</v>
      </c>
      <c r="P249" s="2">
        <v>21094241.719999999</v>
      </c>
      <c r="Q249" s="2">
        <v>-14343608.186000001</v>
      </c>
      <c r="R249" s="2">
        <v>-11176836.965</v>
      </c>
      <c r="S249" s="2">
        <v>21418733.081</v>
      </c>
      <c r="T249" s="2">
        <v>21418733.651999999</v>
      </c>
      <c r="U249" s="2">
        <v>21418732.241</v>
      </c>
      <c r="V249" s="2">
        <v>-22471480.715999998</v>
      </c>
      <c r="W249" s="2">
        <v>-17510243.234999999</v>
      </c>
      <c r="X249" s="2">
        <v>19990032.800000001</v>
      </c>
      <c r="Y249" s="2">
        <v>19990031.881000001</v>
      </c>
      <c r="Z249" s="2">
        <v>19990032.372000001</v>
      </c>
      <c r="AA249" s="2">
        <v>-13171415.005999999</v>
      </c>
      <c r="AB249" s="2">
        <v>-10263437.525</v>
      </c>
      <c r="AC249" s="2">
        <v>21623335.289999999</v>
      </c>
      <c r="AD249" s="2">
        <v>21623332.555</v>
      </c>
      <c r="AE249" s="2">
        <v>21623334.693999998</v>
      </c>
      <c r="AF249" s="2"/>
      <c r="AG249" s="2"/>
      <c r="AH249" s="2"/>
      <c r="AI249" s="2"/>
      <c r="AJ249" s="2"/>
      <c r="AK249" s="2">
        <v>-13773566.637</v>
      </c>
      <c r="AL249" s="2">
        <v>-10732646.699999999</v>
      </c>
      <c r="AM249" s="2">
        <v>21094215.291000001</v>
      </c>
      <c r="AN249" s="2">
        <v>21094212.743999999</v>
      </c>
      <c r="AO249" s="2">
        <v>21094215.041000001</v>
      </c>
      <c r="AP249" s="2">
        <v>-15107997.783</v>
      </c>
      <c r="AQ249" s="2">
        <v>-11772465.108999999</v>
      </c>
      <c r="AR249" s="2">
        <v>21418708.465999998</v>
      </c>
      <c r="AS249" s="2">
        <v>21418707.423999999</v>
      </c>
      <c r="AT249" s="2">
        <v>21418708.048999999</v>
      </c>
      <c r="AU249" s="2">
        <v>-23067053.794</v>
      </c>
      <c r="AV249" s="2">
        <v>-17974326.421</v>
      </c>
      <c r="AW249" s="2">
        <v>19990009.693</v>
      </c>
      <c r="AX249" s="2">
        <v>19990006.138</v>
      </c>
      <c r="AY249" s="2">
        <v>19990009.368999999</v>
      </c>
    </row>
    <row r="250" spans="1:51" x14ac:dyDescent="0.25">
      <c r="A250" s="1">
        <v>15990</v>
      </c>
      <c r="B250" s="2">
        <v>-11699700.301999999</v>
      </c>
      <c r="C250" s="2">
        <v>-9116647.1510000005</v>
      </c>
      <c r="D250" s="2">
        <v>21636150.092</v>
      </c>
      <c r="E250" s="2">
        <v>21636151.085000001</v>
      </c>
      <c r="F250" s="2">
        <v>21636150.197999999</v>
      </c>
      <c r="G250" s="2"/>
      <c r="H250" s="2"/>
      <c r="I250" s="2"/>
      <c r="J250" s="2"/>
      <c r="K250" s="2"/>
      <c r="L250" s="2">
        <v>-13353562.848999999</v>
      </c>
      <c r="M250" s="2">
        <v>-10405370.741</v>
      </c>
      <c r="N250" s="2">
        <v>21100889.370999999</v>
      </c>
      <c r="O250" s="2">
        <v>21100889.403999999</v>
      </c>
      <c r="P250" s="2">
        <v>21100888.559</v>
      </c>
      <c r="Q250" s="2">
        <v>-14326925.577</v>
      </c>
      <c r="R250" s="2">
        <v>-11163837.533</v>
      </c>
      <c r="S250" s="2">
        <v>21421907.043000001</v>
      </c>
      <c r="T250" s="2">
        <v>21421908.169</v>
      </c>
      <c r="U250" s="2">
        <v>21421906.548</v>
      </c>
      <c r="V250" s="2">
        <v>-22498676.111000001</v>
      </c>
      <c r="W250" s="2">
        <v>-17531434.451000001</v>
      </c>
      <c r="X250" s="2">
        <v>19984857.999000002</v>
      </c>
      <c r="Y250" s="2">
        <v>19984856.710999999</v>
      </c>
      <c r="Z250" s="2">
        <v>19984857.574999999</v>
      </c>
      <c r="AA250" s="2">
        <v>-13104203.216</v>
      </c>
      <c r="AB250" s="2">
        <v>-10211064.720000001</v>
      </c>
      <c r="AC250" s="2">
        <v>21636124.324000001</v>
      </c>
      <c r="AD250" s="2">
        <v>21636122.515999999</v>
      </c>
      <c r="AE250" s="2">
        <v>21636123.896000002</v>
      </c>
      <c r="AF250" s="2"/>
      <c r="AG250" s="2"/>
      <c r="AH250" s="2"/>
      <c r="AI250" s="2"/>
      <c r="AJ250" s="2"/>
      <c r="AK250" s="2">
        <v>-13738637.361</v>
      </c>
      <c r="AL250" s="2">
        <v>-10705429.08</v>
      </c>
      <c r="AM250" s="2">
        <v>21100862.690000001</v>
      </c>
      <c r="AN250" s="2">
        <v>21100860.289000001</v>
      </c>
      <c r="AO250" s="2">
        <v>21100862.011</v>
      </c>
      <c r="AP250" s="2">
        <v>-15091313.492000001</v>
      </c>
      <c r="AQ250" s="2">
        <v>-11759464.357000001</v>
      </c>
      <c r="AR250" s="2">
        <v>21421884.508000001</v>
      </c>
      <c r="AS250" s="2">
        <v>21421882.316</v>
      </c>
      <c r="AT250" s="2">
        <v>21421883.636</v>
      </c>
      <c r="AU250" s="2">
        <v>-23094247.793000001</v>
      </c>
      <c r="AV250" s="2">
        <v>-17995516.546</v>
      </c>
      <c r="AW250" s="2">
        <v>19984834.855</v>
      </c>
      <c r="AX250" s="2">
        <v>19984831.114</v>
      </c>
      <c r="AY250" s="2">
        <v>19984834.357000001</v>
      </c>
    </row>
    <row r="251" spans="1:51" x14ac:dyDescent="0.25">
      <c r="A251" s="1">
        <v>16020</v>
      </c>
      <c r="B251" s="2">
        <v>-11632345.091</v>
      </c>
      <c r="C251" s="2">
        <v>-9064162.5879999995</v>
      </c>
      <c r="D251" s="2">
        <v>21648968.017999999</v>
      </c>
      <c r="E251" s="2">
        <v>21648968.313999999</v>
      </c>
      <c r="F251" s="2">
        <v>21648967.980999999</v>
      </c>
      <c r="G251" s="2"/>
      <c r="H251" s="2"/>
      <c r="I251" s="2"/>
      <c r="J251" s="2"/>
      <c r="K251" s="2"/>
      <c r="L251" s="2">
        <v>-13318491.403999999</v>
      </c>
      <c r="M251" s="2">
        <v>-10378042.342</v>
      </c>
      <c r="N251" s="2">
        <v>21107562.934999999</v>
      </c>
      <c r="O251" s="2">
        <v>21107563.140000001</v>
      </c>
      <c r="P251" s="2">
        <v>21107562.447000001</v>
      </c>
      <c r="Q251" s="2">
        <v>-14309654.953</v>
      </c>
      <c r="R251" s="2">
        <v>-11150379.893999999</v>
      </c>
      <c r="S251" s="2">
        <v>21425193.048999999</v>
      </c>
      <c r="T251" s="2">
        <v>21425194.504999999</v>
      </c>
      <c r="U251" s="2">
        <v>21425192.991</v>
      </c>
      <c r="V251" s="2">
        <v>-22525272.780000001</v>
      </c>
      <c r="W251" s="2">
        <v>-17552159.127</v>
      </c>
      <c r="X251" s="2">
        <v>19979796.743000001</v>
      </c>
      <c r="Y251" s="2">
        <v>19979795.498</v>
      </c>
      <c r="Z251" s="2">
        <v>19979796.050000001</v>
      </c>
      <c r="AA251" s="2">
        <v>-13036831.797</v>
      </c>
      <c r="AB251" s="2">
        <v>-10158567.513</v>
      </c>
      <c r="AC251" s="2">
        <v>21648945.504000001</v>
      </c>
      <c r="AD251" s="2">
        <v>21648942.958000001</v>
      </c>
      <c r="AE251" s="2">
        <v>21648944.732999999</v>
      </c>
      <c r="AF251" s="2"/>
      <c r="AG251" s="2"/>
      <c r="AH251" s="2"/>
      <c r="AI251" s="2"/>
      <c r="AJ251" s="2"/>
      <c r="AK251" s="2">
        <v>-13703549.757999999</v>
      </c>
      <c r="AL251" s="2">
        <v>-10678088.085999999</v>
      </c>
      <c r="AM251" s="2">
        <v>21107539.697000001</v>
      </c>
      <c r="AN251" s="2">
        <v>21107536.782000002</v>
      </c>
      <c r="AO251" s="2">
        <v>21107538.936999999</v>
      </c>
      <c r="AP251" s="2">
        <v>-15074026.562999999</v>
      </c>
      <c r="AQ251" s="2">
        <v>-11745994.026000001</v>
      </c>
      <c r="AR251" s="2">
        <v>21425172.778999999</v>
      </c>
      <c r="AS251" s="2">
        <v>21425171.653999999</v>
      </c>
      <c r="AT251" s="2">
        <v>21425173.052000001</v>
      </c>
      <c r="AU251" s="2">
        <v>-23120828.449000001</v>
      </c>
      <c r="AV251" s="2">
        <v>-18016228.743000001</v>
      </c>
      <c r="AW251" s="2">
        <v>19979776.300000001</v>
      </c>
      <c r="AX251" s="2">
        <v>19979773.179000001</v>
      </c>
      <c r="AY251" s="2">
        <v>19979776.188999999</v>
      </c>
    </row>
    <row r="252" spans="1:51" x14ac:dyDescent="0.25">
      <c r="A252" s="1">
        <v>16050</v>
      </c>
      <c r="B252" s="2">
        <v>-11564829.539000001</v>
      </c>
      <c r="C252" s="2">
        <v>-9011553.0600000005</v>
      </c>
      <c r="D252" s="2">
        <v>21661815.697000001</v>
      </c>
      <c r="E252" s="2">
        <v>21661816.333999999</v>
      </c>
      <c r="F252" s="2">
        <v>21661815.221999999</v>
      </c>
      <c r="G252" s="2"/>
      <c r="H252" s="2"/>
      <c r="I252" s="2"/>
      <c r="J252" s="2"/>
      <c r="K252" s="2"/>
      <c r="L252" s="2">
        <v>-13283261.022</v>
      </c>
      <c r="M252" s="2">
        <v>-10350590.092</v>
      </c>
      <c r="N252" s="2">
        <v>21114266.728999998</v>
      </c>
      <c r="O252" s="2">
        <v>21114267.453000002</v>
      </c>
      <c r="P252" s="2">
        <v>21114266.353999998</v>
      </c>
      <c r="Q252" s="2">
        <v>-14291781.27</v>
      </c>
      <c r="R252" s="2">
        <v>-11136452.345000001</v>
      </c>
      <c r="S252" s="2">
        <v>21428595.947999999</v>
      </c>
      <c r="T252" s="2">
        <v>21428595.223000001</v>
      </c>
      <c r="U252" s="2">
        <v>21428594.706</v>
      </c>
      <c r="V252" s="2">
        <v>-22551253.989</v>
      </c>
      <c r="W252" s="2">
        <v>-17572404.227000002</v>
      </c>
      <c r="X252" s="2">
        <v>19974852.379000001</v>
      </c>
      <c r="Y252" s="2">
        <v>19974851.355</v>
      </c>
      <c r="Z252" s="2">
        <v>19974852.07</v>
      </c>
      <c r="AA252" s="2">
        <v>-12969308.268999999</v>
      </c>
      <c r="AB252" s="2">
        <v>-10105951.762</v>
      </c>
      <c r="AC252" s="2">
        <v>21661794.817000002</v>
      </c>
      <c r="AD252" s="2">
        <v>21661791.791000001</v>
      </c>
      <c r="AE252" s="2">
        <v>21661794.059</v>
      </c>
      <c r="AF252" s="2"/>
      <c r="AG252" s="2"/>
      <c r="AH252" s="2"/>
      <c r="AI252" s="2"/>
      <c r="AJ252" s="2"/>
      <c r="AK252" s="2">
        <v>-13668311.457</v>
      </c>
      <c r="AL252" s="2">
        <v>-10650629.675000001</v>
      </c>
      <c r="AM252" s="2">
        <v>21114244.842999998</v>
      </c>
      <c r="AN252" s="2">
        <v>21114242.442000002</v>
      </c>
      <c r="AO252" s="2">
        <v>21114244.901999999</v>
      </c>
      <c r="AP252" s="2">
        <v>-15056144.83</v>
      </c>
      <c r="AQ252" s="2">
        <v>-11732060.199999999</v>
      </c>
      <c r="AR252" s="2">
        <v>21428577.289000001</v>
      </c>
      <c r="AS252" s="2">
        <v>21428574.078000002</v>
      </c>
      <c r="AT252" s="2">
        <v>21428576.078000002</v>
      </c>
      <c r="AU252" s="2">
        <v>-23146801.899999999</v>
      </c>
      <c r="AV252" s="2">
        <v>-18036467.796</v>
      </c>
      <c r="AW252" s="2">
        <v>19974834.261999998</v>
      </c>
      <c r="AX252" s="2">
        <v>19974830.43</v>
      </c>
      <c r="AY252" s="2">
        <v>19974833.572999999</v>
      </c>
    </row>
    <row r="253" spans="1:51" x14ac:dyDescent="0.25">
      <c r="A253" s="1">
        <v>16080</v>
      </c>
      <c r="B253" s="2">
        <v>-11497168.618000001</v>
      </c>
      <c r="C253" s="2">
        <v>-8958830.2660000008</v>
      </c>
      <c r="D253" s="2">
        <v>21674692.131000001</v>
      </c>
      <c r="E253" s="2">
        <v>21674692.265999999</v>
      </c>
      <c r="F253" s="2">
        <v>21674691.699999999</v>
      </c>
      <c r="G253" s="2"/>
      <c r="H253" s="2"/>
      <c r="I253" s="2"/>
      <c r="J253" s="2"/>
      <c r="K253" s="2"/>
      <c r="L253" s="2">
        <v>-13247886.684</v>
      </c>
      <c r="M253" s="2">
        <v>-10323025.662</v>
      </c>
      <c r="N253" s="2">
        <v>21120998.114999998</v>
      </c>
      <c r="O253" s="2">
        <v>21120998.907000002</v>
      </c>
      <c r="P253" s="2">
        <v>21120997.784000002</v>
      </c>
      <c r="Q253" s="2">
        <v>-14273319.839</v>
      </c>
      <c r="R253" s="2">
        <v>-11122066.812000001</v>
      </c>
      <c r="S253" s="2">
        <v>21432108.256000001</v>
      </c>
      <c r="T253" s="2">
        <v>21432108.456999999</v>
      </c>
      <c r="U253" s="2">
        <v>21432107.462000001</v>
      </c>
      <c r="V253" s="2">
        <v>-22576633.864999998</v>
      </c>
      <c r="W253" s="2">
        <v>-17592180.75</v>
      </c>
      <c r="X253" s="2">
        <v>19970023.204</v>
      </c>
      <c r="Y253" s="2">
        <v>19970021.579</v>
      </c>
      <c r="Z253" s="2">
        <v>19970022.442000002</v>
      </c>
      <c r="AA253" s="2">
        <v>-12901656.957</v>
      </c>
      <c r="AB253" s="2">
        <v>-10053236.444</v>
      </c>
      <c r="AC253" s="2">
        <v>21674667.697000001</v>
      </c>
      <c r="AD253" s="2">
        <v>21674665.405000001</v>
      </c>
      <c r="AE253" s="2">
        <v>21674667.642000001</v>
      </c>
      <c r="AF253" s="2"/>
      <c r="AG253" s="2"/>
      <c r="AH253" s="2"/>
      <c r="AI253" s="2"/>
      <c r="AJ253" s="2"/>
      <c r="AK253" s="2">
        <v>-13632946.786</v>
      </c>
      <c r="AL253" s="2">
        <v>-10623072.778000001</v>
      </c>
      <c r="AM253" s="2">
        <v>21120974.195</v>
      </c>
      <c r="AN253" s="2">
        <v>21120972.329999998</v>
      </c>
      <c r="AO253" s="2">
        <v>21120973.897</v>
      </c>
      <c r="AP253" s="2">
        <v>-15037692.934</v>
      </c>
      <c r="AQ253" s="2">
        <v>-11717682.102</v>
      </c>
      <c r="AR253" s="2">
        <v>21432087.776000001</v>
      </c>
      <c r="AS253" s="2">
        <v>21432085.442000002</v>
      </c>
      <c r="AT253" s="2">
        <v>21432087.405000001</v>
      </c>
      <c r="AU253" s="2">
        <v>-23172191.589000002</v>
      </c>
      <c r="AV253" s="2">
        <v>-18056251.967999998</v>
      </c>
      <c r="AW253" s="2">
        <v>19970002.526999999</v>
      </c>
      <c r="AX253" s="2">
        <v>19969998.886</v>
      </c>
      <c r="AY253" s="2">
        <v>19970002.179000001</v>
      </c>
    </row>
    <row r="254" spans="1:51" x14ac:dyDescent="0.25">
      <c r="A254" s="1">
        <v>16110</v>
      </c>
      <c r="B254" s="2">
        <v>-11429362.479</v>
      </c>
      <c r="C254" s="2">
        <v>-8905994.3080000002</v>
      </c>
      <c r="D254" s="2">
        <v>21687595.390999999</v>
      </c>
      <c r="E254" s="2">
        <v>21687594.335000001</v>
      </c>
      <c r="F254" s="2">
        <v>21687594.594999999</v>
      </c>
      <c r="G254" s="2"/>
      <c r="H254" s="2"/>
      <c r="I254" s="2"/>
      <c r="J254" s="2"/>
      <c r="K254" s="2"/>
      <c r="L254" s="2">
        <v>-13212368.555</v>
      </c>
      <c r="M254" s="2">
        <v>-10295349.196</v>
      </c>
      <c r="N254" s="2">
        <v>21127758.079</v>
      </c>
      <c r="O254" s="2">
        <v>21127757.892000001</v>
      </c>
      <c r="P254" s="2">
        <v>21127757.135000002</v>
      </c>
      <c r="Q254" s="2">
        <v>-14254271.006999999</v>
      </c>
      <c r="R254" s="2">
        <v>-11107223.568</v>
      </c>
      <c r="S254" s="2">
        <v>21435732.805</v>
      </c>
      <c r="T254" s="2">
        <v>21435733.890999999</v>
      </c>
      <c r="U254" s="2">
        <v>21435732.061999999</v>
      </c>
      <c r="V254" s="2">
        <v>-22601411.550000001</v>
      </c>
      <c r="W254" s="2">
        <v>-17611488.034000002</v>
      </c>
      <c r="X254" s="2">
        <v>19965307.655999999</v>
      </c>
      <c r="Y254" s="2">
        <v>19965306.703000002</v>
      </c>
      <c r="Z254" s="2">
        <v>19965307.248</v>
      </c>
      <c r="AA254" s="2">
        <v>-12833856.161</v>
      </c>
      <c r="AB254" s="2">
        <v>-10000404.658</v>
      </c>
      <c r="AC254" s="2">
        <v>21687570.409000002</v>
      </c>
      <c r="AD254" s="2">
        <v>21687568.245000001</v>
      </c>
      <c r="AE254" s="2">
        <v>21687569.829</v>
      </c>
      <c r="AF254" s="2"/>
      <c r="AG254" s="2"/>
      <c r="AH254" s="2"/>
      <c r="AI254" s="2"/>
      <c r="AJ254" s="2"/>
      <c r="AK254" s="2">
        <v>-13597434.056</v>
      </c>
      <c r="AL254" s="2">
        <v>-10595400.511</v>
      </c>
      <c r="AM254" s="2">
        <v>21127732.028999999</v>
      </c>
      <c r="AN254" s="2">
        <v>21127730.101</v>
      </c>
      <c r="AO254" s="2">
        <v>21127731.574000001</v>
      </c>
      <c r="AP254" s="2">
        <v>-15018649.369999999</v>
      </c>
      <c r="AQ254" s="2">
        <v>-11702842.957</v>
      </c>
      <c r="AR254" s="2">
        <v>21435711.611000001</v>
      </c>
      <c r="AS254" s="2">
        <v>21435709.162999999</v>
      </c>
      <c r="AT254" s="2">
        <v>21435711.039000001</v>
      </c>
      <c r="AU254" s="2">
        <v>-23196974.818</v>
      </c>
      <c r="AV254" s="2">
        <v>-18075563.574000001</v>
      </c>
      <c r="AW254" s="2">
        <v>19965286.568</v>
      </c>
      <c r="AX254" s="2">
        <v>19965282.844999999</v>
      </c>
      <c r="AY254" s="2">
        <v>19965286.125999998</v>
      </c>
    </row>
    <row r="255" spans="1:51" x14ac:dyDescent="0.25">
      <c r="A255" s="1">
        <v>16140</v>
      </c>
      <c r="B255" s="2">
        <v>-11361403.74</v>
      </c>
      <c r="C255" s="2">
        <v>-8853039.4529999997</v>
      </c>
      <c r="D255" s="2">
        <v>21700525.754000001</v>
      </c>
      <c r="E255" s="2">
        <v>21700526.859999999</v>
      </c>
      <c r="F255" s="2">
        <v>21700525.008000001</v>
      </c>
      <c r="G255" s="2"/>
      <c r="H255" s="2"/>
      <c r="I255" s="2"/>
      <c r="J255" s="2"/>
      <c r="K255" s="2"/>
      <c r="L255" s="2">
        <v>-13176699.505999999</v>
      </c>
      <c r="M255" s="2">
        <v>-10267555.128</v>
      </c>
      <c r="N255" s="2">
        <v>21134544.954999998</v>
      </c>
      <c r="O255" s="2">
        <v>21134545.712000001</v>
      </c>
      <c r="P255" s="2">
        <v>21134544.578000002</v>
      </c>
      <c r="Q255" s="2">
        <v>-14234627.964</v>
      </c>
      <c r="R255" s="2">
        <v>-11091917.286</v>
      </c>
      <c r="S255" s="2">
        <v>21439469.936999999</v>
      </c>
      <c r="T255" s="2">
        <v>21439472.098000001</v>
      </c>
      <c r="U255" s="2">
        <v>21439469.774999999</v>
      </c>
      <c r="V255" s="2">
        <v>-22625578.579</v>
      </c>
      <c r="W255" s="2">
        <v>-17630319.480999999</v>
      </c>
      <c r="X255" s="2">
        <v>19960708.960000001</v>
      </c>
      <c r="Y255" s="2">
        <v>19960707.886999998</v>
      </c>
      <c r="Z255" s="2">
        <v>19960708.570999999</v>
      </c>
      <c r="AA255" s="2">
        <v>-12765910.598999999</v>
      </c>
      <c r="AB255" s="2">
        <v>-9947460.0639999993</v>
      </c>
      <c r="AC255" s="2">
        <v>21700499.482999999</v>
      </c>
      <c r="AD255" s="2">
        <v>21700497.572999999</v>
      </c>
      <c r="AE255" s="2">
        <v>21700499.151999999</v>
      </c>
      <c r="AF255" s="2"/>
      <c r="AG255" s="2"/>
      <c r="AH255" s="2"/>
      <c r="AI255" s="2"/>
      <c r="AJ255" s="2"/>
      <c r="AK255" s="2">
        <v>-13561778.25</v>
      </c>
      <c r="AL255" s="2">
        <v>-10567616.763</v>
      </c>
      <c r="AM255" s="2">
        <v>21134517.48</v>
      </c>
      <c r="AN255" s="2">
        <v>21134515.094000001</v>
      </c>
      <c r="AO255" s="2">
        <v>21134516.868000001</v>
      </c>
      <c r="AP255" s="2">
        <v>-14999019.431</v>
      </c>
      <c r="AQ255" s="2">
        <v>-11687546.9</v>
      </c>
      <c r="AR255" s="2">
        <v>21439447.394000001</v>
      </c>
      <c r="AS255" s="2">
        <v>21439445.043000001</v>
      </c>
      <c r="AT255" s="2">
        <v>21439446.386999998</v>
      </c>
      <c r="AU255" s="2">
        <v>-23221155.237</v>
      </c>
      <c r="AV255" s="2">
        <v>-18094405.456</v>
      </c>
      <c r="AW255" s="2">
        <v>19960684.910999998</v>
      </c>
      <c r="AX255" s="2">
        <v>19960681.552000001</v>
      </c>
      <c r="AY255" s="2">
        <v>19960684.629000001</v>
      </c>
    </row>
    <row r="256" spans="1:51" x14ac:dyDescent="0.25">
      <c r="A256" s="1">
        <v>16170</v>
      </c>
      <c r="B256" s="2">
        <v>-11293296.914000001</v>
      </c>
      <c r="C256" s="2">
        <v>-8799969.2029999997</v>
      </c>
      <c r="D256" s="2">
        <v>21713486.973999999</v>
      </c>
      <c r="E256" s="2">
        <v>21713487.010000002</v>
      </c>
      <c r="F256" s="2">
        <v>21713486.895</v>
      </c>
      <c r="G256" s="2"/>
      <c r="H256" s="2"/>
      <c r="I256" s="2"/>
      <c r="J256" s="2"/>
      <c r="K256" s="2"/>
      <c r="L256" s="2">
        <v>-13140883.99</v>
      </c>
      <c r="M256" s="2">
        <v>-10239646.934</v>
      </c>
      <c r="N256" s="2">
        <v>21141360.401999999</v>
      </c>
      <c r="O256" s="2">
        <v>21141361.004999999</v>
      </c>
      <c r="P256" s="2">
        <v>21141360.214000002</v>
      </c>
      <c r="Q256" s="2">
        <v>-14214395.549000001</v>
      </c>
      <c r="R256" s="2">
        <v>-11076151.763</v>
      </c>
      <c r="S256" s="2">
        <v>21443319.868999999</v>
      </c>
      <c r="T256" s="2">
        <v>21443322.34</v>
      </c>
      <c r="U256" s="2">
        <v>21443319.993000001</v>
      </c>
      <c r="V256" s="2">
        <v>-22649139.094999999</v>
      </c>
      <c r="W256" s="2">
        <v>-17648678.322999999</v>
      </c>
      <c r="X256" s="2">
        <v>19956225.103</v>
      </c>
      <c r="Y256" s="2">
        <v>19956224.510000002</v>
      </c>
      <c r="Z256" s="2">
        <v>19956225.228</v>
      </c>
      <c r="AA256" s="2">
        <v>-12697807.623</v>
      </c>
      <c r="AB256" s="2">
        <v>-9894392.8120000008</v>
      </c>
      <c r="AC256" s="2">
        <v>21713459.748</v>
      </c>
      <c r="AD256" s="2">
        <v>21713456.486000001</v>
      </c>
      <c r="AE256" s="2">
        <v>21713459.101</v>
      </c>
      <c r="AF256" s="2"/>
      <c r="AG256" s="2"/>
      <c r="AH256" s="2"/>
      <c r="AI256" s="2"/>
      <c r="AJ256" s="2"/>
      <c r="AK256" s="2">
        <v>-13525966.643999999</v>
      </c>
      <c r="AL256" s="2">
        <v>-10539711.616</v>
      </c>
      <c r="AM256" s="2">
        <v>21141332.179000001</v>
      </c>
      <c r="AN256" s="2">
        <v>21141329.697000001</v>
      </c>
      <c r="AO256" s="2">
        <v>21141331.892000001</v>
      </c>
      <c r="AP256" s="2">
        <v>-14978790.801999999</v>
      </c>
      <c r="AQ256" s="2">
        <v>-11671784.324999999</v>
      </c>
      <c r="AR256" s="2">
        <v>21443296.629000001</v>
      </c>
      <c r="AS256" s="2">
        <v>21443294.627</v>
      </c>
      <c r="AT256" s="2">
        <v>21443295.778000001</v>
      </c>
      <c r="AU256" s="2">
        <v>-23244719.813999999</v>
      </c>
      <c r="AV256" s="2">
        <v>-18112767.465</v>
      </c>
      <c r="AW256" s="2">
        <v>19956200.577</v>
      </c>
      <c r="AX256" s="2">
        <v>19956197.524</v>
      </c>
      <c r="AY256" s="2">
        <v>19956200.256999999</v>
      </c>
    </row>
    <row r="257" spans="1:51" x14ac:dyDescent="0.25">
      <c r="A257" s="1">
        <v>16200</v>
      </c>
      <c r="B257" s="2">
        <v>-11225051.897</v>
      </c>
      <c r="C257" s="2">
        <v>-8746791.2709999997</v>
      </c>
      <c r="D257" s="2">
        <v>21726473.127</v>
      </c>
      <c r="E257" s="2">
        <v>21726473.712000001</v>
      </c>
      <c r="F257" s="2">
        <v>21726472.359000001</v>
      </c>
      <c r="G257" s="2"/>
      <c r="H257" s="2"/>
      <c r="I257" s="2"/>
      <c r="J257" s="2"/>
      <c r="K257" s="2"/>
      <c r="L257" s="2">
        <v>-13104931.471999999</v>
      </c>
      <c r="M257" s="2">
        <v>-10211631.994000001</v>
      </c>
      <c r="N257" s="2">
        <v>21148202.055</v>
      </c>
      <c r="O257" s="2">
        <v>21148202.534000002</v>
      </c>
      <c r="P257" s="2">
        <v>21148201.557999998</v>
      </c>
      <c r="Q257" s="2">
        <v>-14193583.702</v>
      </c>
      <c r="R257" s="2">
        <v>-11059934.738</v>
      </c>
      <c r="S257" s="2">
        <v>21447281.780000001</v>
      </c>
      <c r="T257" s="2">
        <v>21447281.908</v>
      </c>
      <c r="U257" s="2">
        <v>21447280.732999999</v>
      </c>
      <c r="V257" s="2">
        <v>-22672101.432</v>
      </c>
      <c r="W257" s="2">
        <v>-17666571.052000001</v>
      </c>
      <c r="X257" s="2">
        <v>19951855.745999999</v>
      </c>
      <c r="Y257" s="2">
        <v>19951854.973999999</v>
      </c>
      <c r="Z257" s="2">
        <v>19951855.476</v>
      </c>
      <c r="AA257" s="2">
        <v>-12629554.823000001</v>
      </c>
      <c r="AB257" s="2">
        <v>-9841208.8169999998</v>
      </c>
      <c r="AC257" s="2">
        <v>21726447.921</v>
      </c>
      <c r="AD257" s="2">
        <v>21726445.223999999</v>
      </c>
      <c r="AE257" s="2">
        <v>21726446.774</v>
      </c>
      <c r="AF257" s="2"/>
      <c r="AG257" s="2"/>
      <c r="AH257" s="2"/>
      <c r="AI257" s="2"/>
      <c r="AJ257" s="2"/>
      <c r="AK257" s="2">
        <v>-13490006.404999999</v>
      </c>
      <c r="AL257" s="2">
        <v>-10511690.65</v>
      </c>
      <c r="AM257" s="2">
        <v>21148175.238000002</v>
      </c>
      <c r="AN257" s="2">
        <v>21148172.947000001</v>
      </c>
      <c r="AO257" s="2">
        <v>21148175.008000001</v>
      </c>
      <c r="AP257" s="2">
        <v>-14957971.096000001</v>
      </c>
      <c r="AQ257" s="2">
        <v>-11655561.177999999</v>
      </c>
      <c r="AR257" s="2">
        <v>21447258.092</v>
      </c>
      <c r="AS257" s="2">
        <v>21447256.175000001</v>
      </c>
      <c r="AT257" s="2">
        <v>21447257.085999999</v>
      </c>
      <c r="AU257" s="2">
        <v>-23267674.578000002</v>
      </c>
      <c r="AV257" s="2">
        <v>-18130654.291999999</v>
      </c>
      <c r="AW257" s="2">
        <v>19951832.952</v>
      </c>
      <c r="AX257" s="2">
        <v>19951829.131000001</v>
      </c>
      <c r="AY257" s="2">
        <v>19951832.276000001</v>
      </c>
    </row>
    <row r="258" spans="1:51" x14ac:dyDescent="0.25">
      <c r="A258" s="1">
        <v>16230</v>
      </c>
      <c r="B258" s="2">
        <v>-11156663.593</v>
      </c>
      <c r="C258" s="2">
        <v>-8693501.6730000004</v>
      </c>
      <c r="D258" s="2">
        <v>21739486.554000001</v>
      </c>
      <c r="E258" s="2">
        <v>21739487.715999998</v>
      </c>
      <c r="F258" s="2">
        <v>21739486.510000002</v>
      </c>
      <c r="G258" s="2"/>
      <c r="H258" s="2"/>
      <c r="I258" s="2"/>
      <c r="J258" s="2"/>
      <c r="K258" s="2"/>
      <c r="L258" s="2">
        <v>-13068837.433</v>
      </c>
      <c r="M258" s="2">
        <v>-10183506.771</v>
      </c>
      <c r="N258" s="2">
        <v>21155069.809</v>
      </c>
      <c r="O258" s="2">
        <v>21155071.037999999</v>
      </c>
      <c r="P258" s="2">
        <v>21155069.838</v>
      </c>
      <c r="Q258" s="2">
        <v>-14172188.028000001</v>
      </c>
      <c r="R258" s="2">
        <v>-11043262.779999999</v>
      </c>
      <c r="S258" s="2">
        <v>21451352.101</v>
      </c>
      <c r="T258" s="2">
        <v>21451353.256000001</v>
      </c>
      <c r="U258" s="2">
        <v>21451351.827</v>
      </c>
      <c r="V258" s="2">
        <v>-22694459.988000002</v>
      </c>
      <c r="W258" s="2">
        <v>-17683993.302999999</v>
      </c>
      <c r="X258" s="2">
        <v>19947601.013</v>
      </c>
      <c r="Y258" s="2">
        <v>19947600.390999999</v>
      </c>
      <c r="Z258" s="2">
        <v>19947600.535</v>
      </c>
      <c r="AA258" s="2">
        <v>-12561172.981000001</v>
      </c>
      <c r="AB258" s="2">
        <v>-9787924.2540000007</v>
      </c>
      <c r="AC258" s="2">
        <v>21739460.046999998</v>
      </c>
      <c r="AD258" s="2">
        <v>21739457.627</v>
      </c>
      <c r="AE258" s="2">
        <v>21739459.669</v>
      </c>
      <c r="AF258" s="2"/>
      <c r="AG258" s="2"/>
      <c r="AH258" s="2"/>
      <c r="AI258" s="2"/>
      <c r="AJ258" s="2"/>
      <c r="AK258" s="2">
        <v>-13453918.891000001</v>
      </c>
      <c r="AL258" s="2">
        <v>-10483570.515000001</v>
      </c>
      <c r="AM258" s="2">
        <v>21155042.159000002</v>
      </c>
      <c r="AN258" s="2">
        <v>21155039.859000001</v>
      </c>
      <c r="AO258" s="2">
        <v>21155041.964000002</v>
      </c>
      <c r="AP258" s="2">
        <v>-14936581.821</v>
      </c>
      <c r="AQ258" s="2">
        <v>-11638894.200999999</v>
      </c>
      <c r="AR258" s="2">
        <v>21451328.616</v>
      </c>
      <c r="AS258" s="2">
        <v>21451326.682999998</v>
      </c>
      <c r="AT258" s="2">
        <v>21451327.962000001</v>
      </c>
      <c r="AU258" s="2">
        <v>-23290039.82</v>
      </c>
      <c r="AV258" s="2">
        <v>-18148081.752999999</v>
      </c>
      <c r="AW258" s="2">
        <v>19947577.210999999</v>
      </c>
      <c r="AX258" s="2">
        <v>19947573.280000001</v>
      </c>
      <c r="AY258" s="2">
        <v>19947576.449999999</v>
      </c>
    </row>
    <row r="259" spans="1:51" x14ac:dyDescent="0.25">
      <c r="A259" s="1">
        <v>16260</v>
      </c>
      <c r="B259" s="2">
        <v>-11088120.152000001</v>
      </c>
      <c r="C259" s="2">
        <v>-8640091.1870000008</v>
      </c>
      <c r="D259" s="2">
        <v>21752531.059</v>
      </c>
      <c r="E259" s="2">
        <v>21752531.614999998</v>
      </c>
      <c r="F259" s="2">
        <v>21752530.327</v>
      </c>
      <c r="G259" s="2"/>
      <c r="H259" s="2"/>
      <c r="I259" s="2"/>
      <c r="J259" s="2"/>
      <c r="K259" s="2"/>
      <c r="L259" s="2">
        <v>-13032590.423</v>
      </c>
      <c r="M259" s="2">
        <v>-10155262.341</v>
      </c>
      <c r="N259" s="2">
        <v>21161967.438999999</v>
      </c>
      <c r="O259" s="2">
        <v>21161968.677000001</v>
      </c>
      <c r="P259" s="2">
        <v>21161967.289999999</v>
      </c>
      <c r="Q259" s="2">
        <v>-14150197.336999999</v>
      </c>
      <c r="R259" s="2">
        <v>-11026127.181</v>
      </c>
      <c r="S259" s="2">
        <v>21455536.995000001</v>
      </c>
      <c r="T259" s="2">
        <v>21455538.267000001</v>
      </c>
      <c r="U259" s="2">
        <v>21455536.798999999</v>
      </c>
      <c r="V259" s="2">
        <v>-22716202.405999999</v>
      </c>
      <c r="W259" s="2">
        <v>-17700935.445</v>
      </c>
      <c r="X259" s="2">
        <v>19943464.147999998</v>
      </c>
      <c r="Y259" s="2">
        <v>19943463.019000001</v>
      </c>
      <c r="Z259" s="2">
        <v>19943463.289000001</v>
      </c>
      <c r="AA259" s="2">
        <v>-12492632.52</v>
      </c>
      <c r="AB259" s="2">
        <v>-9734516.0989999995</v>
      </c>
      <c r="AC259" s="2">
        <v>21752503.456999999</v>
      </c>
      <c r="AD259" s="2">
        <v>21752499.885000002</v>
      </c>
      <c r="AE259" s="2">
        <v>21752502.366</v>
      </c>
      <c r="AF259" s="2"/>
      <c r="AG259" s="2"/>
      <c r="AH259" s="2"/>
      <c r="AI259" s="2"/>
      <c r="AJ259" s="2"/>
      <c r="AK259" s="2">
        <v>-13417674.937000001</v>
      </c>
      <c r="AL259" s="2">
        <v>-10455328.473999999</v>
      </c>
      <c r="AM259" s="2">
        <v>21161939.528999999</v>
      </c>
      <c r="AN259" s="2">
        <v>21161937.149999999</v>
      </c>
      <c r="AO259" s="2">
        <v>21161938.993000001</v>
      </c>
      <c r="AP259" s="2">
        <v>-14914594.061000001</v>
      </c>
      <c r="AQ259" s="2">
        <v>-11621760.879000001</v>
      </c>
      <c r="AR259" s="2">
        <v>21455512.420000002</v>
      </c>
      <c r="AS259" s="2">
        <v>21455510.706</v>
      </c>
      <c r="AT259" s="2">
        <v>21455511.837000001</v>
      </c>
      <c r="AU259" s="2">
        <v>-23311785.445</v>
      </c>
      <c r="AV259" s="2">
        <v>-18165026.394000001</v>
      </c>
      <c r="AW259" s="2">
        <v>19943438.947000001</v>
      </c>
      <c r="AX259" s="2">
        <v>19943435.002</v>
      </c>
      <c r="AY259" s="2">
        <v>19943438.399999999</v>
      </c>
    </row>
    <row r="260" spans="1:51" x14ac:dyDescent="0.25">
      <c r="A260" s="1">
        <v>16290</v>
      </c>
      <c r="B260" s="2">
        <v>-11019444.499</v>
      </c>
      <c r="C260" s="2">
        <v>-8586577.6970000006</v>
      </c>
      <c r="D260" s="2">
        <v>21765598.478999998</v>
      </c>
      <c r="E260" s="2">
        <v>21765599.901000001</v>
      </c>
      <c r="F260" s="2">
        <v>21765598.717</v>
      </c>
      <c r="G260" s="2"/>
      <c r="H260" s="2"/>
      <c r="I260" s="2"/>
      <c r="J260" s="2"/>
      <c r="K260" s="2"/>
      <c r="L260" s="2">
        <v>-12996213.289000001</v>
      </c>
      <c r="M260" s="2">
        <v>-10126916.517999999</v>
      </c>
      <c r="N260" s="2">
        <v>21168890.101</v>
      </c>
      <c r="O260" s="2">
        <v>21168890.929000001</v>
      </c>
      <c r="P260" s="2">
        <v>21168889.802999999</v>
      </c>
      <c r="Q260" s="2">
        <v>-14127635.104</v>
      </c>
      <c r="R260" s="2">
        <v>-11008546.216</v>
      </c>
      <c r="S260" s="2">
        <v>21459831.436000001</v>
      </c>
      <c r="T260" s="2">
        <v>21459831.874000002</v>
      </c>
      <c r="U260" s="2">
        <v>21459830.491</v>
      </c>
      <c r="V260" s="2">
        <v>-22737350.839000002</v>
      </c>
      <c r="W260" s="2">
        <v>-17717414.738000002</v>
      </c>
      <c r="X260" s="2">
        <v>19939440.188999999</v>
      </c>
      <c r="Y260" s="2">
        <v>19939438.265999999</v>
      </c>
      <c r="Z260" s="2">
        <v>19939439.033</v>
      </c>
      <c r="AA260" s="2">
        <v>-12423950.784</v>
      </c>
      <c r="AB260" s="2">
        <v>-9680997.8660000004</v>
      </c>
      <c r="AC260" s="2">
        <v>21765573.510000002</v>
      </c>
      <c r="AD260" s="2">
        <v>21765570.532000002</v>
      </c>
      <c r="AE260" s="2">
        <v>21765572.427000001</v>
      </c>
      <c r="AF260" s="2"/>
      <c r="AG260" s="2"/>
      <c r="AH260" s="2"/>
      <c r="AI260" s="2"/>
      <c r="AJ260" s="2"/>
      <c r="AK260" s="2">
        <v>-13381291.757999999</v>
      </c>
      <c r="AL260" s="2">
        <v>-10426977.947000001</v>
      </c>
      <c r="AM260" s="2">
        <v>21168862.644000001</v>
      </c>
      <c r="AN260" s="2">
        <v>21168860.508000001</v>
      </c>
      <c r="AO260" s="2">
        <v>21168862.357999999</v>
      </c>
      <c r="AP260" s="2">
        <v>-14892025.66</v>
      </c>
      <c r="AQ260" s="2">
        <v>-11604175.109999999</v>
      </c>
      <c r="AR260" s="2">
        <v>21459806.756000001</v>
      </c>
      <c r="AS260" s="2">
        <v>21459805.467999998</v>
      </c>
      <c r="AT260" s="2">
        <v>21459806.521000002</v>
      </c>
      <c r="AU260" s="2">
        <v>-23332927.986000001</v>
      </c>
      <c r="AV260" s="2">
        <v>-18181501.096999999</v>
      </c>
      <c r="AW260" s="2">
        <v>19939415.034000002</v>
      </c>
      <c r="AX260" s="2">
        <v>19939411.942000002</v>
      </c>
      <c r="AY260" s="2">
        <v>19939414.802000001</v>
      </c>
    </row>
    <row r="261" spans="1:51" x14ac:dyDescent="0.25">
      <c r="A261" s="1">
        <v>16320</v>
      </c>
      <c r="B261" s="2">
        <v>-10950616.183</v>
      </c>
      <c r="C261" s="2">
        <v>-8532945.2469999995</v>
      </c>
      <c r="D261" s="2">
        <v>21778696.566</v>
      </c>
      <c r="E261" s="2">
        <v>21778697.149999999</v>
      </c>
      <c r="F261" s="2">
        <v>21778695.805</v>
      </c>
      <c r="G261" s="2"/>
      <c r="H261" s="2"/>
      <c r="I261" s="2"/>
      <c r="J261" s="2"/>
      <c r="K261" s="2"/>
      <c r="L261" s="2">
        <v>-12959685.789999999</v>
      </c>
      <c r="M261" s="2">
        <v>-10098453.533</v>
      </c>
      <c r="N261" s="2">
        <v>21175841.443999998</v>
      </c>
      <c r="O261" s="2">
        <v>21175841.721000001</v>
      </c>
      <c r="P261" s="2">
        <v>21175840.989999998</v>
      </c>
      <c r="Q261" s="2">
        <v>-14104481.338</v>
      </c>
      <c r="R261" s="2">
        <v>-10990504.318</v>
      </c>
      <c r="S261" s="2">
        <v>21464237.353</v>
      </c>
      <c r="T261" s="2">
        <v>21464237.925000001</v>
      </c>
      <c r="U261" s="2">
        <v>21464236.399</v>
      </c>
      <c r="V261" s="2">
        <v>-22757883.947999999</v>
      </c>
      <c r="W261" s="2">
        <v>-17733414.561000001</v>
      </c>
      <c r="X261" s="2">
        <v>19935532.502</v>
      </c>
      <c r="Y261" s="2">
        <v>19935530.842999998</v>
      </c>
      <c r="Z261" s="2">
        <v>19935531.712000001</v>
      </c>
      <c r="AA261" s="2">
        <v>-12355115.118000001</v>
      </c>
      <c r="AB261" s="2">
        <v>-9627359.6909999996</v>
      </c>
      <c r="AC261" s="2">
        <v>21778671.965999998</v>
      </c>
      <c r="AD261" s="2">
        <v>21778669.098999999</v>
      </c>
      <c r="AE261" s="2">
        <v>21778671.603999998</v>
      </c>
      <c r="AF261" s="2"/>
      <c r="AG261" s="2"/>
      <c r="AH261" s="2"/>
      <c r="AI261" s="2"/>
      <c r="AJ261" s="2"/>
      <c r="AK261" s="2">
        <v>-13344756.970000001</v>
      </c>
      <c r="AL261" s="2">
        <v>-10398509.278999999</v>
      </c>
      <c r="AM261" s="2">
        <v>21175814.383000001</v>
      </c>
      <c r="AN261" s="2">
        <v>21175812.645</v>
      </c>
      <c r="AO261" s="2">
        <v>21175814.335000001</v>
      </c>
      <c r="AP261" s="2">
        <v>-14868864.477</v>
      </c>
      <c r="AQ261" s="2">
        <v>-11586127.436000001</v>
      </c>
      <c r="AR261" s="2">
        <v>21464214.052000001</v>
      </c>
      <c r="AS261" s="2">
        <v>21464212.708000001</v>
      </c>
      <c r="AT261" s="2">
        <v>21464213.728999998</v>
      </c>
      <c r="AU261" s="2">
        <v>-23353453.967999998</v>
      </c>
      <c r="AV261" s="2">
        <v>-18197495.363000002</v>
      </c>
      <c r="AW261" s="2">
        <v>19935509.890000001</v>
      </c>
      <c r="AX261" s="2">
        <v>19935505.873</v>
      </c>
      <c r="AY261" s="2">
        <v>19935509.227000002</v>
      </c>
    </row>
    <row r="262" spans="1:51" x14ac:dyDescent="0.25">
      <c r="A262" s="1">
        <v>16350</v>
      </c>
      <c r="B262" s="2">
        <v>-10881634.439999999</v>
      </c>
      <c r="C262" s="2">
        <v>-8479193.2359999996</v>
      </c>
      <c r="D262" s="2">
        <v>21791823.177999999</v>
      </c>
      <c r="E262" s="2">
        <v>21791824.192000002</v>
      </c>
      <c r="F262" s="2">
        <v>21791823.118000001</v>
      </c>
      <c r="G262" s="2"/>
      <c r="H262" s="2"/>
      <c r="I262" s="2"/>
      <c r="J262" s="2"/>
      <c r="K262" s="2"/>
      <c r="L262" s="2">
        <v>-12923006.245999999</v>
      </c>
      <c r="M262" s="2">
        <v>-10069872.074999999</v>
      </c>
      <c r="N262" s="2">
        <v>21182821.088</v>
      </c>
      <c r="O262" s="2">
        <v>21182821.920000002</v>
      </c>
      <c r="P262" s="2">
        <v>21182821.103</v>
      </c>
      <c r="Q262" s="2">
        <v>-14080735.646</v>
      </c>
      <c r="R262" s="2">
        <v>-10972001.185000001</v>
      </c>
      <c r="S262" s="2">
        <v>21468755.285999998</v>
      </c>
      <c r="T262" s="2">
        <v>21468756.385000002</v>
      </c>
      <c r="U262" s="2">
        <v>21468754.874000002</v>
      </c>
      <c r="V262" s="2">
        <v>-22777800.278999999</v>
      </c>
      <c r="W262" s="2">
        <v>-17748933.778999999</v>
      </c>
      <c r="X262" s="2">
        <v>19931742.381000001</v>
      </c>
      <c r="Y262" s="2">
        <v>19931741.414999999</v>
      </c>
      <c r="Z262" s="2">
        <v>19931741.818</v>
      </c>
      <c r="AA262" s="2">
        <v>-12286145.761</v>
      </c>
      <c r="AB262" s="2">
        <v>-9573617.3330000006</v>
      </c>
      <c r="AC262" s="2">
        <v>21791797.206999999</v>
      </c>
      <c r="AD262" s="2">
        <v>21791792.761</v>
      </c>
      <c r="AE262" s="2">
        <v>21791795.991999999</v>
      </c>
      <c r="AF262" s="2"/>
      <c r="AG262" s="2"/>
      <c r="AH262" s="2"/>
      <c r="AI262" s="2"/>
      <c r="AJ262" s="2"/>
      <c r="AK262" s="2">
        <v>-13308089.879000001</v>
      </c>
      <c r="AL262" s="2">
        <v>-10369937.525</v>
      </c>
      <c r="AM262" s="2">
        <v>21182793.177000001</v>
      </c>
      <c r="AN262" s="2">
        <v>21182790.618000001</v>
      </c>
      <c r="AO262" s="2">
        <v>21182792.192000002</v>
      </c>
      <c r="AP262" s="2">
        <v>-14845131.111</v>
      </c>
      <c r="AQ262" s="2">
        <v>-11567633.905999999</v>
      </c>
      <c r="AR262" s="2">
        <v>21468731.193999998</v>
      </c>
      <c r="AS262" s="2">
        <v>21468728.975000001</v>
      </c>
      <c r="AT262" s="2">
        <v>21468730.388999999</v>
      </c>
      <c r="AU262" s="2">
        <v>-23373382.903000001</v>
      </c>
      <c r="AV262" s="2">
        <v>-18213024.403999999</v>
      </c>
      <c r="AW262" s="2">
        <v>19931717.16</v>
      </c>
      <c r="AX262" s="2">
        <v>19931713.480999999</v>
      </c>
      <c r="AY262" s="2">
        <v>19931716.627</v>
      </c>
    </row>
    <row r="263" spans="1:51" x14ac:dyDescent="0.25">
      <c r="A263" s="1">
        <v>16380</v>
      </c>
      <c r="B263" s="2">
        <v>-10812528.213</v>
      </c>
      <c r="C263" s="2">
        <v>-8425344.227</v>
      </c>
      <c r="D263" s="2">
        <v>21804973.91</v>
      </c>
      <c r="E263" s="2">
        <v>21804974.820999999</v>
      </c>
      <c r="F263" s="2">
        <v>21804973.118999999</v>
      </c>
      <c r="G263" s="2"/>
      <c r="H263" s="2"/>
      <c r="I263" s="2"/>
      <c r="J263" s="2"/>
      <c r="K263" s="2"/>
      <c r="L263" s="2">
        <v>-12886204.609999999</v>
      </c>
      <c r="M263" s="2">
        <v>-10041195.482000001</v>
      </c>
      <c r="N263" s="2">
        <v>21189823.989999998</v>
      </c>
      <c r="O263" s="2">
        <v>21189824.664999999</v>
      </c>
      <c r="P263" s="2">
        <v>21189823.929000001</v>
      </c>
      <c r="Q263" s="2">
        <v>-14056427.719000001</v>
      </c>
      <c r="R263" s="2">
        <v>-10953059.934</v>
      </c>
      <c r="S263" s="2">
        <v>21473380.851</v>
      </c>
      <c r="T263" s="2">
        <v>21473382.300000001</v>
      </c>
      <c r="U263" s="2">
        <v>21473380.614</v>
      </c>
      <c r="V263" s="2">
        <v>-22797128.103</v>
      </c>
      <c r="W263" s="2">
        <v>-17763994.419</v>
      </c>
      <c r="X263" s="2">
        <v>19928064.436999999</v>
      </c>
      <c r="Y263" s="2">
        <v>19928063.357000001</v>
      </c>
      <c r="Z263" s="2">
        <v>19928063.723999999</v>
      </c>
      <c r="AA263" s="2">
        <v>-12217044.993000001</v>
      </c>
      <c r="AB263" s="2">
        <v>-9519772.5739999991</v>
      </c>
      <c r="AC263" s="2">
        <v>21804946.054000001</v>
      </c>
      <c r="AD263" s="2">
        <v>21804942.714000002</v>
      </c>
      <c r="AE263" s="2">
        <v>21804945.228</v>
      </c>
      <c r="AF263" s="2"/>
      <c r="AG263" s="2"/>
      <c r="AH263" s="2"/>
      <c r="AI263" s="2"/>
      <c r="AJ263" s="2"/>
      <c r="AK263" s="2">
        <v>-13271293.766000001</v>
      </c>
      <c r="AL263" s="2">
        <v>-10341265.23</v>
      </c>
      <c r="AM263" s="2">
        <v>21189794.285999998</v>
      </c>
      <c r="AN263" s="2">
        <v>21189792.596999999</v>
      </c>
      <c r="AO263" s="2">
        <v>21189794.184</v>
      </c>
      <c r="AP263" s="2">
        <v>-14820828.575999999</v>
      </c>
      <c r="AQ263" s="2">
        <v>-11548696.865</v>
      </c>
      <c r="AR263" s="2">
        <v>21473356.083999999</v>
      </c>
      <c r="AS263" s="2">
        <v>21473353.545000002</v>
      </c>
      <c r="AT263" s="2">
        <v>21473355.019000001</v>
      </c>
      <c r="AU263" s="2">
        <v>-23392716.405000001</v>
      </c>
      <c r="AV263" s="2">
        <v>-18228089.469000001</v>
      </c>
      <c r="AW263" s="2">
        <v>19928037.954999998</v>
      </c>
      <c r="AX263" s="2">
        <v>19928034.265999999</v>
      </c>
      <c r="AY263" s="2">
        <v>19928037.385000002</v>
      </c>
    </row>
    <row r="264" spans="1:51" x14ac:dyDescent="0.25">
      <c r="A264" s="1">
        <v>16410</v>
      </c>
      <c r="B264" s="2">
        <v>-10743277.582</v>
      </c>
      <c r="C264" s="2">
        <v>-8371382.7079999996</v>
      </c>
      <c r="D264" s="2">
        <v>21818152.260000002</v>
      </c>
      <c r="E264" s="2">
        <v>21818152.945999999</v>
      </c>
      <c r="F264" s="2">
        <v>21818151.537999999</v>
      </c>
      <c r="G264" s="2"/>
      <c r="H264" s="2"/>
      <c r="I264" s="2"/>
      <c r="J264" s="2"/>
      <c r="K264" s="2"/>
      <c r="L264" s="2">
        <v>-12849261.105</v>
      </c>
      <c r="M264" s="2">
        <v>-10012408.341</v>
      </c>
      <c r="N264" s="2">
        <v>21196854.52</v>
      </c>
      <c r="O264" s="2">
        <v>21196854.919</v>
      </c>
      <c r="P264" s="2">
        <v>21196854.138999999</v>
      </c>
      <c r="Q264" s="2">
        <v>-14031538.562000001</v>
      </c>
      <c r="R264" s="2">
        <v>-10933665.788000001</v>
      </c>
      <c r="S264" s="2">
        <v>21478118.021000002</v>
      </c>
      <c r="T264" s="2">
        <v>21478118.642999999</v>
      </c>
      <c r="U264" s="2">
        <v>21478116.982999999</v>
      </c>
      <c r="V264" s="2">
        <v>-22815847.217999998</v>
      </c>
      <c r="W264" s="2">
        <v>-17778580.741999999</v>
      </c>
      <c r="X264" s="2">
        <v>19924502.276000001</v>
      </c>
      <c r="Y264" s="2">
        <v>19924500.986000001</v>
      </c>
      <c r="Z264" s="2">
        <v>19924501.620999999</v>
      </c>
      <c r="AA264" s="2">
        <v>-12147784.039999999</v>
      </c>
      <c r="AB264" s="2">
        <v>-9465802.9920000006</v>
      </c>
      <c r="AC264" s="2">
        <v>21818123.877999999</v>
      </c>
      <c r="AD264" s="2">
        <v>21818122.978</v>
      </c>
      <c r="AE264" s="2">
        <v>21818123.916000001</v>
      </c>
      <c r="AF264" s="2"/>
      <c r="AG264" s="2"/>
      <c r="AH264" s="2"/>
      <c r="AI264" s="2"/>
      <c r="AJ264" s="2"/>
      <c r="AK264" s="2">
        <v>-13234340.002</v>
      </c>
      <c r="AL264" s="2">
        <v>-10312470.086999999</v>
      </c>
      <c r="AM264" s="2">
        <v>21196826.991</v>
      </c>
      <c r="AN264" s="2">
        <v>21196824.719999999</v>
      </c>
      <c r="AO264" s="2">
        <v>21196826.526000001</v>
      </c>
      <c r="AP264" s="2">
        <v>-14795929.025</v>
      </c>
      <c r="AQ264" s="2">
        <v>-11529294.617000001</v>
      </c>
      <c r="AR264" s="2">
        <v>21478093.592</v>
      </c>
      <c r="AS264" s="2">
        <v>21478091.581</v>
      </c>
      <c r="AT264" s="2">
        <v>21478093.037999999</v>
      </c>
      <c r="AU264" s="2">
        <v>-23411425.41</v>
      </c>
      <c r="AV264" s="2">
        <v>-18242667.910999998</v>
      </c>
      <c r="AW264" s="2">
        <v>19924478.284000002</v>
      </c>
      <c r="AX264" s="2">
        <v>19924474.052999999</v>
      </c>
      <c r="AY264" s="2">
        <v>19924477.401999999</v>
      </c>
    </row>
    <row r="265" spans="1:51" x14ac:dyDescent="0.25">
      <c r="A265" s="1">
        <v>16440</v>
      </c>
      <c r="B265" s="2">
        <v>-10673868.888</v>
      </c>
      <c r="C265" s="2">
        <v>-8317298.0049999999</v>
      </c>
      <c r="D265" s="2">
        <v>21831359.261999998</v>
      </c>
      <c r="E265" s="2">
        <v>21831360.030999999</v>
      </c>
      <c r="F265" s="2">
        <v>21831359.826000001</v>
      </c>
      <c r="G265" s="2"/>
      <c r="H265" s="2"/>
      <c r="I265" s="2"/>
      <c r="J265" s="2"/>
      <c r="K265" s="2"/>
      <c r="L265" s="2">
        <v>-12812161.775</v>
      </c>
      <c r="M265" s="2">
        <v>-9983499.7719999999</v>
      </c>
      <c r="N265" s="2">
        <v>21203914.344000001</v>
      </c>
      <c r="O265" s="2">
        <v>21203914.447000001</v>
      </c>
      <c r="P265" s="2">
        <v>21203913.655000001</v>
      </c>
      <c r="Q265" s="2">
        <v>-14006054.976</v>
      </c>
      <c r="R265" s="2">
        <v>-10913808.450999999</v>
      </c>
      <c r="S265" s="2">
        <v>21482967.699000001</v>
      </c>
      <c r="T265" s="2">
        <v>21482967.675000001</v>
      </c>
      <c r="U265" s="2">
        <v>21482966.340999998</v>
      </c>
      <c r="V265" s="2">
        <v>-22833943.140999999</v>
      </c>
      <c r="W265" s="2">
        <v>-17792681.458999999</v>
      </c>
      <c r="X265" s="2">
        <v>19921059.206</v>
      </c>
      <c r="Y265" s="2">
        <v>19921057.555</v>
      </c>
      <c r="Z265" s="2">
        <v>19921058.285999998</v>
      </c>
      <c r="AA265" s="2">
        <v>-12078380.275</v>
      </c>
      <c r="AB265" s="2">
        <v>-9411722.1349999998</v>
      </c>
      <c r="AC265" s="2">
        <v>21831331.504000001</v>
      </c>
      <c r="AD265" s="2">
        <v>21831329.916000001</v>
      </c>
      <c r="AE265" s="2">
        <v>21831331.745999999</v>
      </c>
      <c r="AF265" s="2"/>
      <c r="AG265" s="2"/>
      <c r="AH265" s="2"/>
      <c r="AI265" s="2"/>
      <c r="AJ265" s="2"/>
      <c r="AK265" s="2">
        <v>-13197245.654999999</v>
      </c>
      <c r="AL265" s="2">
        <v>-10283565.404999999</v>
      </c>
      <c r="AM265" s="2">
        <v>21203886.094000001</v>
      </c>
      <c r="AN265" s="2">
        <v>21203883.149999999</v>
      </c>
      <c r="AO265" s="2">
        <v>21203885.436999999</v>
      </c>
      <c r="AP265" s="2">
        <v>-14770450.306</v>
      </c>
      <c r="AQ265" s="2">
        <v>-11509441.067</v>
      </c>
      <c r="AR265" s="2">
        <v>21482942.079</v>
      </c>
      <c r="AS265" s="2">
        <v>21482940.291999999</v>
      </c>
      <c r="AT265" s="2">
        <v>21482941.160999998</v>
      </c>
      <c r="AU265" s="2">
        <v>-23429526.477000002</v>
      </c>
      <c r="AV265" s="2">
        <v>-18256772.638999999</v>
      </c>
      <c r="AW265" s="2">
        <v>19921033.649999999</v>
      </c>
      <c r="AX265" s="2">
        <v>19921029.679000001</v>
      </c>
      <c r="AY265" s="2">
        <v>19921033.089000002</v>
      </c>
    </row>
    <row r="266" spans="1:51" x14ac:dyDescent="0.25">
      <c r="A266" s="1">
        <v>16470</v>
      </c>
      <c r="B266" s="2">
        <v>-10604333.493000001</v>
      </c>
      <c r="C266" s="2">
        <v>-8263114.5800000001</v>
      </c>
      <c r="D266" s="2">
        <v>21844592.072000001</v>
      </c>
      <c r="E266" s="2">
        <v>21844592.254000001</v>
      </c>
      <c r="F266" s="2">
        <v>21844591.675999999</v>
      </c>
      <c r="G266" s="2"/>
      <c r="H266" s="2"/>
      <c r="I266" s="2"/>
      <c r="J266" s="2"/>
      <c r="K266" s="2"/>
      <c r="L266" s="2">
        <v>-12774938.259</v>
      </c>
      <c r="M266" s="2">
        <v>-9954494.4350000005</v>
      </c>
      <c r="N266" s="2">
        <v>21210997.401000001</v>
      </c>
      <c r="O266" s="2">
        <v>21210998.030999999</v>
      </c>
      <c r="P266" s="2">
        <v>21210997.305</v>
      </c>
      <c r="Q266" s="2">
        <v>-13980009.021</v>
      </c>
      <c r="R266" s="2">
        <v>-10893512.9</v>
      </c>
      <c r="S266" s="2">
        <v>21487922.91</v>
      </c>
      <c r="T266" s="2">
        <v>21487924.226</v>
      </c>
      <c r="U266" s="2">
        <v>21487922.864999998</v>
      </c>
      <c r="V266" s="2">
        <v>-22851446.848999999</v>
      </c>
      <c r="W266" s="2">
        <v>-17806320.712000001</v>
      </c>
      <c r="X266" s="2">
        <v>19917727.405999999</v>
      </c>
      <c r="Y266" s="2">
        <v>19917726.616</v>
      </c>
      <c r="Z266" s="2">
        <v>19917727.035999998</v>
      </c>
      <c r="AA266" s="2">
        <v>-12008833.722999999</v>
      </c>
      <c r="AB266" s="2">
        <v>-9357530.0250000004</v>
      </c>
      <c r="AC266" s="2">
        <v>21844566.989</v>
      </c>
      <c r="AD266" s="2">
        <v>21844564.419</v>
      </c>
      <c r="AE266" s="2">
        <v>21844566.309</v>
      </c>
      <c r="AF266" s="2"/>
      <c r="AG266" s="2"/>
      <c r="AH266" s="2"/>
      <c r="AI266" s="2"/>
      <c r="AJ266" s="2"/>
      <c r="AK266" s="2">
        <v>-13160011.036</v>
      </c>
      <c r="AL266" s="2">
        <v>-10254551.418</v>
      </c>
      <c r="AM266" s="2">
        <v>21210970.995000001</v>
      </c>
      <c r="AN266" s="2">
        <v>21210969.230999999</v>
      </c>
      <c r="AO266" s="2">
        <v>21210970.776999999</v>
      </c>
      <c r="AP266" s="2">
        <v>-14744393.123</v>
      </c>
      <c r="AQ266" s="2">
        <v>-11489136.763</v>
      </c>
      <c r="AR266" s="2">
        <v>21487899.620999999</v>
      </c>
      <c r="AS266" s="2">
        <v>21487898.816</v>
      </c>
      <c r="AT266" s="2">
        <v>21487899.589000002</v>
      </c>
      <c r="AU266" s="2">
        <v>-23447019.238000002</v>
      </c>
      <c r="AV266" s="2">
        <v>-18270403.359000001</v>
      </c>
      <c r="AW266" s="2">
        <v>19917704.780000001</v>
      </c>
      <c r="AX266" s="2">
        <v>19917701.105999999</v>
      </c>
      <c r="AY266" s="2">
        <v>19917704.329</v>
      </c>
    </row>
    <row r="267" spans="1:51" x14ac:dyDescent="0.25">
      <c r="A267" s="1">
        <v>16500</v>
      </c>
      <c r="B267" s="2">
        <v>-10534660.744999999</v>
      </c>
      <c r="C267" s="2">
        <v>-8208824.1270000003</v>
      </c>
      <c r="D267" s="2">
        <v>21857849.686999999</v>
      </c>
      <c r="E267" s="2">
        <v>21857851.322999999</v>
      </c>
      <c r="F267" s="2">
        <v>21857849.936999999</v>
      </c>
      <c r="G267" s="2"/>
      <c r="H267" s="2"/>
      <c r="I267" s="2"/>
      <c r="J267" s="2"/>
      <c r="K267" s="2"/>
      <c r="L267" s="2">
        <v>-12737579.780999999</v>
      </c>
      <c r="M267" s="2">
        <v>-9925383.9289999995</v>
      </c>
      <c r="N267" s="2">
        <v>21218106.576000001</v>
      </c>
      <c r="O267" s="2">
        <v>21218106.863000002</v>
      </c>
      <c r="P267" s="2">
        <v>21218106.072000001</v>
      </c>
      <c r="Q267" s="2">
        <v>-13953390.886</v>
      </c>
      <c r="R267" s="2">
        <v>-10872771.491</v>
      </c>
      <c r="S267" s="2">
        <v>21492988.642999999</v>
      </c>
      <c r="T267" s="2">
        <v>21492988.988000002</v>
      </c>
      <c r="U267" s="2">
        <v>21492988.175999999</v>
      </c>
      <c r="V267" s="2">
        <v>-22868347.306000002</v>
      </c>
      <c r="W267" s="2">
        <v>-17819489.897</v>
      </c>
      <c r="X267" s="2">
        <v>19914511.631999999</v>
      </c>
      <c r="Y267" s="2">
        <v>19914510.491999999</v>
      </c>
      <c r="Z267" s="2">
        <v>19914511.030999999</v>
      </c>
      <c r="AA267" s="2">
        <v>-11939159.369000001</v>
      </c>
      <c r="AB267" s="2">
        <v>-9303238.3159999996</v>
      </c>
      <c r="AC267" s="2">
        <v>21857826.072999999</v>
      </c>
      <c r="AD267" s="2">
        <v>21857822.890999999</v>
      </c>
      <c r="AE267" s="2">
        <v>21857825.403999999</v>
      </c>
      <c r="AF267" s="2"/>
      <c r="AG267" s="2"/>
      <c r="AH267" s="2"/>
      <c r="AI267" s="2"/>
      <c r="AJ267" s="2"/>
      <c r="AK267" s="2">
        <v>-13122650.995999999</v>
      </c>
      <c r="AL267" s="2">
        <v>-10225439.700999999</v>
      </c>
      <c r="AM267" s="2">
        <v>21218080.339000002</v>
      </c>
      <c r="AN267" s="2">
        <v>21218078.473000001</v>
      </c>
      <c r="AO267" s="2">
        <v>21218079.978</v>
      </c>
      <c r="AP267" s="2">
        <v>-14717773.310000001</v>
      </c>
      <c r="AQ267" s="2">
        <v>-11468394.049000001</v>
      </c>
      <c r="AR267" s="2">
        <v>21492965.863000002</v>
      </c>
      <c r="AS267" s="2">
        <v>21492964.302000001</v>
      </c>
      <c r="AT267" s="2">
        <v>21492965.691</v>
      </c>
      <c r="AU267" s="2">
        <v>-23463918.295000002</v>
      </c>
      <c r="AV267" s="2">
        <v>-18283571.454</v>
      </c>
      <c r="AW267" s="2">
        <v>19914489.068</v>
      </c>
      <c r="AX267" s="2">
        <v>19914485.206999999</v>
      </c>
      <c r="AY267" s="2">
        <v>19914488.693</v>
      </c>
    </row>
    <row r="268" spans="1:51" x14ac:dyDescent="0.25">
      <c r="A268" s="1">
        <v>16530</v>
      </c>
      <c r="B268" s="2">
        <v>-10464854.077</v>
      </c>
      <c r="C268" s="2">
        <v>-8154429.3200000003</v>
      </c>
      <c r="D268" s="2">
        <v>21871133.147</v>
      </c>
      <c r="E268" s="2">
        <v>21871134.416999999</v>
      </c>
      <c r="F268" s="2">
        <v>21871133.030000001</v>
      </c>
      <c r="G268" s="2"/>
      <c r="H268" s="2"/>
      <c r="I268" s="2"/>
      <c r="J268" s="2"/>
      <c r="K268" s="2"/>
      <c r="L268" s="2">
        <v>-12700089.707</v>
      </c>
      <c r="M268" s="2">
        <v>-9896170.8880000003</v>
      </c>
      <c r="N268" s="2">
        <v>21225240.668000001</v>
      </c>
      <c r="O268" s="2">
        <v>21225240.971000001</v>
      </c>
      <c r="P268" s="2">
        <v>21225240.034000002</v>
      </c>
      <c r="Q268" s="2">
        <v>-13926204.839</v>
      </c>
      <c r="R268" s="2">
        <v>-10851587.557</v>
      </c>
      <c r="S268" s="2">
        <v>21498162.149</v>
      </c>
      <c r="T268" s="2">
        <v>21498162.144000001</v>
      </c>
      <c r="U268" s="2">
        <v>21498161.546999998</v>
      </c>
      <c r="V268" s="2">
        <v>-22884647.107000001</v>
      </c>
      <c r="W268" s="2">
        <v>-17832191.035</v>
      </c>
      <c r="X268" s="2">
        <v>19911410.471000001</v>
      </c>
      <c r="Y268" s="2">
        <v>19911408.769000001</v>
      </c>
      <c r="Z268" s="2">
        <v>19911409.550999999</v>
      </c>
      <c r="AA268" s="2">
        <v>-11869329.672</v>
      </c>
      <c r="AB268" s="2">
        <v>-9248825.5800000001</v>
      </c>
      <c r="AC268" s="2">
        <v>21871114.739999998</v>
      </c>
      <c r="AD268" s="2">
        <v>21871110.910999998</v>
      </c>
      <c r="AE268" s="2">
        <v>21871113.760000002</v>
      </c>
      <c r="AF268" s="2"/>
      <c r="AG268" s="2"/>
      <c r="AH268" s="2"/>
      <c r="AI268" s="2"/>
      <c r="AJ268" s="2"/>
      <c r="AK268" s="2">
        <v>-13085137.971999999</v>
      </c>
      <c r="AL268" s="2">
        <v>-10196208.777000001</v>
      </c>
      <c r="AM268" s="2">
        <v>21225218.844999999</v>
      </c>
      <c r="AN268" s="2">
        <v>21225216.728999998</v>
      </c>
      <c r="AO268" s="2">
        <v>21225218.23</v>
      </c>
      <c r="AP268" s="2">
        <v>-14690564.195</v>
      </c>
      <c r="AQ268" s="2">
        <v>-11447192.130999999</v>
      </c>
      <c r="AR268" s="2">
        <v>21498144.328000002</v>
      </c>
      <c r="AS268" s="2">
        <v>21498141.831</v>
      </c>
      <c r="AT268" s="2">
        <v>21498143.116999999</v>
      </c>
      <c r="AU268" s="2">
        <v>-23480195.302000001</v>
      </c>
      <c r="AV268" s="2">
        <v>-18296254.831999999</v>
      </c>
      <c r="AW268" s="2">
        <v>19911391.929000001</v>
      </c>
      <c r="AX268" s="2">
        <v>19911387.789999999</v>
      </c>
      <c r="AY268" s="2">
        <v>19911391.585999999</v>
      </c>
    </row>
    <row r="269" spans="1:51" x14ac:dyDescent="0.25">
      <c r="A269" s="1">
        <v>16560</v>
      </c>
      <c r="B269" s="2">
        <v>-10394900.809</v>
      </c>
      <c r="C269" s="2">
        <v>-8099920.2750000004</v>
      </c>
      <c r="D269" s="2">
        <v>21884445.120000001</v>
      </c>
      <c r="E269" s="2">
        <v>21884446.736000001</v>
      </c>
      <c r="F269" s="2">
        <v>21884444.951000001</v>
      </c>
      <c r="G269" s="2"/>
      <c r="H269" s="2"/>
      <c r="I269" s="2"/>
      <c r="J269" s="2"/>
      <c r="K269" s="2"/>
      <c r="L269" s="2">
        <v>-12662455.638</v>
      </c>
      <c r="M269" s="2">
        <v>-9866845.6429999992</v>
      </c>
      <c r="N269" s="2">
        <v>21232402.136999998</v>
      </c>
      <c r="O269" s="2">
        <v>21232402.475000001</v>
      </c>
      <c r="P269" s="2">
        <v>21232401.873</v>
      </c>
      <c r="Q269" s="2">
        <v>-13898438.689999999</v>
      </c>
      <c r="R269" s="2">
        <v>-10829951.593</v>
      </c>
      <c r="S269" s="2">
        <v>21503445.348999999</v>
      </c>
      <c r="T269" s="2">
        <v>21503446.195999999</v>
      </c>
      <c r="U269" s="2">
        <v>21503444.655000001</v>
      </c>
      <c r="V269" s="2">
        <v>-22900332.772</v>
      </c>
      <c r="W269" s="2">
        <v>-17844413.627</v>
      </c>
      <c r="X269" s="2">
        <v>19908424.923</v>
      </c>
      <c r="Y269" s="2">
        <v>19908423.943999998</v>
      </c>
      <c r="Z269" s="2">
        <v>19908424.631999999</v>
      </c>
      <c r="AA269" s="2">
        <v>-11799368.958000001</v>
      </c>
      <c r="AB269" s="2">
        <v>-9194310.7400000002</v>
      </c>
      <c r="AC269" s="2">
        <v>21884427.142000001</v>
      </c>
      <c r="AD269" s="2">
        <v>21884424.815000001</v>
      </c>
      <c r="AE269" s="2">
        <v>21884426.395</v>
      </c>
      <c r="AF269" s="2"/>
      <c r="AG269" s="2"/>
      <c r="AH269" s="2"/>
      <c r="AI269" s="2"/>
      <c r="AJ269" s="2"/>
      <c r="AK269" s="2">
        <v>-13047496.528000001</v>
      </c>
      <c r="AL269" s="2">
        <v>-10166877.784</v>
      </c>
      <c r="AM269" s="2">
        <v>21232382.493999999</v>
      </c>
      <c r="AN269" s="2">
        <v>21232379.374000002</v>
      </c>
      <c r="AO269" s="2">
        <v>21232381.750999998</v>
      </c>
      <c r="AP269" s="2">
        <v>-14662790.538000001</v>
      </c>
      <c r="AQ269" s="2">
        <v>-11425550.323999999</v>
      </c>
      <c r="AR269" s="2">
        <v>21503428.190000001</v>
      </c>
      <c r="AS269" s="2">
        <v>21503427.109000001</v>
      </c>
      <c r="AT269" s="2">
        <v>21503428.318</v>
      </c>
      <c r="AU269" s="2">
        <v>-23495873.745999999</v>
      </c>
      <c r="AV269" s="2">
        <v>-18308471.802999999</v>
      </c>
      <c r="AW269" s="2">
        <v>19908408.265000001</v>
      </c>
      <c r="AX269" s="2">
        <v>19908404.050999999</v>
      </c>
      <c r="AY269" s="2">
        <v>19908407.721000001</v>
      </c>
    </row>
    <row r="270" spans="1:51" x14ac:dyDescent="0.25">
      <c r="A270" s="1">
        <v>16590</v>
      </c>
      <c r="B270" s="2">
        <v>-10324819.086999999</v>
      </c>
      <c r="C270" s="2">
        <v>-8045311.1569999997</v>
      </c>
      <c r="D270" s="2">
        <v>21897782.061000001</v>
      </c>
      <c r="E270" s="2">
        <v>21897782.649</v>
      </c>
      <c r="F270" s="2">
        <v>21897781.703000002</v>
      </c>
      <c r="G270" s="2"/>
      <c r="H270" s="2"/>
      <c r="I270" s="2"/>
      <c r="J270" s="2"/>
      <c r="K270" s="2"/>
      <c r="L270" s="2">
        <v>-12624695.885</v>
      </c>
      <c r="M270" s="2">
        <v>-9837422.4649999999</v>
      </c>
      <c r="N270" s="2">
        <v>21239587.524</v>
      </c>
      <c r="O270" s="2">
        <v>21239588.065000001</v>
      </c>
      <c r="P270" s="2">
        <v>21239587.342</v>
      </c>
      <c r="Q270" s="2">
        <v>-13870111.592</v>
      </c>
      <c r="R270" s="2">
        <v>-10807878.521</v>
      </c>
      <c r="S270" s="2">
        <v>21508836.105</v>
      </c>
      <c r="T270" s="2">
        <v>21508836.066</v>
      </c>
      <c r="U270" s="2">
        <v>21508835.385000002</v>
      </c>
      <c r="V270" s="2">
        <v>-22915422.462000001</v>
      </c>
      <c r="W270" s="2">
        <v>-17856171.824000001</v>
      </c>
      <c r="X270" s="2">
        <v>19905553.636999998</v>
      </c>
      <c r="Y270" s="2">
        <v>19905552.570999999</v>
      </c>
      <c r="Z270" s="2">
        <v>19905553.260000002</v>
      </c>
      <c r="AA270" s="2">
        <v>-11729284.807</v>
      </c>
      <c r="AB270" s="2">
        <v>-9139699.7060000002</v>
      </c>
      <c r="AC270" s="2">
        <v>21897761.912</v>
      </c>
      <c r="AD270" s="2">
        <v>21897760.668000001</v>
      </c>
      <c r="AE270" s="2">
        <v>21897761.623</v>
      </c>
      <c r="AF270" s="2"/>
      <c r="AG270" s="2"/>
      <c r="AH270" s="2"/>
      <c r="AI270" s="2"/>
      <c r="AJ270" s="2"/>
      <c r="AK270" s="2">
        <v>-13009734.386</v>
      </c>
      <c r="AL270" s="2">
        <v>-10137452.742000001</v>
      </c>
      <c r="AM270" s="2">
        <v>21239567.511999998</v>
      </c>
      <c r="AN270" s="2">
        <v>21239565.815000001</v>
      </c>
      <c r="AO270" s="2">
        <v>21239567.124000002</v>
      </c>
      <c r="AP270" s="2">
        <v>-14634460.921</v>
      </c>
      <c r="AQ270" s="2">
        <v>-11403475.297</v>
      </c>
      <c r="AR270" s="2">
        <v>21508819.605</v>
      </c>
      <c r="AS270" s="2">
        <v>21508817.945999999</v>
      </c>
      <c r="AT270" s="2">
        <v>21508819.272999998</v>
      </c>
      <c r="AU270" s="2">
        <v>-23510961.204999998</v>
      </c>
      <c r="AV270" s="2">
        <v>-18320228.260000002</v>
      </c>
      <c r="AW270" s="2">
        <v>19905536.642000001</v>
      </c>
      <c r="AX270" s="2">
        <v>19905533.157000002</v>
      </c>
      <c r="AY270" s="2">
        <v>19905536.526000001</v>
      </c>
    </row>
    <row r="271" spans="1:51" x14ac:dyDescent="0.25">
      <c r="A271" s="1">
        <v>16620</v>
      </c>
      <c r="B271" s="2">
        <v>-10254600.120999999</v>
      </c>
      <c r="C271" s="2">
        <v>-7990595.085</v>
      </c>
      <c r="D271" s="2">
        <v>21911144.394000001</v>
      </c>
      <c r="E271" s="2">
        <v>21911145.166000001</v>
      </c>
      <c r="F271" s="2">
        <v>21911143.822999999</v>
      </c>
      <c r="G271" s="2"/>
      <c r="H271" s="2"/>
      <c r="I271" s="2"/>
      <c r="J271" s="2"/>
      <c r="K271" s="2"/>
      <c r="L271" s="2">
        <v>-12586801.459000001</v>
      </c>
      <c r="M271" s="2">
        <v>-9807894.341</v>
      </c>
      <c r="N271" s="2">
        <v>21246798.581999999</v>
      </c>
      <c r="O271" s="2">
        <v>21246799.506000001</v>
      </c>
      <c r="P271" s="2">
        <v>21246798.254999999</v>
      </c>
      <c r="Q271" s="2">
        <v>-13841215.482999999</v>
      </c>
      <c r="R271" s="2">
        <v>-10785362.07</v>
      </c>
      <c r="S271" s="2">
        <v>21514335.545000002</v>
      </c>
      <c r="T271" s="2">
        <v>21514335.096999999</v>
      </c>
      <c r="U271" s="2">
        <v>21514334.333000001</v>
      </c>
      <c r="V271" s="2">
        <v>-22929906.890000001</v>
      </c>
      <c r="W271" s="2">
        <v>-17867458.384</v>
      </c>
      <c r="X271" s="2">
        <v>19902797.875999998</v>
      </c>
      <c r="Y271" s="2">
        <v>19902796.214000002</v>
      </c>
      <c r="Z271" s="2">
        <v>19902796.914000001</v>
      </c>
      <c r="AA271" s="2">
        <v>-11659059.877</v>
      </c>
      <c r="AB271" s="2">
        <v>-9084979.0079999994</v>
      </c>
      <c r="AC271" s="2">
        <v>21911126.465</v>
      </c>
      <c r="AD271" s="2">
        <v>21911124.291000001</v>
      </c>
      <c r="AE271" s="2">
        <v>21911125.820999999</v>
      </c>
      <c r="AF271" s="2"/>
      <c r="AG271" s="2"/>
      <c r="AH271" s="2"/>
      <c r="AI271" s="2"/>
      <c r="AJ271" s="2"/>
      <c r="AK271" s="2">
        <v>-12971834.066</v>
      </c>
      <c r="AL271" s="2">
        <v>-10107920.024</v>
      </c>
      <c r="AM271" s="2">
        <v>21246779.861000001</v>
      </c>
      <c r="AN271" s="2">
        <v>21246777.659000002</v>
      </c>
      <c r="AO271" s="2">
        <v>21246779.603999998</v>
      </c>
      <c r="AP271" s="2">
        <v>-14605558.799000001</v>
      </c>
      <c r="AQ271" s="2">
        <v>-11380954.162</v>
      </c>
      <c r="AR271" s="2">
        <v>21514319.109000001</v>
      </c>
      <c r="AS271" s="2">
        <v>21514318.046999998</v>
      </c>
      <c r="AT271" s="2">
        <v>21514318.818999998</v>
      </c>
      <c r="AU271" s="2">
        <v>-23525439.899999999</v>
      </c>
      <c r="AV271" s="2">
        <v>-18331510.355999999</v>
      </c>
      <c r="AW271" s="2">
        <v>19902781.798</v>
      </c>
      <c r="AX271" s="2">
        <v>19902777.932</v>
      </c>
      <c r="AY271" s="2">
        <v>19902781.577</v>
      </c>
    </row>
    <row r="272" spans="1:51" x14ac:dyDescent="0.25">
      <c r="A272" s="1">
        <v>16650</v>
      </c>
      <c r="B272" s="2">
        <v>-10184230.248</v>
      </c>
      <c r="C272" s="2">
        <v>-7935761.4220000003</v>
      </c>
      <c r="D272" s="2">
        <v>21924535.473999999</v>
      </c>
      <c r="E272" s="2">
        <v>21924535.813000001</v>
      </c>
      <c r="F272" s="2">
        <v>21924534.838</v>
      </c>
      <c r="G272" s="2"/>
      <c r="H272" s="2"/>
      <c r="I272" s="2"/>
      <c r="J272" s="2"/>
      <c r="K272" s="2"/>
      <c r="L272" s="2">
        <v>-12548758.636</v>
      </c>
      <c r="M272" s="2">
        <v>-9778250.5879999995</v>
      </c>
      <c r="N272" s="2">
        <v>21254037.850000001</v>
      </c>
      <c r="O272" s="2">
        <v>21254038.057999998</v>
      </c>
      <c r="P272" s="2">
        <v>21254037.473000001</v>
      </c>
      <c r="Q272" s="2">
        <v>-13811737.657</v>
      </c>
      <c r="R272" s="2">
        <v>-10762392.335000001</v>
      </c>
      <c r="S272" s="2">
        <v>21519943.809</v>
      </c>
      <c r="T272" s="2">
        <v>21519944.763999999</v>
      </c>
      <c r="U272" s="2">
        <v>21519943.346999999</v>
      </c>
      <c r="V272" s="2">
        <v>-22943772.000999998</v>
      </c>
      <c r="W272" s="2">
        <v>-17878262.364</v>
      </c>
      <c r="X272" s="2">
        <v>19900158.795000002</v>
      </c>
      <c r="Y272" s="2">
        <v>19900157.605</v>
      </c>
      <c r="Z272" s="2">
        <v>19900158.227000002</v>
      </c>
      <c r="AA272" s="2">
        <v>-11588692.705</v>
      </c>
      <c r="AB272" s="2">
        <v>-9030147.4450000003</v>
      </c>
      <c r="AC272" s="2">
        <v>21924517.329999998</v>
      </c>
      <c r="AD272" s="2">
        <v>21924514.364</v>
      </c>
      <c r="AE272" s="2">
        <v>21924516.715999998</v>
      </c>
      <c r="AF272" s="2"/>
      <c r="AG272" s="2"/>
      <c r="AH272" s="2"/>
      <c r="AI272" s="2"/>
      <c r="AJ272" s="2"/>
      <c r="AK272" s="2">
        <v>-12933794.01</v>
      </c>
      <c r="AL272" s="2">
        <v>-10078278.426000001</v>
      </c>
      <c r="AM272" s="2">
        <v>21254018.596999999</v>
      </c>
      <c r="AN272" s="2">
        <v>21254016.964000002</v>
      </c>
      <c r="AO272" s="2">
        <v>21254018.219000001</v>
      </c>
      <c r="AP272" s="2">
        <v>-14576083.614</v>
      </c>
      <c r="AQ272" s="2">
        <v>-11357986.48</v>
      </c>
      <c r="AR272" s="2">
        <v>21519929.675000001</v>
      </c>
      <c r="AS272" s="2">
        <v>21519927.342999998</v>
      </c>
      <c r="AT272" s="2">
        <v>21519928.754999999</v>
      </c>
      <c r="AU272" s="2">
        <v>-23539307.932</v>
      </c>
      <c r="AV272" s="2">
        <v>-18342316.611000001</v>
      </c>
      <c r="AW272" s="2">
        <v>19900143.081</v>
      </c>
      <c r="AX272" s="2">
        <v>19900139.055</v>
      </c>
      <c r="AY272" s="2">
        <v>19900142.254999999</v>
      </c>
    </row>
    <row r="273" spans="1:51" x14ac:dyDescent="0.25">
      <c r="A273" s="1">
        <v>16680</v>
      </c>
      <c r="B273" s="2">
        <v>-10113730.135</v>
      </c>
      <c r="C273" s="2">
        <v>-7880826.2719999999</v>
      </c>
      <c r="D273" s="2">
        <v>21937952.261</v>
      </c>
      <c r="E273" s="2">
        <v>21937951.221999999</v>
      </c>
      <c r="F273" s="2">
        <v>21937951.287</v>
      </c>
      <c r="G273" s="2"/>
      <c r="H273" s="2"/>
      <c r="I273" s="2"/>
      <c r="J273" s="2"/>
      <c r="K273" s="2"/>
      <c r="L273" s="2">
        <v>-12510588.460000001</v>
      </c>
      <c r="M273" s="2">
        <v>-9748507.5950000007</v>
      </c>
      <c r="N273" s="2">
        <v>21261301.296999998</v>
      </c>
      <c r="O273" s="2">
        <v>21261302.000999998</v>
      </c>
      <c r="P273" s="2">
        <v>21261301.061000001</v>
      </c>
      <c r="Q273" s="2">
        <v>-13781700.126</v>
      </c>
      <c r="R273" s="2">
        <v>-10738986.459000001</v>
      </c>
      <c r="S273" s="2">
        <v>21525660.785999998</v>
      </c>
      <c r="T273" s="2">
        <v>21525660.747000001</v>
      </c>
      <c r="U273" s="2">
        <v>21525659.438999999</v>
      </c>
      <c r="V273" s="2">
        <v>-22957038.607999999</v>
      </c>
      <c r="W273" s="2">
        <v>-17888599.978</v>
      </c>
      <c r="X273" s="2">
        <v>19897634.089000002</v>
      </c>
      <c r="Y273" s="2">
        <v>19897633.125</v>
      </c>
      <c r="Z273" s="2">
        <v>19897633.706</v>
      </c>
      <c r="AA273" s="2">
        <v>-11518191.058</v>
      </c>
      <c r="AB273" s="2">
        <v>-8975211.0869999994</v>
      </c>
      <c r="AC273" s="2">
        <v>21937933.521000002</v>
      </c>
      <c r="AD273" s="2">
        <v>21937930.500999998</v>
      </c>
      <c r="AE273" s="2">
        <v>21937932.68</v>
      </c>
      <c r="AF273" s="2"/>
      <c r="AG273" s="2"/>
      <c r="AH273" s="2"/>
      <c r="AI273" s="2"/>
      <c r="AJ273" s="2"/>
      <c r="AK273" s="2">
        <v>-12895622.353</v>
      </c>
      <c r="AL273" s="2">
        <v>-10048534.275</v>
      </c>
      <c r="AM273" s="2">
        <v>21261283.193</v>
      </c>
      <c r="AN273" s="2">
        <v>21261280.217</v>
      </c>
      <c r="AO273" s="2">
        <v>21261282.429000001</v>
      </c>
      <c r="AP273" s="2">
        <v>-14546044.483999999</v>
      </c>
      <c r="AQ273" s="2">
        <v>-11334579.359999999</v>
      </c>
      <c r="AR273" s="2">
        <v>21525645.261999998</v>
      </c>
      <c r="AS273" s="2">
        <v>21525643.807</v>
      </c>
      <c r="AT273" s="2">
        <v>21525644.677000001</v>
      </c>
      <c r="AU273" s="2">
        <v>-23552573.219000001</v>
      </c>
      <c r="AV273" s="2">
        <v>-18352653.193</v>
      </c>
      <c r="AW273" s="2">
        <v>19897618.441</v>
      </c>
      <c r="AX273" s="2">
        <v>19897614.815000001</v>
      </c>
      <c r="AY273" s="2">
        <v>19897617.954999998</v>
      </c>
    </row>
    <row r="274" spans="1:51" x14ac:dyDescent="0.25">
      <c r="A274" s="1">
        <v>16710</v>
      </c>
      <c r="B274" s="2">
        <v>-10043083.075999999</v>
      </c>
      <c r="C274" s="2">
        <v>-7825776.6169999996</v>
      </c>
      <c r="D274" s="2">
        <v>21951394.664999999</v>
      </c>
      <c r="E274" s="2">
        <v>21951395.359000001</v>
      </c>
      <c r="F274" s="2">
        <v>21951394.140999999</v>
      </c>
      <c r="G274" s="2"/>
      <c r="H274" s="2"/>
      <c r="I274" s="2"/>
      <c r="J274" s="2"/>
      <c r="K274" s="2"/>
      <c r="L274" s="2">
        <v>-12472274.089</v>
      </c>
      <c r="M274" s="2">
        <v>-9718652.2479999997</v>
      </c>
      <c r="N274" s="2">
        <v>21268592.794</v>
      </c>
      <c r="O274" s="2">
        <v>21268592.800000001</v>
      </c>
      <c r="P274" s="2">
        <v>21268592.394000001</v>
      </c>
      <c r="Q274" s="2">
        <v>-13751086.859999999</v>
      </c>
      <c r="R274" s="2">
        <v>-10715131.971000001</v>
      </c>
      <c r="S274" s="2">
        <v>21531485.381999999</v>
      </c>
      <c r="T274" s="2">
        <v>21531485.888999999</v>
      </c>
      <c r="U274" s="2">
        <v>21531484.513999999</v>
      </c>
      <c r="V274" s="2">
        <v>-22969689.407000002</v>
      </c>
      <c r="W274" s="2">
        <v>-17898457.741</v>
      </c>
      <c r="X274" s="2">
        <v>19895226.649999999</v>
      </c>
      <c r="Y274" s="2">
        <v>19895225.721000001</v>
      </c>
      <c r="Z274" s="2">
        <v>19895226.386</v>
      </c>
      <c r="AA274" s="2">
        <v>-11447550.812000001</v>
      </c>
      <c r="AB274" s="2">
        <v>-8920166.7440000009</v>
      </c>
      <c r="AC274" s="2">
        <v>21951376.039999999</v>
      </c>
      <c r="AD274" s="2">
        <v>21951372.842999998</v>
      </c>
      <c r="AE274" s="2">
        <v>21951375.272</v>
      </c>
      <c r="AF274" s="2"/>
      <c r="AG274" s="2"/>
      <c r="AH274" s="2"/>
      <c r="AI274" s="2"/>
      <c r="AJ274" s="2"/>
      <c r="AK274" s="2">
        <v>-12857314.852</v>
      </c>
      <c r="AL274" s="2">
        <v>-10018684.284</v>
      </c>
      <c r="AM274" s="2">
        <v>21268571.892999999</v>
      </c>
      <c r="AN274" s="2">
        <v>21268570.206999999</v>
      </c>
      <c r="AO274" s="2">
        <v>21268571.833000001</v>
      </c>
      <c r="AP274" s="2">
        <v>-14515437.968</v>
      </c>
      <c r="AQ274" s="2">
        <v>-11310730.129000001</v>
      </c>
      <c r="AR274" s="2">
        <v>21531469.120999999</v>
      </c>
      <c r="AS274" s="2">
        <v>21531467.517000001</v>
      </c>
      <c r="AT274" s="2">
        <v>21531468.348999999</v>
      </c>
      <c r="AU274" s="2">
        <v>-23565231.052000001</v>
      </c>
      <c r="AV274" s="2">
        <v>-18362516.436999999</v>
      </c>
      <c r="AW274" s="2">
        <v>19895210.350000001</v>
      </c>
      <c r="AX274" s="2">
        <v>19895206.011</v>
      </c>
      <c r="AY274" s="2">
        <v>19895209.555</v>
      </c>
    </row>
    <row r="275" spans="1:51" x14ac:dyDescent="0.25">
      <c r="A275" s="1">
        <v>16740</v>
      </c>
      <c r="B275" s="2">
        <v>-9972316.9969999995</v>
      </c>
      <c r="C275" s="2">
        <v>-7770634.2230000002</v>
      </c>
      <c r="D275" s="2">
        <v>21964860.552999999</v>
      </c>
      <c r="E275" s="2">
        <v>21964861.118000001</v>
      </c>
      <c r="F275" s="2">
        <v>21964860.322999999</v>
      </c>
      <c r="G275" s="2"/>
      <c r="H275" s="2"/>
      <c r="I275" s="2"/>
      <c r="J275" s="2"/>
      <c r="K275" s="2"/>
      <c r="L275" s="2">
        <v>-12433843.914000001</v>
      </c>
      <c r="M275" s="2">
        <v>-9688706.6579999998</v>
      </c>
      <c r="N275" s="2">
        <v>21275906.089000002</v>
      </c>
      <c r="O275" s="2">
        <v>21275906.327</v>
      </c>
      <c r="P275" s="2">
        <v>21275905.408</v>
      </c>
      <c r="Q275" s="2">
        <v>-13719926.927999999</v>
      </c>
      <c r="R275" s="2">
        <v>-10690851.505000001</v>
      </c>
      <c r="S275" s="2">
        <v>21537415.100000001</v>
      </c>
      <c r="T275" s="2">
        <v>21537415.693</v>
      </c>
      <c r="U275" s="2">
        <v>21537414.102000002</v>
      </c>
      <c r="V275" s="2">
        <v>-22981752.311999999</v>
      </c>
      <c r="W275" s="2">
        <v>-17907857.405999999</v>
      </c>
      <c r="X275" s="2">
        <v>19892931.627</v>
      </c>
      <c r="Y275" s="2">
        <v>19892930.212000001</v>
      </c>
      <c r="Z275" s="2">
        <v>19892930.903999999</v>
      </c>
      <c r="AA275" s="2">
        <v>-11376774.005999999</v>
      </c>
      <c r="AB275" s="2">
        <v>-8865015.9900000002</v>
      </c>
      <c r="AC275" s="2">
        <v>21964844.175000001</v>
      </c>
      <c r="AD275" s="2">
        <v>21964841.431000002</v>
      </c>
      <c r="AE275" s="2">
        <v>21964843.138999999</v>
      </c>
      <c r="AF275" s="2"/>
      <c r="AG275" s="2"/>
      <c r="AH275" s="2"/>
      <c r="AI275" s="2"/>
      <c r="AJ275" s="2"/>
      <c r="AK275" s="2">
        <v>-12818874.005000001</v>
      </c>
      <c r="AL275" s="2">
        <v>-9988730.3770000003</v>
      </c>
      <c r="AM275" s="2">
        <v>21275887.827</v>
      </c>
      <c r="AN275" s="2">
        <v>21275885.002</v>
      </c>
      <c r="AO275" s="2">
        <v>21275887.243999999</v>
      </c>
      <c r="AP275" s="2">
        <v>-14484267.248</v>
      </c>
      <c r="AQ275" s="2">
        <v>-11286441.248</v>
      </c>
      <c r="AR275" s="2">
        <v>21537400.888999999</v>
      </c>
      <c r="AS275" s="2">
        <v>21537399.243999999</v>
      </c>
      <c r="AT275" s="2">
        <v>21537400.191</v>
      </c>
      <c r="AU275" s="2">
        <v>-23577283.434999999</v>
      </c>
      <c r="AV275" s="2">
        <v>-18371907.905999999</v>
      </c>
      <c r="AW275" s="2">
        <v>19892916.475000001</v>
      </c>
      <c r="AX275" s="2">
        <v>19892912.463</v>
      </c>
      <c r="AY275" s="2">
        <v>19892915.838</v>
      </c>
    </row>
    <row r="276" spans="1:51" x14ac:dyDescent="0.25">
      <c r="A276" s="1">
        <v>16770</v>
      </c>
      <c r="B276" s="2">
        <v>-9901410.8479999993</v>
      </c>
      <c r="C276" s="2">
        <v>-7715382.6749999998</v>
      </c>
      <c r="D276" s="2">
        <v>21978353.767999999</v>
      </c>
      <c r="E276" s="2">
        <v>21978354.421</v>
      </c>
      <c r="F276" s="2">
        <v>21978353.219000001</v>
      </c>
      <c r="G276" s="2"/>
      <c r="H276" s="2"/>
      <c r="I276" s="2"/>
      <c r="J276" s="2"/>
      <c r="K276" s="2"/>
      <c r="L276" s="2">
        <v>-12395276.52</v>
      </c>
      <c r="M276" s="2">
        <v>-9658654.1500000004</v>
      </c>
      <c r="N276" s="2">
        <v>21283245.263</v>
      </c>
      <c r="O276" s="2">
        <v>21283245.263999999</v>
      </c>
      <c r="P276" s="2">
        <v>21283244.509</v>
      </c>
      <c r="Q276" s="2">
        <v>-13688199.984999999</v>
      </c>
      <c r="R276" s="2">
        <v>-10666129.204</v>
      </c>
      <c r="S276" s="2">
        <v>21543452.309</v>
      </c>
      <c r="T276" s="2">
        <v>21543453.105</v>
      </c>
      <c r="U276" s="2">
        <v>21543451.894000001</v>
      </c>
      <c r="V276" s="2">
        <v>-22993205.543000001</v>
      </c>
      <c r="W276" s="2">
        <v>-17916781.995999999</v>
      </c>
      <c r="X276" s="2">
        <v>19890751.232999999</v>
      </c>
      <c r="Y276" s="2">
        <v>19890750.713</v>
      </c>
      <c r="Z276" s="2">
        <v>19890751.140000001</v>
      </c>
      <c r="AA276" s="2">
        <v>-11305860.702</v>
      </c>
      <c r="AB276" s="2">
        <v>-8809758.8780000005</v>
      </c>
      <c r="AC276" s="2">
        <v>21978337.307999998</v>
      </c>
      <c r="AD276" s="2">
        <v>21978335.800000001</v>
      </c>
      <c r="AE276" s="2">
        <v>21978337.344000001</v>
      </c>
      <c r="AF276" s="2"/>
      <c r="AG276" s="2"/>
      <c r="AH276" s="2"/>
      <c r="AI276" s="2"/>
      <c r="AJ276" s="2"/>
      <c r="AK276" s="2">
        <v>-12780299.511</v>
      </c>
      <c r="AL276" s="2">
        <v>-9958672.3399999999</v>
      </c>
      <c r="AM276" s="2">
        <v>21283228.170000002</v>
      </c>
      <c r="AN276" s="2">
        <v>21283225.572000001</v>
      </c>
      <c r="AO276" s="2">
        <v>21283227.261</v>
      </c>
      <c r="AP276" s="2">
        <v>-14452533.089</v>
      </c>
      <c r="AQ276" s="2">
        <v>-11261713.331</v>
      </c>
      <c r="AR276" s="2">
        <v>21543439.715999998</v>
      </c>
      <c r="AS276" s="2">
        <v>21543437.905000001</v>
      </c>
      <c r="AT276" s="2">
        <v>21543439.125999998</v>
      </c>
      <c r="AU276" s="2">
        <v>-23588729.737</v>
      </c>
      <c r="AV276" s="2">
        <v>-18380827.098000001</v>
      </c>
      <c r="AW276" s="2">
        <v>19890738.223999999</v>
      </c>
      <c r="AX276" s="2">
        <v>19890734.329</v>
      </c>
      <c r="AY276" s="2">
        <v>19890737.636999998</v>
      </c>
    </row>
    <row r="277" spans="1:51" x14ac:dyDescent="0.25">
      <c r="A277" s="1">
        <v>16800</v>
      </c>
      <c r="B277" s="2">
        <v>-9830372.8939999994</v>
      </c>
      <c r="C277" s="2">
        <v>-7660028.4380000001</v>
      </c>
      <c r="D277" s="2">
        <v>21991872.693999998</v>
      </c>
      <c r="E277" s="2">
        <v>21991872.464000002</v>
      </c>
      <c r="F277" s="2">
        <v>21991871.646000002</v>
      </c>
      <c r="G277" s="2"/>
      <c r="H277" s="2"/>
      <c r="I277" s="2"/>
      <c r="J277" s="2"/>
      <c r="K277" s="2"/>
      <c r="L277" s="2">
        <v>-12356580.188999999</v>
      </c>
      <c r="M277" s="2">
        <v>-9628501.1659999993</v>
      </c>
      <c r="N277" s="2">
        <v>21290608.888</v>
      </c>
      <c r="O277" s="2">
        <v>21290609.107000001</v>
      </c>
      <c r="P277" s="2">
        <v>21290608.313000001</v>
      </c>
      <c r="Q277" s="2">
        <v>-13655915.306</v>
      </c>
      <c r="R277" s="2">
        <v>-10640972.309</v>
      </c>
      <c r="S277" s="2">
        <v>21549596.445</v>
      </c>
      <c r="T277" s="2">
        <v>21549596.662</v>
      </c>
      <c r="U277" s="2">
        <v>21549595.585000001</v>
      </c>
      <c r="V277" s="2">
        <v>-23004056.958999999</v>
      </c>
      <c r="W277" s="2">
        <v>-17925237.640000001</v>
      </c>
      <c r="X277" s="2">
        <v>19888686.873</v>
      </c>
      <c r="Y277" s="2">
        <v>19888685.734999999</v>
      </c>
      <c r="Z277" s="2">
        <v>19888686.348000001</v>
      </c>
      <c r="AA277" s="2">
        <v>-11234822.692</v>
      </c>
      <c r="AB277" s="2">
        <v>-8754404.5999999996</v>
      </c>
      <c r="AC277" s="2">
        <v>21991856.585999999</v>
      </c>
      <c r="AD277" s="2">
        <v>21991853.798</v>
      </c>
      <c r="AE277" s="2">
        <v>21991855.826000001</v>
      </c>
      <c r="AF277" s="2"/>
      <c r="AG277" s="2"/>
      <c r="AH277" s="2"/>
      <c r="AI277" s="2"/>
      <c r="AJ277" s="2"/>
      <c r="AK277" s="2">
        <v>-12741603.172</v>
      </c>
      <c r="AL277" s="2">
        <v>-9928519.3550000004</v>
      </c>
      <c r="AM277" s="2">
        <v>21290591.026000001</v>
      </c>
      <c r="AN277" s="2">
        <v>21290589.181000002</v>
      </c>
      <c r="AO277" s="2">
        <v>21290591.182</v>
      </c>
      <c r="AP277" s="2">
        <v>-14420248.282</v>
      </c>
      <c r="AQ277" s="2">
        <v>-11236556.335000001</v>
      </c>
      <c r="AR277" s="2">
        <v>21549583.416000001</v>
      </c>
      <c r="AS277" s="2">
        <v>21549581.25</v>
      </c>
      <c r="AT277" s="2">
        <v>21549582.884</v>
      </c>
      <c r="AU277" s="2">
        <v>-23599581.306000002</v>
      </c>
      <c r="AV277" s="2">
        <v>-18389282.861000001</v>
      </c>
      <c r="AW277" s="2">
        <v>19888673.274</v>
      </c>
      <c r="AX277" s="2">
        <v>19888669.460999999</v>
      </c>
      <c r="AY277" s="2">
        <v>19888672.831999999</v>
      </c>
    </row>
    <row r="278" spans="1:51" x14ac:dyDescent="0.25">
      <c r="A278" s="1">
        <v>16830</v>
      </c>
      <c r="B278" s="2">
        <v>-9759200.3019999992</v>
      </c>
      <c r="C278" s="2">
        <v>-7604569.2850000001</v>
      </c>
      <c r="D278" s="2">
        <v>22005415.497000001</v>
      </c>
      <c r="E278" s="2">
        <v>22005416.111000001</v>
      </c>
      <c r="F278" s="2">
        <v>22005415.063999999</v>
      </c>
      <c r="G278" s="2"/>
      <c r="H278" s="2"/>
      <c r="I278" s="2"/>
      <c r="J278" s="2"/>
      <c r="K278" s="2"/>
      <c r="L278" s="2">
        <v>-12317752.296</v>
      </c>
      <c r="M278" s="2">
        <v>-9598245.6740000006</v>
      </c>
      <c r="N278" s="2">
        <v>21297997.228</v>
      </c>
      <c r="O278" s="2">
        <v>21297997.515999999</v>
      </c>
      <c r="P278" s="2">
        <v>21297996.971000001</v>
      </c>
      <c r="Q278" s="2">
        <v>-13623071.16</v>
      </c>
      <c r="R278" s="2">
        <v>-10615379.468</v>
      </c>
      <c r="S278" s="2">
        <v>21555846.664999999</v>
      </c>
      <c r="T278" s="2">
        <v>21555846.787</v>
      </c>
      <c r="U278" s="2">
        <v>21555845.48</v>
      </c>
      <c r="V278" s="2">
        <v>-23014303.629000001</v>
      </c>
      <c r="W278" s="2">
        <v>-17933222.054000001</v>
      </c>
      <c r="X278" s="2">
        <v>19886736.943</v>
      </c>
      <c r="Y278" s="2">
        <v>19886735.863000002</v>
      </c>
      <c r="Z278" s="2">
        <v>19886736.331999999</v>
      </c>
      <c r="AA278" s="2">
        <v>-11163645.658</v>
      </c>
      <c r="AB278" s="2">
        <v>-8698941.9729999993</v>
      </c>
      <c r="AC278" s="2">
        <v>22005399.884</v>
      </c>
      <c r="AD278" s="2">
        <v>22005398.649999999</v>
      </c>
      <c r="AE278" s="2">
        <v>22005400.517000001</v>
      </c>
      <c r="AF278" s="2"/>
      <c r="AG278" s="2"/>
      <c r="AH278" s="2"/>
      <c r="AI278" s="2"/>
      <c r="AJ278" s="2"/>
      <c r="AK278" s="2">
        <v>-12702770.890000001</v>
      </c>
      <c r="AL278" s="2">
        <v>-9898260.4399999995</v>
      </c>
      <c r="AM278" s="2">
        <v>21297980.383000001</v>
      </c>
      <c r="AN278" s="2">
        <v>21297978.780999999</v>
      </c>
      <c r="AO278" s="2">
        <v>21297980.124000002</v>
      </c>
      <c r="AP278" s="2">
        <v>-14387399.638</v>
      </c>
      <c r="AQ278" s="2">
        <v>-11210959.997</v>
      </c>
      <c r="AR278" s="2">
        <v>21555834.375</v>
      </c>
      <c r="AS278" s="2">
        <v>21555831.987</v>
      </c>
      <c r="AT278" s="2">
        <v>21555833.875</v>
      </c>
      <c r="AU278" s="2">
        <v>-23609823.747000001</v>
      </c>
      <c r="AV278" s="2">
        <v>-18397263.980999999</v>
      </c>
      <c r="AW278" s="2">
        <v>19886724.225000001</v>
      </c>
      <c r="AX278" s="2">
        <v>19886720.352000002</v>
      </c>
      <c r="AY278" s="2">
        <v>19886723.789999999</v>
      </c>
    </row>
    <row r="279" spans="1:51" x14ac:dyDescent="0.25">
      <c r="A279" s="1">
        <v>16860</v>
      </c>
      <c r="B279" s="2">
        <v>-9687908.4130000006</v>
      </c>
      <c r="C279" s="2">
        <v>-7549017.1720000003</v>
      </c>
      <c r="D279" s="2">
        <v>22018981.388</v>
      </c>
      <c r="E279" s="2">
        <v>22018982.879999999</v>
      </c>
      <c r="F279" s="2">
        <v>22018981.258000001</v>
      </c>
      <c r="G279" s="2"/>
      <c r="H279" s="2"/>
      <c r="I279" s="2"/>
      <c r="J279" s="2"/>
      <c r="K279" s="2"/>
      <c r="L279" s="2">
        <v>-12278808.555</v>
      </c>
      <c r="M279" s="2">
        <v>-9567899.8990000002</v>
      </c>
      <c r="N279" s="2">
        <v>21305408.27</v>
      </c>
      <c r="O279" s="2">
        <v>21305408.75</v>
      </c>
      <c r="P279" s="2">
        <v>21305407.504000001</v>
      </c>
      <c r="Q279" s="2">
        <v>-13589684.385</v>
      </c>
      <c r="R279" s="2">
        <v>-10589363.802999999</v>
      </c>
      <c r="S279" s="2">
        <v>21562199.57</v>
      </c>
      <c r="T279" s="2">
        <v>21562200.495999999</v>
      </c>
      <c r="U279" s="2">
        <v>21562198.727000002</v>
      </c>
      <c r="V279" s="2">
        <v>-23023961.647999998</v>
      </c>
      <c r="W279" s="2">
        <v>-17940747.780999999</v>
      </c>
      <c r="X279" s="2">
        <v>19884899.370999999</v>
      </c>
      <c r="Y279" s="2">
        <v>19884898.204999998</v>
      </c>
      <c r="Z279" s="2">
        <v>19884898.713</v>
      </c>
      <c r="AA279" s="2">
        <v>-11092333.207</v>
      </c>
      <c r="AB279" s="2">
        <v>-8643373.8300000001</v>
      </c>
      <c r="AC279" s="2">
        <v>22018971.293000001</v>
      </c>
      <c r="AD279" s="2">
        <v>22018968.644000001</v>
      </c>
      <c r="AE279" s="2">
        <v>22018970.620000001</v>
      </c>
      <c r="AF279" s="2"/>
      <c r="AG279" s="2"/>
      <c r="AH279" s="2"/>
      <c r="AI279" s="2"/>
      <c r="AJ279" s="2"/>
      <c r="AK279" s="2">
        <v>-12663806.643999999</v>
      </c>
      <c r="AL279" s="2">
        <v>-9867898.6870000008</v>
      </c>
      <c r="AM279" s="2">
        <v>21305395.895</v>
      </c>
      <c r="AN279" s="2">
        <v>21305393.467999998</v>
      </c>
      <c r="AO279" s="2">
        <v>21305395.438999999</v>
      </c>
      <c r="AP279" s="2">
        <v>-14353992.244999999</v>
      </c>
      <c r="AQ279" s="2">
        <v>-11184928.263</v>
      </c>
      <c r="AR279" s="2">
        <v>21562190.787</v>
      </c>
      <c r="AS279" s="2">
        <v>21562189.028000001</v>
      </c>
      <c r="AT279" s="2">
        <v>21562190.681000002</v>
      </c>
      <c r="AU279" s="2">
        <v>-23619461.427999999</v>
      </c>
      <c r="AV279" s="2">
        <v>-18404773.859000001</v>
      </c>
      <c r="AW279" s="2">
        <v>19884889.802999999</v>
      </c>
      <c r="AX279" s="2">
        <v>19884886.067000002</v>
      </c>
      <c r="AY279" s="2">
        <v>19884889.425999999</v>
      </c>
    </row>
    <row r="280" spans="1:51" x14ac:dyDescent="0.25">
      <c r="A280" s="1">
        <v>16890</v>
      </c>
      <c r="B280" s="2">
        <v>-9616468.057</v>
      </c>
      <c r="C280" s="2">
        <v>-7493349.3720000004</v>
      </c>
      <c r="D280" s="2">
        <v>22032576.123</v>
      </c>
      <c r="E280" s="2">
        <v>22032576.295000002</v>
      </c>
      <c r="F280" s="2">
        <v>22032576.055</v>
      </c>
      <c r="G280" s="2"/>
      <c r="H280" s="2"/>
      <c r="I280" s="2"/>
      <c r="J280" s="2"/>
      <c r="K280" s="2"/>
      <c r="L280" s="2">
        <v>-12239719.278999999</v>
      </c>
      <c r="M280" s="2">
        <v>-9537440.7249999996</v>
      </c>
      <c r="N280" s="2">
        <v>21312846.263</v>
      </c>
      <c r="O280" s="2">
        <v>21312846.886</v>
      </c>
      <c r="P280" s="2">
        <v>21312846.175999999</v>
      </c>
      <c r="Q280" s="2">
        <v>-13555726.685000001</v>
      </c>
      <c r="R280" s="2">
        <v>-10562903.26</v>
      </c>
      <c r="S280" s="2">
        <v>21568661.037</v>
      </c>
      <c r="T280" s="2">
        <v>21568662.147999998</v>
      </c>
      <c r="U280" s="2">
        <v>21568660.631999999</v>
      </c>
      <c r="V280" s="2">
        <v>-23033000.818</v>
      </c>
      <c r="W280" s="2">
        <v>-17947791.293000001</v>
      </c>
      <c r="X280" s="2">
        <v>19883179.127</v>
      </c>
      <c r="Y280" s="2">
        <v>19883177.561999999</v>
      </c>
      <c r="Z280" s="2">
        <v>19883178.605</v>
      </c>
      <c r="AA280" s="2">
        <v>-11020898.157</v>
      </c>
      <c r="AB280" s="2">
        <v>-8587710.1689999998</v>
      </c>
      <c r="AC280" s="2">
        <v>22032565.655000001</v>
      </c>
      <c r="AD280" s="2">
        <v>22032562.295000002</v>
      </c>
      <c r="AE280" s="2">
        <v>22032564.778999999</v>
      </c>
      <c r="AF280" s="2"/>
      <c r="AG280" s="2"/>
      <c r="AH280" s="2"/>
      <c r="AI280" s="2"/>
      <c r="AJ280" s="2"/>
      <c r="AK280" s="2">
        <v>-12624722.73</v>
      </c>
      <c r="AL280" s="2">
        <v>-9837443.6950000003</v>
      </c>
      <c r="AM280" s="2">
        <v>21312833.614</v>
      </c>
      <c r="AN280" s="2">
        <v>21312830.881999999</v>
      </c>
      <c r="AO280" s="2">
        <v>21312832.975000001</v>
      </c>
      <c r="AP280" s="2">
        <v>-14320039.801999999</v>
      </c>
      <c r="AQ280" s="2">
        <v>-11158471.814999999</v>
      </c>
      <c r="AR280" s="2">
        <v>21568652.988000002</v>
      </c>
      <c r="AS280" s="2">
        <v>21568649.977000002</v>
      </c>
      <c r="AT280" s="2">
        <v>21568652.195</v>
      </c>
      <c r="AU280" s="2">
        <v>-23628506.129000001</v>
      </c>
      <c r="AV280" s="2">
        <v>-18411821.677999999</v>
      </c>
      <c r="AW280" s="2">
        <v>19883168.445999999</v>
      </c>
      <c r="AX280" s="2">
        <v>19883165.305</v>
      </c>
      <c r="AY280" s="2">
        <v>19883168.287</v>
      </c>
    </row>
    <row r="281" spans="1:51" x14ac:dyDescent="0.25">
      <c r="A281" s="1">
        <v>16920</v>
      </c>
      <c r="B281" s="2">
        <v>-9544888.1830000002</v>
      </c>
      <c r="C281" s="2">
        <v>-7437572.8470000001</v>
      </c>
      <c r="D281" s="2">
        <v>22046197.910999998</v>
      </c>
      <c r="E281" s="2">
        <v>22046198.362</v>
      </c>
      <c r="F281" s="2">
        <v>22046197.151000001</v>
      </c>
      <c r="G281" s="2"/>
      <c r="H281" s="2"/>
      <c r="I281" s="2"/>
      <c r="J281" s="2"/>
      <c r="K281" s="2"/>
      <c r="L281" s="2">
        <v>-12200493.619999999</v>
      </c>
      <c r="M281" s="2">
        <v>-9506875.2689999994</v>
      </c>
      <c r="N281" s="2">
        <v>21320310.539999999</v>
      </c>
      <c r="O281" s="2">
        <v>21320311.317000002</v>
      </c>
      <c r="P281" s="2">
        <v>21320310.317000002</v>
      </c>
      <c r="Q281" s="2">
        <v>-13521208.153999999</v>
      </c>
      <c r="R281" s="2">
        <v>-10536005.702</v>
      </c>
      <c r="S281" s="2">
        <v>21575229.693999998</v>
      </c>
      <c r="T281" s="2">
        <v>21575231.372000001</v>
      </c>
      <c r="U281" s="2">
        <v>21575228.809</v>
      </c>
      <c r="V281" s="2">
        <v>-23041430.300999999</v>
      </c>
      <c r="W281" s="2">
        <v>-17954359.726</v>
      </c>
      <c r="X281" s="2">
        <v>19881574.493999999</v>
      </c>
      <c r="Y281" s="2">
        <v>19881573.638999999</v>
      </c>
      <c r="Z281" s="2">
        <v>19881574.43</v>
      </c>
      <c r="AA281" s="2">
        <v>-10949321.672</v>
      </c>
      <c r="AB281" s="2">
        <v>-8531936.3019999992</v>
      </c>
      <c r="AC281" s="2">
        <v>22046184.855</v>
      </c>
      <c r="AD281" s="2">
        <v>22046182.563000001</v>
      </c>
      <c r="AE281" s="2">
        <v>22046184.659000002</v>
      </c>
      <c r="AF281" s="2"/>
      <c r="AG281" s="2"/>
      <c r="AH281" s="2"/>
      <c r="AI281" s="2"/>
      <c r="AJ281" s="2"/>
      <c r="AK281" s="2">
        <v>-12585500.537</v>
      </c>
      <c r="AL281" s="2">
        <v>-9806880.9299999997</v>
      </c>
      <c r="AM281" s="2">
        <v>21320296.004999999</v>
      </c>
      <c r="AN281" s="2">
        <v>21320294.409000002</v>
      </c>
      <c r="AO281" s="2">
        <v>21320296.326000001</v>
      </c>
      <c r="AP281" s="2">
        <v>-14285524.607999999</v>
      </c>
      <c r="AQ281" s="2">
        <v>-11131576.864</v>
      </c>
      <c r="AR281" s="2">
        <v>21575221.519000001</v>
      </c>
      <c r="AS281" s="2">
        <v>21575218.673</v>
      </c>
      <c r="AT281" s="2">
        <v>21575220.581999999</v>
      </c>
      <c r="AU281" s="2">
        <v>-23636939.232000001</v>
      </c>
      <c r="AV281" s="2">
        <v>-18418392.927000001</v>
      </c>
      <c r="AW281" s="2">
        <v>19881564.339000002</v>
      </c>
      <c r="AX281" s="2">
        <v>19881560.489</v>
      </c>
      <c r="AY281" s="2">
        <v>19881563.691</v>
      </c>
    </row>
    <row r="282" spans="1:51" x14ac:dyDescent="0.25">
      <c r="A282" s="1">
        <v>16950</v>
      </c>
      <c r="B282" s="2">
        <v>-9473190.7249999996</v>
      </c>
      <c r="C282" s="2">
        <v>-7381704.7050000001</v>
      </c>
      <c r="D282" s="2">
        <v>22059841.721000001</v>
      </c>
      <c r="E282" s="2">
        <v>22059842.013</v>
      </c>
      <c r="F282" s="2">
        <v>22059841.407000002</v>
      </c>
      <c r="G282" s="2"/>
      <c r="H282" s="2"/>
      <c r="I282" s="2"/>
      <c r="J282" s="2"/>
      <c r="K282" s="2"/>
      <c r="L282" s="2">
        <v>-12161153.645</v>
      </c>
      <c r="M282" s="2">
        <v>-9476220.7390000001</v>
      </c>
      <c r="N282" s="2">
        <v>21327796.774</v>
      </c>
      <c r="O282" s="2">
        <v>21327797.942000002</v>
      </c>
      <c r="P282" s="2">
        <v>21327796.504000001</v>
      </c>
      <c r="Q282" s="2">
        <v>-13486151.885</v>
      </c>
      <c r="R282" s="2">
        <v>-10508689.140000001</v>
      </c>
      <c r="S282" s="2">
        <v>21581900.603</v>
      </c>
      <c r="T282" s="2">
        <v>21581902.592999998</v>
      </c>
      <c r="U282" s="2">
        <v>21581900.362</v>
      </c>
      <c r="V282" s="2">
        <v>-23049271.936000001</v>
      </c>
      <c r="W282" s="2">
        <v>-17960470.09</v>
      </c>
      <c r="X282" s="2">
        <v>19880082.664000001</v>
      </c>
      <c r="Y282" s="2">
        <v>19880081.691</v>
      </c>
      <c r="Z282" s="2">
        <v>19880082.265000001</v>
      </c>
      <c r="AA282" s="2">
        <v>-10877618.464</v>
      </c>
      <c r="AB282" s="2">
        <v>-8476063.6830000002</v>
      </c>
      <c r="AC282" s="2">
        <v>22059829.263999999</v>
      </c>
      <c r="AD282" s="2">
        <v>22059827.596000001</v>
      </c>
      <c r="AE282" s="2">
        <v>22059828.767999999</v>
      </c>
      <c r="AF282" s="2"/>
      <c r="AG282" s="2"/>
      <c r="AH282" s="2"/>
      <c r="AI282" s="2"/>
      <c r="AJ282" s="2"/>
      <c r="AK282" s="2">
        <v>-12546154.863</v>
      </c>
      <c r="AL282" s="2">
        <v>-9776221.9680000003</v>
      </c>
      <c r="AM282" s="2">
        <v>21327784.681000002</v>
      </c>
      <c r="AN282" s="2">
        <v>21327781.962000001</v>
      </c>
      <c r="AO282" s="2">
        <v>21327783.925999999</v>
      </c>
      <c r="AP282" s="2"/>
      <c r="AQ282" s="2"/>
      <c r="AR282" s="2"/>
      <c r="AS282" s="2"/>
      <c r="AT282" s="2"/>
      <c r="AU282" s="2">
        <v>-23644775.340999998</v>
      </c>
      <c r="AV282" s="2">
        <v>-18424498.982999999</v>
      </c>
      <c r="AW282" s="2">
        <v>19880072.524999999</v>
      </c>
      <c r="AX282" s="2">
        <v>19880069.302999999</v>
      </c>
      <c r="AY282" s="2">
        <v>19880072.453000002</v>
      </c>
    </row>
    <row r="283" spans="1:51" x14ac:dyDescent="0.25">
      <c r="A283" s="1">
        <v>16980</v>
      </c>
      <c r="B283" s="2">
        <v>-9401370.1089999992</v>
      </c>
      <c r="C283" s="2">
        <v>-7325740.5920000002</v>
      </c>
      <c r="D283" s="2">
        <v>22073509.436999999</v>
      </c>
      <c r="E283" s="2">
        <v>22073509.162</v>
      </c>
      <c r="F283" s="2">
        <v>22073508.776999999</v>
      </c>
      <c r="G283" s="2"/>
      <c r="H283" s="2"/>
      <c r="I283" s="2"/>
      <c r="J283" s="2"/>
      <c r="K283" s="2"/>
      <c r="L283" s="2">
        <v>-12121693.744999999</v>
      </c>
      <c r="M283" s="2">
        <v>-9445472.7670000009</v>
      </c>
      <c r="N283" s="2">
        <v>21335305.234000001</v>
      </c>
      <c r="O283" s="2">
        <v>21335306.317000002</v>
      </c>
      <c r="P283" s="2">
        <v>21335305.081</v>
      </c>
      <c r="Q283" s="2">
        <v>-13450553.460000001</v>
      </c>
      <c r="R283" s="2">
        <v>-10480950.102</v>
      </c>
      <c r="S283" s="2">
        <v>21588674.249000002</v>
      </c>
      <c r="T283" s="2">
        <v>21588676.004000001</v>
      </c>
      <c r="U283" s="2">
        <v>21588673.760000002</v>
      </c>
      <c r="V283" s="2">
        <v>-23056520.199000001</v>
      </c>
      <c r="W283" s="2">
        <v>-17966118.081999999</v>
      </c>
      <c r="X283" s="2">
        <v>19878703.877</v>
      </c>
      <c r="Y283" s="2">
        <v>19878702.206</v>
      </c>
      <c r="Z283" s="2">
        <v>19878703.136</v>
      </c>
      <c r="AA283" s="2">
        <v>-10805776.093</v>
      </c>
      <c r="AB283" s="2">
        <v>-8420082.6070000008</v>
      </c>
      <c r="AC283" s="2">
        <v>22073500.055</v>
      </c>
      <c r="AD283" s="2">
        <v>22073498.061000001</v>
      </c>
      <c r="AE283" s="2">
        <v>22073500.375</v>
      </c>
      <c r="AF283" s="2"/>
      <c r="AG283" s="2"/>
      <c r="AH283" s="2"/>
      <c r="AI283" s="2"/>
      <c r="AJ283" s="2"/>
      <c r="AK283" s="2">
        <v>-12506673.255999999</v>
      </c>
      <c r="AL283" s="2">
        <v>-9745457.0800000001</v>
      </c>
      <c r="AM283" s="2">
        <v>21335296.622000001</v>
      </c>
      <c r="AN283" s="2">
        <v>21335294.778999999</v>
      </c>
      <c r="AO283" s="2">
        <v>21335296.127999999</v>
      </c>
      <c r="AP283" s="2">
        <v>33261.714</v>
      </c>
      <c r="AQ283" s="2">
        <v>25918.260999999999</v>
      </c>
      <c r="AR283" s="2">
        <v>21588671.363000002</v>
      </c>
      <c r="AS283" s="2">
        <v>21588669.425000001</v>
      </c>
      <c r="AT283" s="2">
        <v>21588670.142000001</v>
      </c>
      <c r="AU283" s="2">
        <v>-23652002.063000001</v>
      </c>
      <c r="AV283" s="2">
        <v>-18430130.192000002</v>
      </c>
      <c r="AW283" s="2">
        <v>19878697.555</v>
      </c>
      <c r="AX283" s="2">
        <v>19878693.811999999</v>
      </c>
      <c r="AY283" s="2">
        <v>19878697.278000001</v>
      </c>
    </row>
    <row r="284" spans="1:51" x14ac:dyDescent="0.25">
      <c r="A284" s="1">
        <v>17010</v>
      </c>
      <c r="B284" s="2">
        <v>-9329405.5590000004</v>
      </c>
      <c r="C284" s="2">
        <v>-7269664.3499999996</v>
      </c>
      <c r="D284" s="2">
        <v>22087203.577</v>
      </c>
      <c r="E284" s="2">
        <v>22087203.838</v>
      </c>
      <c r="F284" s="2">
        <v>22087202.879999999</v>
      </c>
      <c r="G284" s="2"/>
      <c r="H284" s="2"/>
      <c r="I284" s="2"/>
      <c r="J284" s="2"/>
      <c r="K284" s="2"/>
      <c r="L284" s="2">
        <v>-12082093.039000001</v>
      </c>
      <c r="M284" s="2">
        <v>-9414615.0720000006</v>
      </c>
      <c r="N284" s="2">
        <v>21342841.535999998</v>
      </c>
      <c r="O284" s="2">
        <v>21342842.57</v>
      </c>
      <c r="P284" s="2">
        <v>21342841.282000002</v>
      </c>
      <c r="Q284" s="2">
        <v>-13414393.595000001</v>
      </c>
      <c r="R284" s="2">
        <v>-10452773.582</v>
      </c>
      <c r="S284" s="2">
        <v>21595555.554000001</v>
      </c>
      <c r="T284" s="2">
        <v>21595557.138</v>
      </c>
      <c r="U284" s="2">
        <v>21595555.546</v>
      </c>
      <c r="V284" s="2">
        <v>-23063154.089000002</v>
      </c>
      <c r="W284" s="2">
        <v>-17971287.344000001</v>
      </c>
      <c r="X284" s="2">
        <v>19877441.577</v>
      </c>
      <c r="Y284" s="2">
        <v>19877439.918000001</v>
      </c>
      <c r="Z284" s="2">
        <v>19877440.728999998</v>
      </c>
      <c r="AA284" s="2">
        <v>-10733828.102</v>
      </c>
      <c r="AB284" s="2">
        <v>-8364019.2470000004</v>
      </c>
      <c r="AC284" s="2">
        <v>22087191.699999999</v>
      </c>
      <c r="AD284" s="2">
        <v>22087189.763999999</v>
      </c>
      <c r="AE284" s="2">
        <v>22087191.201000001</v>
      </c>
      <c r="AF284" s="2"/>
      <c r="AG284" s="2"/>
      <c r="AH284" s="2"/>
      <c r="AI284" s="2"/>
      <c r="AJ284" s="2"/>
      <c r="AK284" s="2">
        <v>-12467089.155999999</v>
      </c>
      <c r="AL284" s="2">
        <v>-9714612.3330000006</v>
      </c>
      <c r="AM284" s="2">
        <v>21342830.443</v>
      </c>
      <c r="AN284" s="2">
        <v>21342827.480999999</v>
      </c>
      <c r="AO284" s="2">
        <v>21342829.550000001</v>
      </c>
      <c r="AP284" s="2">
        <v>69405.087</v>
      </c>
      <c r="AQ284" s="2">
        <v>54081.936000000002</v>
      </c>
      <c r="AR284" s="2">
        <v>21595548.833000001</v>
      </c>
      <c r="AS284" s="2">
        <v>21595547.289999999</v>
      </c>
      <c r="AT284" s="2">
        <v>21595548.096000001</v>
      </c>
      <c r="AU284" s="2">
        <v>-23658652.725000001</v>
      </c>
      <c r="AV284" s="2">
        <v>-18435312.524</v>
      </c>
      <c r="AW284" s="2">
        <v>19877432.27</v>
      </c>
      <c r="AX284" s="2">
        <v>19877428.453000002</v>
      </c>
      <c r="AY284" s="2">
        <v>19877431.596999999</v>
      </c>
    </row>
    <row r="285" spans="1:51" x14ac:dyDescent="0.25">
      <c r="A285" s="1">
        <v>17040</v>
      </c>
      <c r="B285" s="2">
        <v>-9257318.9639999997</v>
      </c>
      <c r="C285" s="2">
        <v>-7213492.9910000004</v>
      </c>
      <c r="D285" s="2">
        <v>22100920.704</v>
      </c>
      <c r="E285" s="2">
        <v>22100921.236000001</v>
      </c>
      <c r="F285" s="2">
        <v>22100920.346000001</v>
      </c>
      <c r="G285" s="2"/>
      <c r="H285" s="2"/>
      <c r="I285" s="2"/>
      <c r="J285" s="2"/>
      <c r="K285" s="2"/>
      <c r="L285" s="2">
        <v>-12042373.563999999</v>
      </c>
      <c r="M285" s="2">
        <v>-9383664.8379999995</v>
      </c>
      <c r="N285" s="2">
        <v>21350399.796999998</v>
      </c>
      <c r="O285" s="2">
        <v>21350400.388999999</v>
      </c>
      <c r="P285" s="2">
        <v>21350399.539000001</v>
      </c>
      <c r="Q285" s="2">
        <v>-13377695.318</v>
      </c>
      <c r="R285" s="2">
        <v>-10424177.528999999</v>
      </c>
      <c r="S285" s="2">
        <v>21602539.563999999</v>
      </c>
      <c r="T285" s="2">
        <v>21602540.414999999</v>
      </c>
      <c r="U285" s="2">
        <v>21602538.995000001</v>
      </c>
      <c r="V285" s="2">
        <v>-23069195.833999999</v>
      </c>
      <c r="W285" s="2">
        <v>-17975995.195999999</v>
      </c>
      <c r="X285" s="2">
        <v>19876291.129999999</v>
      </c>
      <c r="Y285" s="2">
        <v>19876290.195999999</v>
      </c>
      <c r="Z285" s="2">
        <v>19876290.864999998</v>
      </c>
      <c r="AA285" s="2">
        <v>-10661748.557</v>
      </c>
      <c r="AB285" s="2">
        <v>-8307853.3720000004</v>
      </c>
      <c r="AC285" s="2">
        <v>22100908.616</v>
      </c>
      <c r="AD285" s="2">
        <v>22100906.254000001</v>
      </c>
      <c r="AE285" s="2">
        <v>22100908.116999999</v>
      </c>
      <c r="AF285" s="2"/>
      <c r="AG285" s="2"/>
      <c r="AH285" s="2"/>
      <c r="AI285" s="2"/>
      <c r="AJ285" s="2"/>
      <c r="AK285" s="2">
        <v>-12427376.768999999</v>
      </c>
      <c r="AL285" s="2">
        <v>-9683667.6219999995</v>
      </c>
      <c r="AM285" s="2">
        <v>21350386.818</v>
      </c>
      <c r="AN285" s="2">
        <v>21350384.395</v>
      </c>
      <c r="AO285" s="2">
        <v>21350386.473000001</v>
      </c>
      <c r="AP285" s="2">
        <v>106096.38400000001</v>
      </c>
      <c r="AQ285" s="2">
        <v>82672.562000000005</v>
      </c>
      <c r="AR285" s="2">
        <v>21602530.748</v>
      </c>
      <c r="AS285" s="2">
        <v>21602529.355999999</v>
      </c>
      <c r="AT285" s="2">
        <v>21602529.934</v>
      </c>
      <c r="AU285" s="2">
        <v>-23664701.719999999</v>
      </c>
      <c r="AV285" s="2">
        <v>-18440026.028000001</v>
      </c>
      <c r="AW285" s="2">
        <v>19876280.896000002</v>
      </c>
      <c r="AX285" s="2">
        <v>19876277.506000001</v>
      </c>
      <c r="AY285" s="2">
        <v>19876280.530999999</v>
      </c>
    </row>
    <row r="286" spans="1:51" x14ac:dyDescent="0.25">
      <c r="A286" s="1">
        <v>17070</v>
      </c>
      <c r="B286" s="2">
        <v>-9185101.6510000005</v>
      </c>
      <c r="C286" s="2">
        <v>-7157219.7860000003</v>
      </c>
      <c r="D286" s="2">
        <v>22114663.973000001</v>
      </c>
      <c r="E286" s="2">
        <v>22114662.684</v>
      </c>
      <c r="F286" s="2">
        <v>22114662.280000001</v>
      </c>
      <c r="G286" s="2"/>
      <c r="H286" s="2"/>
      <c r="I286" s="2"/>
      <c r="J286" s="2"/>
      <c r="K286" s="2"/>
      <c r="L286" s="2">
        <v>-12002526.528000001</v>
      </c>
      <c r="M286" s="2">
        <v>-9352615.1980000008</v>
      </c>
      <c r="N286" s="2">
        <v>21357982.708999999</v>
      </c>
      <c r="O286" s="2">
        <v>21357983.026999999</v>
      </c>
      <c r="P286" s="2">
        <v>21357982.298</v>
      </c>
      <c r="Q286" s="2">
        <v>-13340451.231000001</v>
      </c>
      <c r="R286" s="2">
        <v>-10395156.164999999</v>
      </c>
      <c r="S286" s="2">
        <v>21609627.164000001</v>
      </c>
      <c r="T286" s="2">
        <v>21609627.331</v>
      </c>
      <c r="U286" s="2">
        <v>21609626.438999999</v>
      </c>
      <c r="V286" s="2">
        <v>-23074636.822000001</v>
      </c>
      <c r="W286" s="2">
        <v>-17980234.925000001</v>
      </c>
      <c r="X286" s="2">
        <v>19875255.886</v>
      </c>
      <c r="Y286" s="2">
        <v>19875255.134</v>
      </c>
      <c r="Z286" s="2">
        <v>19875255.583999999</v>
      </c>
      <c r="AA286" s="2">
        <v>-10589529.779999999</v>
      </c>
      <c r="AB286" s="2">
        <v>-8251579.0209999997</v>
      </c>
      <c r="AC286" s="2">
        <v>22114651.401000001</v>
      </c>
      <c r="AD286" s="2">
        <v>22114648.976</v>
      </c>
      <c r="AE286" s="2">
        <v>22114651.151000001</v>
      </c>
      <c r="AF286" s="2"/>
      <c r="AG286" s="2"/>
      <c r="AH286" s="2"/>
      <c r="AI286" s="2"/>
      <c r="AJ286" s="2"/>
      <c r="AK286" s="2">
        <v>-12387528.323000001</v>
      </c>
      <c r="AL286" s="2">
        <v>-9652616.8880000003</v>
      </c>
      <c r="AM286" s="2">
        <v>21357970.467</v>
      </c>
      <c r="AN286" s="2">
        <v>21357967.833000001</v>
      </c>
      <c r="AO286" s="2">
        <v>21357969.605</v>
      </c>
      <c r="AP286" s="2">
        <v>143341.984</v>
      </c>
      <c r="AQ286" s="2">
        <v>111695.103</v>
      </c>
      <c r="AR286" s="2">
        <v>21609618.25</v>
      </c>
      <c r="AS286" s="2">
        <v>21609616.776999999</v>
      </c>
      <c r="AT286" s="2">
        <v>21609617.618000001</v>
      </c>
      <c r="AU286" s="2">
        <v>-23670141.465</v>
      </c>
      <c r="AV286" s="2">
        <v>-18444264.789000001</v>
      </c>
      <c r="AW286" s="2">
        <v>19875246.318</v>
      </c>
      <c r="AX286" s="2">
        <v>19875242.208000001</v>
      </c>
      <c r="AY286" s="2">
        <v>19875245.421999998</v>
      </c>
    </row>
    <row r="287" spans="1:51" x14ac:dyDescent="0.25">
      <c r="A287" s="1">
        <v>17100</v>
      </c>
      <c r="B287" s="2">
        <v>-9112756.3320000004</v>
      </c>
      <c r="C287" s="2">
        <v>-7100846.7949999999</v>
      </c>
      <c r="D287" s="2">
        <v>22128430.050000001</v>
      </c>
      <c r="E287" s="2">
        <v>22128430.453000002</v>
      </c>
      <c r="F287" s="2">
        <v>22128429.813000001</v>
      </c>
      <c r="G287" s="2"/>
      <c r="H287" s="2"/>
      <c r="I287" s="2"/>
      <c r="J287" s="2"/>
      <c r="K287" s="2"/>
      <c r="L287" s="2">
        <v>-11962554.679</v>
      </c>
      <c r="M287" s="2">
        <v>-9321468.3110000007</v>
      </c>
      <c r="N287" s="2">
        <v>21365588.732000001</v>
      </c>
      <c r="O287" s="2">
        <v>21365589.280999999</v>
      </c>
      <c r="P287" s="2">
        <v>21365588.215999998</v>
      </c>
      <c r="Q287" s="2">
        <v>-13302665.252</v>
      </c>
      <c r="R287" s="2">
        <v>-10365712.544</v>
      </c>
      <c r="S287" s="2">
        <v>21616817.420000002</v>
      </c>
      <c r="T287" s="2">
        <v>21616818.386</v>
      </c>
      <c r="U287" s="2">
        <v>21616817.054000001</v>
      </c>
      <c r="V287" s="2">
        <v>-23079479.537999999</v>
      </c>
      <c r="W287" s="2">
        <v>-17984008.467999998</v>
      </c>
      <c r="X287" s="2">
        <v>19874334.397999998</v>
      </c>
      <c r="Y287" s="2">
        <v>19874333.136999998</v>
      </c>
      <c r="Z287" s="2">
        <v>19874334.085000001</v>
      </c>
      <c r="AA287" s="2">
        <v>-10517182.632999999</v>
      </c>
      <c r="AB287" s="2">
        <v>-8195204.6310000001</v>
      </c>
      <c r="AC287" s="2">
        <v>22128418.631999999</v>
      </c>
      <c r="AD287" s="2">
        <v>22128416.738000002</v>
      </c>
      <c r="AE287" s="2">
        <v>22128418.602000002</v>
      </c>
      <c r="AF287" s="2"/>
      <c r="AG287" s="2"/>
      <c r="AH287" s="2"/>
      <c r="AI287" s="2"/>
      <c r="AJ287" s="2"/>
      <c r="AK287" s="2">
        <v>-12347554.734999999</v>
      </c>
      <c r="AL287" s="2">
        <v>-9621468.6349999998</v>
      </c>
      <c r="AM287" s="2">
        <v>21365576.410999998</v>
      </c>
      <c r="AN287" s="2">
        <v>21365574.394000001</v>
      </c>
      <c r="AO287" s="2">
        <v>21365576.109000001</v>
      </c>
      <c r="AP287" s="2">
        <v>181129.82199999999</v>
      </c>
      <c r="AQ287" s="2">
        <v>141140.16500000001</v>
      </c>
      <c r="AR287" s="2">
        <v>21616808.787</v>
      </c>
      <c r="AS287" s="2">
        <v>21616807.217</v>
      </c>
      <c r="AT287" s="2">
        <v>21616808.309</v>
      </c>
      <c r="AU287" s="2">
        <v>-23674982.598000001</v>
      </c>
      <c r="AV287" s="2">
        <v>-18448037.101</v>
      </c>
      <c r="AW287" s="2">
        <v>19874324.749000002</v>
      </c>
      <c r="AX287" s="2">
        <v>19874320.879000001</v>
      </c>
      <c r="AY287" s="2">
        <v>19874324.353999998</v>
      </c>
    </row>
    <row r="288" spans="1:51" x14ac:dyDescent="0.25">
      <c r="A288" s="1">
        <v>17130</v>
      </c>
      <c r="B288" s="2">
        <v>-9040282.5859999992</v>
      </c>
      <c r="C288" s="2">
        <v>-7044373.7680000002</v>
      </c>
      <c r="D288" s="2">
        <v>22142222.388999999</v>
      </c>
      <c r="E288" s="2">
        <v>22142221.219999999</v>
      </c>
      <c r="F288" s="2">
        <v>22142221.482999999</v>
      </c>
      <c r="G288" s="2"/>
      <c r="H288" s="2"/>
      <c r="I288" s="2"/>
      <c r="J288" s="2"/>
      <c r="K288" s="2"/>
      <c r="L288" s="2">
        <v>-11922457.412</v>
      </c>
      <c r="M288" s="2">
        <v>-9290223.6789999995</v>
      </c>
      <c r="N288" s="2">
        <v>21373219.052999999</v>
      </c>
      <c r="O288" s="2">
        <v>21373219.778999999</v>
      </c>
      <c r="P288" s="2">
        <v>21373218.657000002</v>
      </c>
      <c r="Q288" s="2">
        <v>-13264338.539999999</v>
      </c>
      <c r="R288" s="2">
        <v>-10335847.579</v>
      </c>
      <c r="S288" s="2">
        <v>21624111.419</v>
      </c>
      <c r="T288" s="2">
        <v>21624111.456999999</v>
      </c>
      <c r="U288" s="2">
        <v>21624110.302000001</v>
      </c>
      <c r="V288" s="2">
        <v>-23083723.794</v>
      </c>
      <c r="W288" s="2">
        <v>-17987315.684999999</v>
      </c>
      <c r="X288" s="2">
        <v>19873526.405999999</v>
      </c>
      <c r="Y288" s="2">
        <v>19873525.912</v>
      </c>
      <c r="Z288" s="2">
        <v>19873526.379999999</v>
      </c>
      <c r="AA288" s="2">
        <v>-10444724.059</v>
      </c>
      <c r="AB288" s="2">
        <v>-8138743.4060000004</v>
      </c>
      <c r="AC288" s="2">
        <v>22142207.585999999</v>
      </c>
      <c r="AD288" s="2">
        <v>22142204.364</v>
      </c>
      <c r="AE288" s="2">
        <v>22142206.655999999</v>
      </c>
      <c r="AF288" s="2"/>
      <c r="AG288" s="2"/>
      <c r="AH288" s="2"/>
      <c r="AI288" s="2"/>
      <c r="AJ288" s="2"/>
      <c r="AK288" s="2">
        <v>-12307472.676000001</v>
      </c>
      <c r="AL288" s="2">
        <v>-9590235.8609999996</v>
      </c>
      <c r="AM288" s="2">
        <v>21373203.973000001</v>
      </c>
      <c r="AN288" s="2">
        <v>21373201.925000001</v>
      </c>
      <c r="AO288" s="2">
        <v>21373203.331</v>
      </c>
      <c r="AP288" s="2">
        <v>219441.42800000001</v>
      </c>
      <c r="AQ288" s="2">
        <v>170993.36799999999</v>
      </c>
      <c r="AR288" s="2">
        <v>21624099.789000001</v>
      </c>
      <c r="AS288" s="2">
        <v>21624097.482000001</v>
      </c>
      <c r="AT288" s="2">
        <v>21624098.796999998</v>
      </c>
      <c r="AU288" s="2">
        <v>-23679242.238000002</v>
      </c>
      <c r="AV288" s="2">
        <v>-18451356.304000001</v>
      </c>
      <c r="AW288" s="2">
        <v>19873514.241</v>
      </c>
      <c r="AX288" s="2">
        <v>19873510.395</v>
      </c>
      <c r="AY288" s="2">
        <v>19873513.629999999</v>
      </c>
    </row>
    <row r="289" spans="1:51" x14ac:dyDescent="0.25">
      <c r="A289" s="1">
        <v>17160</v>
      </c>
      <c r="B289" s="2">
        <v>-8967680.4230000004</v>
      </c>
      <c r="C289" s="2">
        <v>-6987800.665</v>
      </c>
      <c r="D289" s="2">
        <v>22156036.881000001</v>
      </c>
      <c r="E289" s="2">
        <v>22156037.844999999</v>
      </c>
      <c r="F289" s="2">
        <v>22156036.892999999</v>
      </c>
      <c r="G289" s="2"/>
      <c r="H289" s="2"/>
      <c r="I289" s="2"/>
      <c r="J289" s="2"/>
      <c r="K289" s="2"/>
      <c r="L289" s="2">
        <v>-11882235.334000001</v>
      </c>
      <c r="M289" s="2">
        <v>-9258881.8090000004</v>
      </c>
      <c r="N289" s="2">
        <v>21380873.675999999</v>
      </c>
      <c r="O289" s="2">
        <v>21380873.748</v>
      </c>
      <c r="P289" s="2">
        <v>21380872.855999999</v>
      </c>
      <c r="Q289" s="2">
        <v>-13225472.465</v>
      </c>
      <c r="R289" s="2">
        <v>-10305562.323000001</v>
      </c>
      <c r="S289" s="2">
        <v>21631506.68</v>
      </c>
      <c r="T289" s="2">
        <v>21631507.515999999</v>
      </c>
      <c r="U289" s="2">
        <v>21631506.346999999</v>
      </c>
      <c r="V289" s="2">
        <v>-23087369.590999998</v>
      </c>
      <c r="W289" s="2">
        <v>-17990156.559999999</v>
      </c>
      <c r="X289" s="2">
        <v>19872832.785</v>
      </c>
      <c r="Y289" s="2">
        <v>19872831.896000002</v>
      </c>
      <c r="Z289" s="2">
        <v>19872832.548999999</v>
      </c>
      <c r="AA289" s="2">
        <v>-10372115.581</v>
      </c>
      <c r="AB289" s="2">
        <v>-8082165.3830000004</v>
      </c>
      <c r="AC289" s="2">
        <v>22156024.085000001</v>
      </c>
      <c r="AD289" s="2">
        <v>22156021.999000002</v>
      </c>
      <c r="AE289" s="2">
        <v>22156023.846999999</v>
      </c>
      <c r="AF289" s="2"/>
      <c r="AG289" s="2"/>
      <c r="AH289" s="2"/>
      <c r="AI289" s="2"/>
      <c r="AJ289" s="2"/>
      <c r="AK289" s="2">
        <v>-12267244.339</v>
      </c>
      <c r="AL289" s="2">
        <v>-9558889.1040000003</v>
      </c>
      <c r="AM289" s="2">
        <v>21380859.256999999</v>
      </c>
      <c r="AN289" s="2">
        <v>21380856.432999998</v>
      </c>
      <c r="AO289" s="2">
        <v>21380858.434</v>
      </c>
      <c r="AP289" s="2">
        <v>258313.88</v>
      </c>
      <c r="AQ289" s="2">
        <v>201283.58900000001</v>
      </c>
      <c r="AR289" s="2">
        <v>21631497.120999999</v>
      </c>
      <c r="AS289" s="2">
        <v>21631494.625</v>
      </c>
      <c r="AT289" s="2">
        <v>21631496.401000001</v>
      </c>
      <c r="AU289" s="2">
        <v>-23682881.929000001</v>
      </c>
      <c r="AV289" s="2">
        <v>-18454192.427000001</v>
      </c>
      <c r="AW289" s="2">
        <v>19872821.666999999</v>
      </c>
      <c r="AX289" s="2">
        <v>19872817.664000001</v>
      </c>
      <c r="AY289" s="2">
        <v>19872820.949000001</v>
      </c>
    </row>
    <row r="290" spans="1:51" x14ac:dyDescent="0.25">
      <c r="A290" s="1">
        <v>17190</v>
      </c>
      <c r="B290" s="2">
        <v>-8894954.6750000007</v>
      </c>
      <c r="C290" s="2">
        <v>-6931131.267</v>
      </c>
      <c r="D290" s="2">
        <v>22169876.208000001</v>
      </c>
      <c r="E290" s="2">
        <v>22169877.109000001</v>
      </c>
      <c r="F290" s="2">
        <v>22169875.627</v>
      </c>
      <c r="G290" s="2"/>
      <c r="H290" s="2"/>
      <c r="I290" s="2"/>
      <c r="J290" s="2"/>
      <c r="K290" s="2"/>
      <c r="L290" s="2">
        <v>-11841893.431</v>
      </c>
      <c r="M290" s="2">
        <v>-9227446.5600000005</v>
      </c>
      <c r="N290" s="2">
        <v>21388550.952</v>
      </c>
      <c r="O290" s="2">
        <v>21388550.589000002</v>
      </c>
      <c r="P290" s="2">
        <v>21388550.149</v>
      </c>
      <c r="Q290" s="2">
        <v>-13186073.210000001</v>
      </c>
      <c r="R290" s="2">
        <v>-10274861.614</v>
      </c>
      <c r="S290" s="2">
        <v>21639004.304000001</v>
      </c>
      <c r="T290" s="2">
        <v>21639005.006999999</v>
      </c>
      <c r="U290" s="2">
        <v>21639003.517000001</v>
      </c>
      <c r="V290" s="2">
        <v>-23090422.511</v>
      </c>
      <c r="W290" s="2">
        <v>-17992535.460000001</v>
      </c>
      <c r="X290" s="2">
        <v>19872252.243999999</v>
      </c>
      <c r="Y290" s="2">
        <v>19872250.956999999</v>
      </c>
      <c r="Z290" s="2">
        <v>19872251.634</v>
      </c>
      <c r="AA290" s="2">
        <v>-10299395.334000001</v>
      </c>
      <c r="AB290" s="2">
        <v>-8025500.2620000001</v>
      </c>
      <c r="AC290" s="2">
        <v>22169862.317000002</v>
      </c>
      <c r="AD290" s="2">
        <v>22169859.671999998</v>
      </c>
      <c r="AE290" s="2">
        <v>22169861.495000001</v>
      </c>
      <c r="AF290" s="2"/>
      <c r="AG290" s="2"/>
      <c r="AH290" s="2"/>
      <c r="AI290" s="2"/>
      <c r="AJ290" s="2"/>
      <c r="AK290" s="2">
        <v>-12226907.992000001</v>
      </c>
      <c r="AL290" s="2">
        <v>-9527458.1919999998</v>
      </c>
      <c r="AM290" s="2">
        <v>21388535.063000001</v>
      </c>
      <c r="AN290" s="2">
        <v>21388532.916000001</v>
      </c>
      <c r="AO290" s="2">
        <v>21388534.467999998</v>
      </c>
      <c r="AP290" s="2">
        <v>297707.679</v>
      </c>
      <c r="AQ290" s="2">
        <v>231980.04199999999</v>
      </c>
      <c r="AR290" s="2">
        <v>21638992.785999998</v>
      </c>
      <c r="AS290" s="2">
        <v>21638991.155000001</v>
      </c>
      <c r="AT290" s="2">
        <v>21638992.342999998</v>
      </c>
      <c r="AU290" s="2">
        <v>-23685940.578000002</v>
      </c>
      <c r="AV290" s="2">
        <v>-18456575.785</v>
      </c>
      <c r="AW290" s="2">
        <v>19872239.589000002</v>
      </c>
      <c r="AX290" s="2">
        <v>19872235.956</v>
      </c>
      <c r="AY290" s="2">
        <v>19872239.063000001</v>
      </c>
    </row>
    <row r="291" spans="1:51" x14ac:dyDescent="0.25">
      <c r="A291" s="1">
        <v>17220</v>
      </c>
      <c r="B291" s="2">
        <v>-8822111.2760000005</v>
      </c>
      <c r="C291" s="2">
        <v>-6874370.1770000001</v>
      </c>
      <c r="D291" s="2">
        <v>22183737.206999999</v>
      </c>
      <c r="E291" s="2">
        <v>22183738.414000001</v>
      </c>
      <c r="F291" s="2">
        <v>22183736.986000001</v>
      </c>
      <c r="G291" s="2"/>
      <c r="H291" s="2"/>
      <c r="I291" s="2"/>
      <c r="J291" s="2"/>
      <c r="K291" s="2"/>
      <c r="L291" s="2">
        <v>-11801437.007999999</v>
      </c>
      <c r="M291" s="2">
        <v>-9195922.0810000002</v>
      </c>
      <c r="N291" s="2">
        <v>21396248.881999999</v>
      </c>
      <c r="O291" s="2">
        <v>21396249.107999999</v>
      </c>
      <c r="P291" s="2">
        <v>21396248.028999999</v>
      </c>
      <c r="Q291" s="2">
        <v>-13146148.232000001</v>
      </c>
      <c r="R291" s="2">
        <v>-10243751.233999999</v>
      </c>
      <c r="S291" s="2">
        <v>21646601.460000001</v>
      </c>
      <c r="T291" s="2">
        <v>21646602.43</v>
      </c>
      <c r="U291" s="2">
        <v>21646600.938999999</v>
      </c>
      <c r="V291" s="2">
        <v>-23092888.537999999</v>
      </c>
      <c r="W291" s="2">
        <v>-17994457.033</v>
      </c>
      <c r="X291" s="2">
        <v>19871783.477000002</v>
      </c>
      <c r="Y291" s="2">
        <v>19871781.668000001</v>
      </c>
      <c r="Z291" s="2">
        <v>19871782.445999999</v>
      </c>
      <c r="AA291" s="2">
        <v>-10226532.785</v>
      </c>
      <c r="AB291" s="2">
        <v>-7968724.2609999999</v>
      </c>
      <c r="AC291" s="2">
        <v>22183728.307999998</v>
      </c>
      <c r="AD291" s="2">
        <v>22183724.655000001</v>
      </c>
      <c r="AE291" s="2">
        <v>22183727.487</v>
      </c>
      <c r="AF291" s="2"/>
      <c r="AG291" s="2"/>
      <c r="AH291" s="2"/>
      <c r="AI291" s="2"/>
      <c r="AJ291" s="2"/>
      <c r="AK291" s="2">
        <v>-12186432.479</v>
      </c>
      <c r="AL291" s="2">
        <v>-9495918.8310000002</v>
      </c>
      <c r="AM291" s="2">
        <v>21396236.868999999</v>
      </c>
      <c r="AN291" s="2">
        <v>21396235.136</v>
      </c>
      <c r="AO291" s="2">
        <v>21396236.577</v>
      </c>
      <c r="AP291" s="2">
        <v>337651.87300000002</v>
      </c>
      <c r="AQ291" s="2">
        <v>263105.38500000001</v>
      </c>
      <c r="AR291" s="2">
        <v>21646595.142999999</v>
      </c>
      <c r="AS291" s="2">
        <v>21646592.120999999</v>
      </c>
      <c r="AT291" s="2">
        <v>21646593.986000001</v>
      </c>
      <c r="AU291" s="2">
        <v>-23688387.675000001</v>
      </c>
      <c r="AV291" s="2">
        <v>-18458482.611000001</v>
      </c>
      <c r="AW291" s="2">
        <v>19871773.662</v>
      </c>
      <c r="AX291" s="2">
        <v>19871769.995999999</v>
      </c>
      <c r="AY291" s="2">
        <v>19871773.554000001</v>
      </c>
    </row>
    <row r="292" spans="1:51" x14ac:dyDescent="0.25">
      <c r="A292" s="1">
        <v>17250</v>
      </c>
      <c r="B292" s="2">
        <v>-8749133.2469999995</v>
      </c>
      <c r="C292" s="2">
        <v>-6817504.1840000004</v>
      </c>
      <c r="D292" s="2">
        <v>22197624.318</v>
      </c>
      <c r="E292" s="2">
        <v>22197625.565000001</v>
      </c>
      <c r="F292" s="2">
        <v>22197624.809</v>
      </c>
      <c r="G292" s="2"/>
      <c r="H292" s="2"/>
      <c r="I292" s="2"/>
      <c r="J292" s="2"/>
      <c r="K292" s="2"/>
      <c r="L292" s="2">
        <v>-11760849.445</v>
      </c>
      <c r="M292" s="2">
        <v>-9164295.3929999992</v>
      </c>
      <c r="N292" s="2">
        <v>21403972.886</v>
      </c>
      <c r="O292" s="2">
        <v>21403972.475000001</v>
      </c>
      <c r="P292" s="2">
        <v>21403972.423999999</v>
      </c>
      <c r="Q292" s="2">
        <v>-13105682.033</v>
      </c>
      <c r="R292" s="2">
        <v>-10212219.148</v>
      </c>
      <c r="S292" s="2">
        <v>21654301.166999999</v>
      </c>
      <c r="T292" s="2">
        <v>21654302.798999999</v>
      </c>
      <c r="U292" s="2">
        <v>21654301.278999999</v>
      </c>
      <c r="V292" s="2">
        <v>-23094750.59</v>
      </c>
      <c r="W292" s="2">
        <v>-17995907.978999998</v>
      </c>
      <c r="X292" s="2">
        <v>19871428.866999999</v>
      </c>
      <c r="Y292" s="2">
        <v>19871427.715</v>
      </c>
      <c r="Z292" s="2">
        <v>19871427.897999998</v>
      </c>
      <c r="AA292" s="2">
        <v>-10153555.030999999</v>
      </c>
      <c r="AB292" s="2">
        <v>-7911858.4910000004</v>
      </c>
      <c r="AC292" s="2">
        <v>22197614.480999999</v>
      </c>
      <c r="AD292" s="2">
        <v>22197611.664000001</v>
      </c>
      <c r="AE292" s="2">
        <v>22197613.638</v>
      </c>
      <c r="AF292" s="2"/>
      <c r="AG292" s="2"/>
      <c r="AH292" s="2"/>
      <c r="AI292" s="2"/>
      <c r="AJ292" s="2"/>
      <c r="AK292" s="2">
        <v>-12145845.239</v>
      </c>
      <c r="AL292" s="2">
        <v>-9464292.4049999993</v>
      </c>
      <c r="AM292" s="2">
        <v>21403960.550999999</v>
      </c>
      <c r="AN292" s="2">
        <v>21403958.197000001</v>
      </c>
      <c r="AO292" s="2">
        <v>21403960.074999999</v>
      </c>
      <c r="AP292" s="2">
        <v>378117.84</v>
      </c>
      <c r="AQ292" s="2">
        <v>294637.29300000001</v>
      </c>
      <c r="AR292" s="2">
        <v>21654294.477000002</v>
      </c>
      <c r="AS292" s="2">
        <v>21654292.789999999</v>
      </c>
      <c r="AT292" s="2">
        <v>21654294.065000001</v>
      </c>
      <c r="AU292" s="2">
        <v>-23690250.232000001</v>
      </c>
      <c r="AV292" s="2">
        <v>-18459933.953000002</v>
      </c>
      <c r="AW292" s="2">
        <v>19871419.745999999</v>
      </c>
      <c r="AX292" s="2">
        <v>19871415.699999999</v>
      </c>
      <c r="AY292" s="2">
        <v>19871419.217</v>
      </c>
    </row>
    <row r="293" spans="1:51" x14ac:dyDescent="0.25">
      <c r="A293" s="1">
        <v>17280</v>
      </c>
      <c r="B293" s="2">
        <v>-8676032.6769999992</v>
      </c>
      <c r="C293" s="2">
        <v>-6760542.7019999996</v>
      </c>
      <c r="D293" s="2">
        <v>22211535.489999998</v>
      </c>
      <c r="E293" s="2">
        <v>22211536.136</v>
      </c>
      <c r="F293" s="2">
        <v>22211535.427999999</v>
      </c>
      <c r="G293" s="2"/>
      <c r="H293" s="2"/>
      <c r="I293" s="2"/>
      <c r="J293" s="2"/>
      <c r="K293" s="2"/>
      <c r="L293" s="2">
        <v>-11720142.952</v>
      </c>
      <c r="M293" s="2">
        <v>-9132576.0510000009</v>
      </c>
      <c r="N293" s="2">
        <v>21411718.539000001</v>
      </c>
      <c r="O293" s="2">
        <v>21411718.609999999</v>
      </c>
      <c r="P293" s="2">
        <v>21411718.144000001</v>
      </c>
      <c r="Q293" s="2">
        <v>-13064688.126</v>
      </c>
      <c r="R293" s="2">
        <v>-10180275.846000001</v>
      </c>
      <c r="S293" s="2">
        <v>21662101.701000001</v>
      </c>
      <c r="T293" s="2">
        <v>21662104.366999999</v>
      </c>
      <c r="U293" s="2">
        <v>21662101.958000001</v>
      </c>
      <c r="V293" s="2">
        <v>-23096020.967999998</v>
      </c>
      <c r="W293" s="2">
        <v>-17996897.886999998</v>
      </c>
      <c r="X293" s="2">
        <v>19871187.160999998</v>
      </c>
      <c r="Y293" s="2">
        <v>19871185.649999999</v>
      </c>
      <c r="Z293" s="2">
        <v>19871186.453000002</v>
      </c>
      <c r="AA293" s="2">
        <v>-10080443.537</v>
      </c>
      <c r="AB293" s="2">
        <v>-7854888.5020000003</v>
      </c>
      <c r="AC293" s="2">
        <v>22211527.772999998</v>
      </c>
      <c r="AD293" s="2">
        <v>22211524.754999999</v>
      </c>
      <c r="AE293" s="2">
        <v>22211526.883000001</v>
      </c>
      <c r="AF293" s="2"/>
      <c r="AG293" s="2"/>
      <c r="AH293" s="2"/>
      <c r="AI293" s="2"/>
      <c r="AJ293" s="2"/>
      <c r="AK293" s="2">
        <v>-12105127.891000001</v>
      </c>
      <c r="AL293" s="2">
        <v>-9432564.5999999996</v>
      </c>
      <c r="AM293" s="2">
        <v>21411708.449000001</v>
      </c>
      <c r="AN293" s="2">
        <v>21411706.561999999</v>
      </c>
      <c r="AO293" s="2">
        <v>21411708.173999999</v>
      </c>
      <c r="AP293" s="2">
        <v>419122.71600000001</v>
      </c>
      <c r="AQ293" s="2">
        <v>326589.13900000002</v>
      </c>
      <c r="AR293" s="2">
        <v>21662098.888999999</v>
      </c>
      <c r="AS293" s="2">
        <v>21662095.624000002</v>
      </c>
      <c r="AT293" s="2">
        <v>21662097.495000001</v>
      </c>
      <c r="AU293" s="2">
        <v>-23691509.912999999</v>
      </c>
      <c r="AV293" s="2">
        <v>-18460915.522999998</v>
      </c>
      <c r="AW293" s="2">
        <v>19871179.636999998</v>
      </c>
      <c r="AX293" s="2">
        <v>19871175.919</v>
      </c>
      <c r="AY293" s="2">
        <v>19871179.162</v>
      </c>
    </row>
    <row r="294" spans="1:51" x14ac:dyDescent="0.25">
      <c r="A294" s="1">
        <v>17310</v>
      </c>
      <c r="B294" s="2">
        <v>-8602804.1809999999</v>
      </c>
      <c r="C294" s="2">
        <v>-6703481.5269999998</v>
      </c>
      <c r="D294" s="2">
        <v>22225471.872000001</v>
      </c>
      <c r="E294" s="2">
        <v>22225471.232000001</v>
      </c>
      <c r="F294" s="2">
        <v>22225470.783</v>
      </c>
      <c r="G294" s="2"/>
      <c r="H294" s="2"/>
      <c r="I294" s="2"/>
      <c r="J294" s="2"/>
      <c r="K294" s="2"/>
      <c r="L294" s="2">
        <v>-11679311.772</v>
      </c>
      <c r="M294" s="2">
        <v>-9100759.5429999996</v>
      </c>
      <c r="N294" s="2">
        <v>21419488.43</v>
      </c>
      <c r="O294" s="2">
        <v>21419488.715</v>
      </c>
      <c r="P294" s="2">
        <v>21419488.015000001</v>
      </c>
      <c r="Q294" s="2">
        <v>-13023162.616</v>
      </c>
      <c r="R294" s="2">
        <v>-10147918.310000001</v>
      </c>
      <c r="S294" s="2">
        <v>21670004.592</v>
      </c>
      <c r="T294" s="2">
        <v>21670005.835000001</v>
      </c>
      <c r="U294" s="2">
        <v>21670003.748</v>
      </c>
      <c r="V294" s="2">
        <v>-23096694.697000001</v>
      </c>
      <c r="W294" s="2">
        <v>-17997422.868999999</v>
      </c>
      <c r="X294" s="2">
        <v>19871059.149</v>
      </c>
      <c r="Y294" s="2">
        <v>19871057.377999999</v>
      </c>
      <c r="Z294" s="2">
        <v>19871058.192000002</v>
      </c>
      <c r="AA294" s="2">
        <v>-10007215.077</v>
      </c>
      <c r="AB294" s="2">
        <v>-7797827.375</v>
      </c>
      <c r="AC294" s="2">
        <v>22225461.838</v>
      </c>
      <c r="AD294" s="2">
        <v>22225459.592</v>
      </c>
      <c r="AE294" s="2">
        <v>22225461.923999999</v>
      </c>
      <c r="AF294" s="2"/>
      <c r="AG294" s="2"/>
      <c r="AH294" s="2"/>
      <c r="AI294" s="2"/>
      <c r="AJ294" s="2"/>
      <c r="AK294" s="2">
        <v>-12064296.793</v>
      </c>
      <c r="AL294" s="2">
        <v>-9400748.1630000006</v>
      </c>
      <c r="AM294" s="2">
        <v>21419478.640000001</v>
      </c>
      <c r="AN294" s="2">
        <v>21419476.254000001</v>
      </c>
      <c r="AO294" s="2">
        <v>21419478.375</v>
      </c>
      <c r="AP294" s="2">
        <v>460648.239</v>
      </c>
      <c r="AQ294" s="2">
        <v>358946.68300000002</v>
      </c>
      <c r="AR294" s="2">
        <v>21670000.443999998</v>
      </c>
      <c r="AS294" s="2">
        <v>21669997.859000001</v>
      </c>
      <c r="AT294" s="2">
        <v>21669999.223999999</v>
      </c>
      <c r="AU294" s="2">
        <v>-23692183.905000001</v>
      </c>
      <c r="AV294" s="2">
        <v>-18461440.710000001</v>
      </c>
      <c r="AW294" s="2">
        <v>19871050.870999999</v>
      </c>
      <c r="AX294" s="2">
        <v>19871047.815000001</v>
      </c>
      <c r="AY294" s="2">
        <v>19871051.133000001</v>
      </c>
    </row>
    <row r="295" spans="1:51" x14ac:dyDescent="0.25">
      <c r="A295" s="1">
        <v>17340</v>
      </c>
      <c r="B295" s="2">
        <v>-8529454.6410000008</v>
      </c>
      <c r="C295" s="2">
        <v>-6646326.0559999999</v>
      </c>
      <c r="D295" s="2">
        <v>22239428.199000001</v>
      </c>
      <c r="E295" s="2">
        <v>22239428.772999998</v>
      </c>
      <c r="F295" s="2">
        <v>22239428.488000002</v>
      </c>
      <c r="G295" s="2"/>
      <c r="H295" s="2"/>
      <c r="I295" s="2"/>
      <c r="J295" s="2"/>
      <c r="K295" s="2"/>
      <c r="L295" s="2">
        <v>-11638363.006999999</v>
      </c>
      <c r="M295" s="2">
        <v>-9068851.4169999994</v>
      </c>
      <c r="N295" s="2">
        <v>21427281.017000001</v>
      </c>
      <c r="O295" s="2">
        <v>21427281.151000001</v>
      </c>
      <c r="P295" s="2">
        <v>21427280.419</v>
      </c>
      <c r="Q295" s="2">
        <v>-12981114.164999999</v>
      </c>
      <c r="R295" s="2">
        <v>-10115153.293</v>
      </c>
      <c r="S295" s="2">
        <v>21678006.579999998</v>
      </c>
      <c r="T295" s="2">
        <v>21678007.484999999</v>
      </c>
      <c r="U295" s="2">
        <v>21678005.785</v>
      </c>
      <c r="V295" s="2">
        <v>-23096779.543000001</v>
      </c>
      <c r="W295" s="2">
        <v>-17997488.982999999</v>
      </c>
      <c r="X295" s="2">
        <v>19871043.260000002</v>
      </c>
      <c r="Y295" s="2">
        <v>19871041.427000001</v>
      </c>
      <c r="Z295" s="2">
        <v>19871041.927000001</v>
      </c>
      <c r="AA295" s="2">
        <v>-9933873.6469999999</v>
      </c>
      <c r="AB295" s="2">
        <v>-7740678.2060000002</v>
      </c>
      <c r="AC295" s="2">
        <v>22239418.407000002</v>
      </c>
      <c r="AD295" s="2">
        <v>22239416.175999999</v>
      </c>
      <c r="AE295" s="2">
        <v>22239418.131000001</v>
      </c>
      <c r="AF295" s="2"/>
      <c r="AG295" s="2"/>
      <c r="AH295" s="2"/>
      <c r="AI295" s="2"/>
      <c r="AJ295" s="2"/>
      <c r="AK295" s="2">
        <v>-12023356.184</v>
      </c>
      <c r="AL295" s="2">
        <v>-9368846.3900000006</v>
      </c>
      <c r="AM295" s="2">
        <v>21427269.352000002</v>
      </c>
      <c r="AN295" s="2">
        <v>21427266.758000001</v>
      </c>
      <c r="AO295" s="2">
        <v>21427269.092999998</v>
      </c>
      <c r="AP295" s="2">
        <v>502688.63299999997</v>
      </c>
      <c r="AQ295" s="2">
        <v>391705.43699999998</v>
      </c>
      <c r="AR295" s="2">
        <v>21677999.965</v>
      </c>
      <c r="AS295" s="2">
        <v>21677998.055</v>
      </c>
      <c r="AT295" s="2">
        <v>21677999.649999999</v>
      </c>
      <c r="AU295" s="2">
        <v>-23692277.07</v>
      </c>
      <c r="AV295" s="2">
        <v>-18461513.305</v>
      </c>
      <c r="AW295" s="2">
        <v>19871033.734999999</v>
      </c>
      <c r="AX295" s="2">
        <v>19871030.118000001</v>
      </c>
      <c r="AY295" s="2">
        <v>19871033.395</v>
      </c>
    </row>
    <row r="296" spans="1:51" x14ac:dyDescent="0.25">
      <c r="A296" s="1">
        <v>17370</v>
      </c>
      <c r="B296" s="2">
        <v>-8455981.0769999996</v>
      </c>
      <c r="C296" s="2">
        <v>-6589073.9419999998</v>
      </c>
      <c r="D296" s="2">
        <v>22253410.441</v>
      </c>
      <c r="E296" s="2">
        <v>22253410.739999998</v>
      </c>
      <c r="F296" s="2">
        <v>22253409.401000001</v>
      </c>
      <c r="G296" s="2"/>
      <c r="H296" s="2"/>
      <c r="I296" s="2"/>
      <c r="J296" s="2"/>
      <c r="K296" s="2"/>
      <c r="L296" s="2">
        <v>-11597293.18</v>
      </c>
      <c r="M296" s="2">
        <v>-9036848.9590000007</v>
      </c>
      <c r="N296" s="2">
        <v>21435095.892000001</v>
      </c>
      <c r="O296" s="2">
        <v>21435096.513999999</v>
      </c>
      <c r="P296" s="2">
        <v>21435095.436999999</v>
      </c>
      <c r="Q296" s="2">
        <v>-12938540.785</v>
      </c>
      <c r="R296" s="2">
        <v>-10081979.225</v>
      </c>
      <c r="S296" s="2">
        <v>21686108.421</v>
      </c>
      <c r="T296" s="2">
        <v>21686108.811000001</v>
      </c>
      <c r="U296" s="2">
        <v>21686107.191</v>
      </c>
      <c r="V296" s="2">
        <v>-23096271.895</v>
      </c>
      <c r="W296" s="2">
        <v>-17997093.414000001</v>
      </c>
      <c r="X296" s="2">
        <v>19871139.359999999</v>
      </c>
      <c r="Y296" s="2">
        <v>19871137.852000002</v>
      </c>
      <c r="Z296" s="2">
        <v>19871138.600000001</v>
      </c>
      <c r="AA296" s="2">
        <v>-9860387.4360000007</v>
      </c>
      <c r="AB296" s="2">
        <v>-7683416.2439999999</v>
      </c>
      <c r="AC296" s="2">
        <v>22253401.899999999</v>
      </c>
      <c r="AD296" s="2">
        <v>22253400.493999999</v>
      </c>
      <c r="AE296" s="2">
        <v>22253401.675999999</v>
      </c>
      <c r="AF296" s="2"/>
      <c r="AG296" s="2"/>
      <c r="AH296" s="2"/>
      <c r="AI296" s="2"/>
      <c r="AJ296" s="2"/>
      <c r="AK296" s="2">
        <v>-11982273.773</v>
      </c>
      <c r="AL296" s="2">
        <v>-9336834.1290000007</v>
      </c>
      <c r="AM296" s="2">
        <v>21435087.276000001</v>
      </c>
      <c r="AN296" s="2">
        <v>21435085.116</v>
      </c>
      <c r="AO296" s="2">
        <v>21435087.024999999</v>
      </c>
      <c r="AP296" s="2">
        <v>545274.696</v>
      </c>
      <c r="AQ296" s="2">
        <v>424889.38299999997</v>
      </c>
      <c r="AR296" s="2">
        <v>21686103.585999999</v>
      </c>
      <c r="AS296" s="2">
        <v>21686102.228</v>
      </c>
      <c r="AT296" s="2">
        <v>21686103.081</v>
      </c>
      <c r="AU296" s="2">
        <v>-23691757.009</v>
      </c>
      <c r="AV296" s="2">
        <v>-18461108.065000001</v>
      </c>
      <c r="AW296" s="2">
        <v>19871132.743000001</v>
      </c>
      <c r="AX296" s="2">
        <v>19871128.932</v>
      </c>
      <c r="AY296" s="2">
        <v>19871132.269000001</v>
      </c>
    </row>
    <row r="297" spans="1:51" x14ac:dyDescent="0.25">
      <c r="A297" s="1">
        <v>17400</v>
      </c>
      <c r="B297" s="2">
        <v>-8382379.4840000002</v>
      </c>
      <c r="C297" s="2">
        <v>-6531722.0640000002</v>
      </c>
      <c r="D297" s="2">
        <v>22267415.752</v>
      </c>
      <c r="E297" s="2">
        <v>22267416.467</v>
      </c>
      <c r="F297" s="2">
        <v>22267415.169</v>
      </c>
      <c r="G297" s="2"/>
      <c r="H297" s="2"/>
      <c r="I297" s="2"/>
      <c r="J297" s="2"/>
      <c r="K297" s="2"/>
      <c r="L297" s="2">
        <v>-11556098.726</v>
      </c>
      <c r="M297" s="2">
        <v>-9004749.3890000004</v>
      </c>
      <c r="N297" s="2">
        <v>21442935.644000001</v>
      </c>
      <c r="O297" s="2">
        <v>21442935.491999999</v>
      </c>
      <c r="P297" s="2">
        <v>21442934.866999999</v>
      </c>
      <c r="Q297" s="2">
        <v>-12895440.415999999</v>
      </c>
      <c r="R297" s="2">
        <v>-10048394.533</v>
      </c>
      <c r="S297" s="2">
        <v>21694308.647999998</v>
      </c>
      <c r="T297" s="2">
        <v>21694310.366</v>
      </c>
      <c r="U297" s="2">
        <v>21694308.739999998</v>
      </c>
      <c r="V297" s="2">
        <v>-23095168.539999999</v>
      </c>
      <c r="W297" s="2">
        <v>-17996233.658</v>
      </c>
      <c r="X297" s="2">
        <v>19871349.289000001</v>
      </c>
      <c r="Y297" s="2">
        <v>19871347.975000001</v>
      </c>
      <c r="Z297" s="2">
        <v>19871348.533</v>
      </c>
      <c r="AA297" s="2">
        <v>-9786783.9370000008</v>
      </c>
      <c r="AB297" s="2">
        <v>-7626062.8739999998</v>
      </c>
      <c r="AC297" s="2">
        <v>22267408.629000001</v>
      </c>
      <c r="AD297" s="2">
        <v>22267406.548999999</v>
      </c>
      <c r="AE297" s="2">
        <v>22267408.59</v>
      </c>
      <c r="AF297" s="2"/>
      <c r="AG297" s="2"/>
      <c r="AH297" s="2"/>
      <c r="AI297" s="2"/>
      <c r="AJ297" s="2"/>
      <c r="AK297" s="2">
        <v>-11941077.460999999</v>
      </c>
      <c r="AL297" s="2">
        <v>-9304733.1079999991</v>
      </c>
      <c r="AM297" s="2">
        <v>21442926.254000001</v>
      </c>
      <c r="AN297" s="2">
        <v>21442924.530999999</v>
      </c>
      <c r="AO297" s="2">
        <v>21442925.815000001</v>
      </c>
      <c r="AP297" s="2">
        <v>588377.027</v>
      </c>
      <c r="AQ297" s="2">
        <v>458475.61200000002</v>
      </c>
      <c r="AR297" s="2">
        <v>21694306.155000001</v>
      </c>
      <c r="AS297" s="2">
        <v>21694304.033</v>
      </c>
      <c r="AT297" s="2">
        <v>21694305.201000001</v>
      </c>
      <c r="AU297" s="2">
        <v>-23690651.963</v>
      </c>
      <c r="AV297" s="2">
        <v>-18460246.991</v>
      </c>
      <c r="AW297" s="2">
        <v>19871342.813000001</v>
      </c>
      <c r="AX297" s="2">
        <v>19871339.234999999</v>
      </c>
      <c r="AY297" s="2">
        <v>19871342.419</v>
      </c>
    </row>
    <row r="298" spans="1:51" x14ac:dyDescent="0.25">
      <c r="A298" s="1">
        <v>17430</v>
      </c>
      <c r="B298" s="2">
        <v>-8308657.1390000004</v>
      </c>
      <c r="C298" s="2">
        <v>-6474276.0829999996</v>
      </c>
      <c r="D298" s="2">
        <v>22281444.842</v>
      </c>
      <c r="E298" s="2">
        <v>22281445.895</v>
      </c>
      <c r="F298" s="2">
        <v>22281445.451000001</v>
      </c>
      <c r="G298" s="2"/>
      <c r="H298" s="2"/>
      <c r="I298" s="2"/>
      <c r="J298" s="2"/>
      <c r="K298" s="2"/>
      <c r="L298" s="2">
        <v>-11514787.164000001</v>
      </c>
      <c r="M298" s="2">
        <v>-8972558.5629999992</v>
      </c>
      <c r="N298" s="2">
        <v>21450796.587000001</v>
      </c>
      <c r="O298" s="2">
        <v>21450796.868999999</v>
      </c>
      <c r="P298" s="2">
        <v>21450796.052999999</v>
      </c>
      <c r="Q298" s="2">
        <v>-12851821.964</v>
      </c>
      <c r="R298" s="2">
        <v>-10014406.116</v>
      </c>
      <c r="S298" s="2">
        <v>21702610.682999998</v>
      </c>
      <c r="T298" s="2">
        <v>21702611.271000002</v>
      </c>
      <c r="U298" s="2">
        <v>21702609.642000001</v>
      </c>
      <c r="V298" s="2">
        <v>-23093477.425000001</v>
      </c>
      <c r="W298" s="2">
        <v>-17994915.903000001</v>
      </c>
      <c r="X298" s="2">
        <v>19871670.377</v>
      </c>
      <c r="Y298" s="2">
        <v>19871669.557</v>
      </c>
      <c r="Z298" s="2">
        <v>19871670.304000001</v>
      </c>
      <c r="AA298" s="2">
        <v>-9713064.7699999996</v>
      </c>
      <c r="AB298" s="2">
        <v>-7568619.3600000003</v>
      </c>
      <c r="AC298" s="2">
        <v>22281437.467999998</v>
      </c>
      <c r="AD298" s="2">
        <v>22281434.563999999</v>
      </c>
      <c r="AE298" s="2">
        <v>22281436.927000001</v>
      </c>
      <c r="AF298" s="2"/>
      <c r="AG298" s="2"/>
      <c r="AH298" s="2"/>
      <c r="AI298" s="2"/>
      <c r="AJ298" s="2"/>
      <c r="AK298" s="2">
        <v>-11899769.130000001</v>
      </c>
      <c r="AL298" s="2">
        <v>-9272544.7960000001</v>
      </c>
      <c r="AM298" s="2">
        <v>21450786.932999998</v>
      </c>
      <c r="AN298" s="2">
        <v>21450785.660999998</v>
      </c>
      <c r="AO298" s="2">
        <v>21450786.934999999</v>
      </c>
      <c r="AP298" s="2">
        <v>631992.35699999996</v>
      </c>
      <c r="AQ298" s="2">
        <v>492461.58199999999</v>
      </c>
      <c r="AR298" s="2">
        <v>21702605.142999999</v>
      </c>
      <c r="AS298" s="2">
        <v>21702603.506000001</v>
      </c>
      <c r="AT298" s="2">
        <v>21702604.77</v>
      </c>
      <c r="AU298" s="2">
        <v>-23688964.243000001</v>
      </c>
      <c r="AV298" s="2">
        <v>-18458931.881000001</v>
      </c>
      <c r="AW298" s="2">
        <v>19871664.013999999</v>
      </c>
      <c r="AX298" s="2">
        <v>19871660.421</v>
      </c>
      <c r="AY298" s="2">
        <v>19871663.635000002</v>
      </c>
    </row>
    <row r="299" spans="1:51" x14ac:dyDescent="0.25">
      <c r="A299" s="1">
        <v>17460</v>
      </c>
      <c r="B299" s="2">
        <v>-8234822.1040000003</v>
      </c>
      <c r="C299" s="2">
        <v>-6416742.2980000004</v>
      </c>
      <c r="D299" s="2">
        <v>22295495.134</v>
      </c>
      <c r="E299" s="2">
        <v>22295495.581999999</v>
      </c>
      <c r="F299" s="2">
        <v>22295495.392999999</v>
      </c>
      <c r="G299" s="2"/>
      <c r="H299" s="2"/>
      <c r="I299" s="2"/>
      <c r="J299" s="2"/>
      <c r="K299" s="2"/>
      <c r="L299" s="2">
        <v>-11473366.239</v>
      </c>
      <c r="M299" s="2">
        <v>-8940282.5170000009</v>
      </c>
      <c r="N299" s="2">
        <v>21458678.302999999</v>
      </c>
      <c r="O299" s="2">
        <v>21458678.693999998</v>
      </c>
      <c r="P299" s="2">
        <v>21458677.818</v>
      </c>
      <c r="Q299" s="2">
        <v>-12807695.196</v>
      </c>
      <c r="R299" s="2">
        <v>-9980021.6160000004</v>
      </c>
      <c r="S299" s="2">
        <v>21711007.129000001</v>
      </c>
      <c r="T299" s="2">
        <v>21711007.877</v>
      </c>
      <c r="U299" s="2">
        <v>21711006.473000001</v>
      </c>
      <c r="V299" s="2">
        <v>-23091206.530999999</v>
      </c>
      <c r="W299" s="2">
        <v>-17993146.375</v>
      </c>
      <c r="X299" s="2">
        <v>19872103.236000001</v>
      </c>
      <c r="Y299" s="2">
        <v>19872101.633000001</v>
      </c>
      <c r="Z299" s="2">
        <v>19872102.537</v>
      </c>
      <c r="AA299" s="2">
        <v>-9639221.5419999994</v>
      </c>
      <c r="AB299" s="2">
        <v>-7511079.2010000004</v>
      </c>
      <c r="AC299" s="2">
        <v>22295489.375</v>
      </c>
      <c r="AD299" s="2">
        <v>22295487.835000001</v>
      </c>
      <c r="AE299" s="2">
        <v>22295488.903999999</v>
      </c>
      <c r="AF299" s="2"/>
      <c r="AG299" s="2"/>
      <c r="AH299" s="2"/>
      <c r="AI299" s="2"/>
      <c r="AJ299" s="2"/>
      <c r="AK299" s="2">
        <v>-11858340.057</v>
      </c>
      <c r="AL299" s="2">
        <v>-9240262.3959999997</v>
      </c>
      <c r="AM299" s="2">
        <v>21458671.124000002</v>
      </c>
      <c r="AN299" s="2">
        <v>21458668.699000001</v>
      </c>
      <c r="AO299" s="2">
        <v>21458670.127999999</v>
      </c>
      <c r="AP299" s="2">
        <v>676127.38399999996</v>
      </c>
      <c r="AQ299" s="2">
        <v>526852.51199999999</v>
      </c>
      <c r="AR299" s="2">
        <v>21711004.289999999</v>
      </c>
      <c r="AS299" s="2">
        <v>21711002.329</v>
      </c>
      <c r="AT299" s="2">
        <v>21711003.537</v>
      </c>
      <c r="AU299" s="2">
        <v>-23686685.364</v>
      </c>
      <c r="AV299" s="2">
        <v>-18457156.131000001</v>
      </c>
      <c r="AW299" s="2">
        <v>19872098.013</v>
      </c>
      <c r="AX299" s="2">
        <v>19872094.028999999</v>
      </c>
      <c r="AY299" s="2">
        <v>19872097.179000001</v>
      </c>
    </row>
    <row r="300" spans="1:51" x14ac:dyDescent="0.25">
      <c r="A300" s="1">
        <v>17490</v>
      </c>
      <c r="B300" s="2">
        <v>-8160856.7209999999</v>
      </c>
      <c r="C300" s="2">
        <v>-6359106.943</v>
      </c>
      <c r="D300" s="2">
        <v>22309570.383000001</v>
      </c>
      <c r="E300" s="2">
        <v>22309571.322999999</v>
      </c>
      <c r="F300" s="2">
        <v>22309569.927999999</v>
      </c>
      <c r="G300" s="2"/>
      <c r="H300" s="2"/>
      <c r="I300" s="2"/>
      <c r="J300" s="2"/>
      <c r="K300" s="2"/>
      <c r="L300" s="2">
        <v>-11431818.369999999</v>
      </c>
      <c r="M300" s="2">
        <v>-8907907.5500000007</v>
      </c>
      <c r="N300" s="2">
        <v>21466585.199999999</v>
      </c>
      <c r="O300" s="2">
        <v>21466585.192000002</v>
      </c>
      <c r="P300" s="2">
        <v>21466584.381999999</v>
      </c>
      <c r="Q300" s="2">
        <v>-12763044.105</v>
      </c>
      <c r="R300" s="2">
        <v>-9945228.5659999996</v>
      </c>
      <c r="S300" s="2">
        <v>21719504.410999998</v>
      </c>
      <c r="T300" s="2">
        <v>21719504.811999999</v>
      </c>
      <c r="U300" s="2">
        <v>21719503.500999998</v>
      </c>
      <c r="V300" s="2">
        <v>-23088339.181000002</v>
      </c>
      <c r="W300" s="2">
        <v>-17990912.076000001</v>
      </c>
      <c r="X300" s="2">
        <v>19872648.482999999</v>
      </c>
      <c r="Y300" s="2">
        <v>19872647.524</v>
      </c>
      <c r="Z300" s="2">
        <v>19872647.945</v>
      </c>
      <c r="AA300" s="2">
        <v>-9565261.6879999992</v>
      </c>
      <c r="AB300" s="2">
        <v>-7453448.1409999998</v>
      </c>
      <c r="AC300" s="2">
        <v>22309563.151999999</v>
      </c>
      <c r="AD300" s="2">
        <v>22309560.675000001</v>
      </c>
      <c r="AE300" s="2">
        <v>22309562.636999998</v>
      </c>
      <c r="AF300" s="2"/>
      <c r="AG300" s="2"/>
      <c r="AH300" s="2"/>
      <c r="AI300" s="2"/>
      <c r="AJ300" s="2"/>
      <c r="AK300" s="2">
        <v>-11816797.763</v>
      </c>
      <c r="AL300" s="2">
        <v>-9207891.7809999995</v>
      </c>
      <c r="AM300" s="2">
        <v>21466576.719000001</v>
      </c>
      <c r="AN300" s="2">
        <v>21466574.048999999</v>
      </c>
      <c r="AO300" s="2">
        <v>21466575.973000001</v>
      </c>
      <c r="AP300" s="2">
        <v>720772.98199999996</v>
      </c>
      <c r="AQ300" s="2">
        <v>561641.29</v>
      </c>
      <c r="AR300" s="2">
        <v>21719499.028000001</v>
      </c>
      <c r="AS300" s="2">
        <v>21719497.875999998</v>
      </c>
      <c r="AT300" s="2">
        <v>21719498.853</v>
      </c>
      <c r="AU300" s="2">
        <v>-23683823.772</v>
      </c>
      <c r="AV300" s="2">
        <v>-18454926.316</v>
      </c>
      <c r="AW300" s="2">
        <v>19872642.076000001</v>
      </c>
      <c r="AX300" s="2">
        <v>19872638.278999999</v>
      </c>
      <c r="AY300" s="2">
        <v>19872641.613000002</v>
      </c>
    </row>
    <row r="301" spans="1:51" x14ac:dyDescent="0.25">
      <c r="A301" s="1">
        <v>17520</v>
      </c>
      <c r="B301" s="2">
        <v>-8086771.6500000004</v>
      </c>
      <c r="C301" s="2">
        <v>-6301378.3020000001</v>
      </c>
      <c r="D301" s="2">
        <v>22323668.988000002</v>
      </c>
      <c r="E301" s="2">
        <v>22323668.359999999</v>
      </c>
      <c r="F301" s="2">
        <v>22323668.375999998</v>
      </c>
      <c r="G301" s="2"/>
      <c r="H301" s="2"/>
      <c r="I301" s="2"/>
      <c r="J301" s="2"/>
      <c r="K301" s="2"/>
      <c r="L301" s="2">
        <v>-11390154.051999999</v>
      </c>
      <c r="M301" s="2">
        <v>-8875441.852</v>
      </c>
      <c r="N301" s="2">
        <v>21474513.559999999</v>
      </c>
      <c r="O301" s="2">
        <v>21474513.636</v>
      </c>
      <c r="P301" s="2">
        <v>21474512.982000001</v>
      </c>
      <c r="Q301" s="2">
        <v>-12717881.040999999</v>
      </c>
      <c r="R301" s="2">
        <v>-9910036.5710000005</v>
      </c>
      <c r="S301" s="2">
        <v>21728097.333000001</v>
      </c>
      <c r="T301" s="2">
        <v>21728098.907000002</v>
      </c>
      <c r="U301" s="2">
        <v>21728097.212000001</v>
      </c>
      <c r="V301" s="2">
        <v>-23084886.227000002</v>
      </c>
      <c r="W301" s="2">
        <v>-17988221.460000001</v>
      </c>
      <c r="X301" s="2">
        <v>19873305.101</v>
      </c>
      <c r="Y301" s="2">
        <v>19873304.467999998</v>
      </c>
      <c r="Z301" s="2">
        <v>19873304.892000001</v>
      </c>
      <c r="AA301" s="2">
        <v>-9491179.7909999993</v>
      </c>
      <c r="AB301" s="2">
        <v>-7395721.9919999996</v>
      </c>
      <c r="AC301" s="2">
        <v>22323660.771000002</v>
      </c>
      <c r="AD301" s="2">
        <v>22323658.241999999</v>
      </c>
      <c r="AE301" s="2">
        <v>22323659.853999998</v>
      </c>
      <c r="AF301" s="2"/>
      <c r="AG301" s="2"/>
      <c r="AH301" s="2"/>
      <c r="AI301" s="2"/>
      <c r="AJ301" s="2"/>
      <c r="AK301" s="2">
        <v>-11775136.671</v>
      </c>
      <c r="AL301" s="2">
        <v>-9175428.5950000007</v>
      </c>
      <c r="AM301" s="2">
        <v>21474505.010000002</v>
      </c>
      <c r="AN301" s="2">
        <v>21474501.675999999</v>
      </c>
      <c r="AO301" s="2">
        <v>21474504.072999999</v>
      </c>
      <c r="AP301" s="2">
        <v>765932.91399999999</v>
      </c>
      <c r="AQ301" s="2">
        <v>596830.848</v>
      </c>
      <c r="AR301" s="2">
        <v>21728093.809</v>
      </c>
      <c r="AS301" s="2">
        <v>21728091.565000001</v>
      </c>
      <c r="AT301" s="2">
        <v>21728093.006999999</v>
      </c>
      <c r="AU301" s="2">
        <v>-23680374.217999998</v>
      </c>
      <c r="AV301" s="2">
        <v>-18452238.350000001</v>
      </c>
      <c r="AW301" s="2">
        <v>19873298.585000001</v>
      </c>
      <c r="AX301" s="2">
        <v>19873294.931000002</v>
      </c>
      <c r="AY301" s="2">
        <v>19873298.136</v>
      </c>
    </row>
    <row r="302" spans="1:51" x14ac:dyDescent="0.25">
      <c r="A302" s="1">
        <v>17550</v>
      </c>
      <c r="B302" s="2">
        <v>-8012560.3789999997</v>
      </c>
      <c r="C302" s="2">
        <v>-6243551.358</v>
      </c>
      <c r="D302" s="2">
        <v>22337790.653000001</v>
      </c>
      <c r="E302" s="2">
        <v>22337791.149999999</v>
      </c>
      <c r="F302" s="2">
        <v>22337789.190000001</v>
      </c>
      <c r="G302" s="2"/>
      <c r="H302" s="2"/>
      <c r="I302" s="2"/>
      <c r="J302" s="2"/>
      <c r="K302" s="2"/>
      <c r="L302" s="2">
        <v>-11348366.945</v>
      </c>
      <c r="M302" s="2">
        <v>-8842880.4729999993</v>
      </c>
      <c r="N302" s="2">
        <v>21482465.611000001</v>
      </c>
      <c r="O302" s="2">
        <v>21482465.522999998</v>
      </c>
      <c r="P302" s="2">
        <v>21482464.945999999</v>
      </c>
      <c r="Q302" s="2">
        <v>-12672201.298</v>
      </c>
      <c r="R302" s="2">
        <v>-9874441.9639999997</v>
      </c>
      <c r="S302" s="2">
        <v>21736791.737</v>
      </c>
      <c r="T302" s="2">
        <v>21736791.412</v>
      </c>
      <c r="U302" s="2">
        <v>21736790.278000001</v>
      </c>
      <c r="V302" s="2">
        <v>-23080841.868000001</v>
      </c>
      <c r="W302" s="2">
        <v>-17985070.011</v>
      </c>
      <c r="X302" s="2">
        <v>19874075.134</v>
      </c>
      <c r="Y302" s="2">
        <v>19874074.079</v>
      </c>
      <c r="Z302" s="2">
        <v>19874074.574999999</v>
      </c>
      <c r="AA302" s="2">
        <v>-9416978.1730000004</v>
      </c>
      <c r="AB302" s="2">
        <v>-7337902.5420000004</v>
      </c>
      <c r="AC302" s="2">
        <v>22337781.379000001</v>
      </c>
      <c r="AD302" s="2">
        <v>22337778.708999999</v>
      </c>
      <c r="AE302" s="2">
        <v>22337780.802999999</v>
      </c>
      <c r="AF302" s="2"/>
      <c r="AG302" s="2"/>
      <c r="AH302" s="2"/>
      <c r="AI302" s="2"/>
      <c r="AJ302" s="2"/>
      <c r="AK302" s="2">
        <v>-11733359.244000001</v>
      </c>
      <c r="AL302" s="2">
        <v>-9142874.7569999993</v>
      </c>
      <c r="AM302" s="2">
        <v>21482454.217</v>
      </c>
      <c r="AN302" s="2">
        <v>21482451.612</v>
      </c>
      <c r="AO302" s="2">
        <v>21482453.925000001</v>
      </c>
      <c r="AP302" s="2">
        <v>811603.08900000004</v>
      </c>
      <c r="AQ302" s="2">
        <v>632417.99100000004</v>
      </c>
      <c r="AR302" s="2">
        <v>21736784.024</v>
      </c>
      <c r="AS302" s="2">
        <v>21736782.434999999</v>
      </c>
      <c r="AT302" s="2">
        <v>21736783.752</v>
      </c>
      <c r="AU302" s="2">
        <v>-23676339.702</v>
      </c>
      <c r="AV302" s="2">
        <v>-18449094.572000001</v>
      </c>
      <c r="AW302" s="2">
        <v>19874066.535</v>
      </c>
      <c r="AX302" s="2">
        <v>19874062.805</v>
      </c>
      <c r="AY302" s="2">
        <v>19874065.886</v>
      </c>
    </row>
    <row r="303" spans="1:51" x14ac:dyDescent="0.25">
      <c r="A303" s="1">
        <v>17580</v>
      </c>
      <c r="B303" s="2">
        <v>-7938234.409</v>
      </c>
      <c r="C303" s="2">
        <v>-6185635.0029999996</v>
      </c>
      <c r="D303" s="2">
        <v>22351934.609999999</v>
      </c>
      <c r="E303" s="2">
        <v>22351934.552000001</v>
      </c>
      <c r="F303" s="2">
        <v>22351933.660999998</v>
      </c>
      <c r="G303" s="2"/>
      <c r="H303" s="2"/>
      <c r="I303" s="2"/>
      <c r="J303" s="2"/>
      <c r="K303" s="2"/>
      <c r="L303" s="2">
        <v>-11306468.300000001</v>
      </c>
      <c r="M303" s="2">
        <v>-8810232.1740000006</v>
      </c>
      <c r="N303" s="2">
        <v>21490438.195999999</v>
      </c>
      <c r="O303" s="2">
        <v>21490438.609999999</v>
      </c>
      <c r="P303" s="2">
        <v>21490438.133000001</v>
      </c>
      <c r="Q303" s="2">
        <v>-12626018.152000001</v>
      </c>
      <c r="R303" s="2">
        <v>-9838455.102</v>
      </c>
      <c r="S303" s="2">
        <v>21745578.686999999</v>
      </c>
      <c r="T303" s="2">
        <v>21745579.953000002</v>
      </c>
      <c r="U303" s="2">
        <v>21745578.669</v>
      </c>
      <c r="V303" s="2">
        <v>-23076218.066</v>
      </c>
      <c r="W303" s="2">
        <v>-17981467.048</v>
      </c>
      <c r="X303" s="2">
        <v>19874954.846000001</v>
      </c>
      <c r="Y303" s="2">
        <v>19874953.862</v>
      </c>
      <c r="Z303" s="2">
        <v>19874954.499000002</v>
      </c>
      <c r="AA303" s="2">
        <v>-9342650.8190000001</v>
      </c>
      <c r="AB303" s="2">
        <v>-7279985.1370000001</v>
      </c>
      <c r="AC303" s="2">
        <v>22351923.035</v>
      </c>
      <c r="AD303" s="2">
        <v>22351922.243000001</v>
      </c>
      <c r="AE303" s="2">
        <v>22351923.975000001</v>
      </c>
      <c r="AF303" s="2"/>
      <c r="AG303" s="2"/>
      <c r="AH303" s="2"/>
      <c r="AI303" s="2"/>
      <c r="AJ303" s="2"/>
      <c r="AK303" s="2">
        <v>-11691459.276000001</v>
      </c>
      <c r="AL303" s="2">
        <v>-9110225.4299999997</v>
      </c>
      <c r="AM303" s="2">
        <v>21490427.223000001</v>
      </c>
      <c r="AN303" s="2">
        <v>21490424.958000001</v>
      </c>
      <c r="AO303" s="2">
        <v>21490426.761</v>
      </c>
      <c r="AP303" s="2">
        <v>857787.63699999999</v>
      </c>
      <c r="AQ303" s="2">
        <v>668405.95299999998</v>
      </c>
      <c r="AR303" s="2">
        <v>21745572.736000001</v>
      </c>
      <c r="AS303" s="2">
        <v>21745570.675000001</v>
      </c>
      <c r="AT303" s="2">
        <v>21745572.181000002</v>
      </c>
      <c r="AU303" s="2">
        <v>-23671714.756999999</v>
      </c>
      <c r="AV303" s="2">
        <v>-18445490.715999998</v>
      </c>
      <c r="AW303" s="2">
        <v>19874946.453000002</v>
      </c>
      <c r="AX303" s="2">
        <v>19874942.824000001</v>
      </c>
      <c r="AY303" s="2">
        <v>19874946.361000001</v>
      </c>
    </row>
    <row r="304" spans="1:51" x14ac:dyDescent="0.25">
      <c r="A304" s="1">
        <v>17610</v>
      </c>
      <c r="B304" s="2">
        <v>-7863787.6270000003</v>
      </c>
      <c r="C304" s="2">
        <v>-6127624.5109999999</v>
      </c>
      <c r="D304" s="2">
        <v>22366099.715</v>
      </c>
      <c r="E304" s="2">
        <v>22366101.206999999</v>
      </c>
      <c r="F304" s="2">
        <v>22366100.452</v>
      </c>
      <c r="G304" s="2"/>
      <c r="H304" s="2"/>
      <c r="I304" s="2"/>
      <c r="J304" s="2"/>
      <c r="K304" s="2"/>
      <c r="L304" s="2">
        <v>-11264452.347999999</v>
      </c>
      <c r="M304" s="2">
        <v>-8777492.477</v>
      </c>
      <c r="N304" s="2">
        <v>21498432.817000002</v>
      </c>
      <c r="O304" s="2">
        <v>21498434.101</v>
      </c>
      <c r="P304" s="2">
        <v>21498432.590999998</v>
      </c>
      <c r="Q304" s="2">
        <v>-12579327.247</v>
      </c>
      <c r="R304" s="2">
        <v>-9802072.5820000004</v>
      </c>
      <c r="S304" s="2">
        <v>21754463.956999999</v>
      </c>
      <c r="T304" s="2">
        <v>21754465.386</v>
      </c>
      <c r="U304" s="2">
        <v>21754463.682</v>
      </c>
      <c r="V304" s="2">
        <v>-23071009.522999998</v>
      </c>
      <c r="W304" s="2">
        <v>-17977408.440000001</v>
      </c>
      <c r="X304" s="2">
        <v>19875946.388999999</v>
      </c>
      <c r="Y304" s="2">
        <v>19875944.984999999</v>
      </c>
      <c r="Z304" s="2">
        <v>19875945.861000001</v>
      </c>
      <c r="AA304" s="2">
        <v>-9268208.0319999997</v>
      </c>
      <c r="AB304" s="2">
        <v>-7221977.7750000004</v>
      </c>
      <c r="AC304" s="2">
        <v>22366089.787</v>
      </c>
      <c r="AD304" s="2">
        <v>22366087.747000001</v>
      </c>
      <c r="AE304" s="2">
        <v>22366089.603999998</v>
      </c>
      <c r="AF304" s="2"/>
      <c r="AG304" s="2"/>
      <c r="AH304" s="2"/>
      <c r="AI304" s="2"/>
      <c r="AJ304" s="2"/>
      <c r="AK304" s="2">
        <v>-11649447.389</v>
      </c>
      <c r="AL304" s="2">
        <v>-9077488.8939999994</v>
      </c>
      <c r="AM304" s="2">
        <v>21498421.969999999</v>
      </c>
      <c r="AN304" s="2">
        <v>21498420.006000001</v>
      </c>
      <c r="AO304" s="2">
        <v>21498421.522</v>
      </c>
      <c r="AP304" s="2">
        <v>904474.58</v>
      </c>
      <c r="AQ304" s="2">
        <v>704785.38600000006</v>
      </c>
      <c r="AR304" s="2">
        <v>21754456.405000001</v>
      </c>
      <c r="AS304" s="2">
        <v>21754455.184999999</v>
      </c>
      <c r="AT304" s="2">
        <v>21754456.318</v>
      </c>
      <c r="AU304" s="2">
        <v>-23666510.438000001</v>
      </c>
      <c r="AV304" s="2">
        <v>-18441435.403000001</v>
      </c>
      <c r="AW304" s="2">
        <v>19875936.896000002</v>
      </c>
      <c r="AX304" s="2">
        <v>19875933.333999999</v>
      </c>
      <c r="AY304" s="2">
        <v>19875936.524</v>
      </c>
    </row>
    <row r="305" spans="1:51" x14ac:dyDescent="0.25">
      <c r="A305" s="1">
        <v>17640</v>
      </c>
      <c r="B305" s="2">
        <v>-7789233.0020000003</v>
      </c>
      <c r="C305" s="2">
        <v>-6069530.0089999996</v>
      </c>
      <c r="D305" s="2">
        <v>22380286.596999999</v>
      </c>
      <c r="E305" s="2">
        <v>22380288.557</v>
      </c>
      <c r="F305" s="2">
        <v>22380286.851</v>
      </c>
      <c r="G305" s="2"/>
      <c r="H305" s="2"/>
      <c r="I305" s="2"/>
      <c r="J305" s="2"/>
      <c r="K305" s="2"/>
      <c r="L305" s="2">
        <v>-11222331.705</v>
      </c>
      <c r="M305" s="2">
        <v>-8744671.1870000008</v>
      </c>
      <c r="N305" s="2">
        <v>21506449.870999999</v>
      </c>
      <c r="O305" s="2">
        <v>21506449.052999999</v>
      </c>
      <c r="P305" s="2">
        <v>21506448.66</v>
      </c>
      <c r="Q305" s="2">
        <v>-12532143.07</v>
      </c>
      <c r="R305" s="2">
        <v>-9765305.6950000003</v>
      </c>
      <c r="S305" s="2">
        <v>21763442.127</v>
      </c>
      <c r="T305" s="2">
        <v>21763443.495000001</v>
      </c>
      <c r="U305" s="2">
        <v>21763442.045000002</v>
      </c>
      <c r="V305" s="2">
        <v>-23065229.309999999</v>
      </c>
      <c r="W305" s="2">
        <v>-17972904.381000001</v>
      </c>
      <c r="X305" s="2">
        <v>19877046.579</v>
      </c>
      <c r="Y305" s="2">
        <v>19877045.131999999</v>
      </c>
      <c r="Z305" s="2">
        <v>19877045.817000002</v>
      </c>
      <c r="AA305" s="2">
        <v>-9193640.1410000008</v>
      </c>
      <c r="AB305" s="2">
        <v>-7163872.9409999996</v>
      </c>
      <c r="AC305" s="2">
        <v>22380280.359000001</v>
      </c>
      <c r="AD305" s="2">
        <v>22380278.072999999</v>
      </c>
      <c r="AE305" s="2">
        <v>22380279.824000001</v>
      </c>
      <c r="AF305" s="2"/>
      <c r="AG305" s="2"/>
      <c r="AH305" s="2"/>
      <c r="AI305" s="2"/>
      <c r="AJ305" s="2"/>
      <c r="AK305" s="2">
        <v>-11607313.512</v>
      </c>
      <c r="AL305" s="2">
        <v>-9044657.3000000007</v>
      </c>
      <c r="AM305" s="2">
        <v>21506439.879000001</v>
      </c>
      <c r="AN305" s="2">
        <v>21506437.204</v>
      </c>
      <c r="AO305" s="2">
        <v>21506439.379999999</v>
      </c>
      <c r="AP305" s="2">
        <v>951672.07499999995</v>
      </c>
      <c r="AQ305" s="2">
        <v>741562.652</v>
      </c>
      <c r="AR305" s="2">
        <v>21763439.134</v>
      </c>
      <c r="AS305" s="2">
        <v>21763436.756000001</v>
      </c>
      <c r="AT305" s="2">
        <v>21763437.993000001</v>
      </c>
      <c r="AU305" s="2">
        <v>-23660717.173999999</v>
      </c>
      <c r="AV305" s="2">
        <v>-18436921.175999999</v>
      </c>
      <c r="AW305" s="2">
        <v>19877039.390999999</v>
      </c>
      <c r="AX305" s="2">
        <v>19877035.550000001</v>
      </c>
      <c r="AY305" s="2">
        <v>19877038.923</v>
      </c>
    </row>
    <row r="306" spans="1:51" x14ac:dyDescent="0.25">
      <c r="A306" s="1">
        <v>17670</v>
      </c>
      <c r="B306" s="2">
        <v>-7714549.3859999999</v>
      </c>
      <c r="C306" s="2">
        <v>-6011335.0020000003</v>
      </c>
      <c r="D306" s="2">
        <v>22394499.592999998</v>
      </c>
      <c r="E306" s="2">
        <v>22394500.480999999</v>
      </c>
      <c r="F306" s="2">
        <v>22394499.620000001</v>
      </c>
      <c r="G306" s="2"/>
      <c r="H306" s="2"/>
      <c r="I306" s="2"/>
      <c r="J306" s="2"/>
      <c r="K306" s="2"/>
      <c r="L306" s="2">
        <v>-11180085.289999999</v>
      </c>
      <c r="M306" s="2">
        <v>-8711751.9039999992</v>
      </c>
      <c r="N306" s="2">
        <v>21514488.776999999</v>
      </c>
      <c r="O306" s="2">
        <v>21514488.666000001</v>
      </c>
      <c r="P306" s="2">
        <v>21514487.671</v>
      </c>
      <c r="Q306" s="2">
        <v>-12484446.461999999</v>
      </c>
      <c r="R306" s="2">
        <v>-9728139.5</v>
      </c>
      <c r="S306" s="2">
        <v>21772519.653999999</v>
      </c>
      <c r="T306" s="2">
        <v>21772519.465</v>
      </c>
      <c r="U306" s="2">
        <v>21772518.528000001</v>
      </c>
      <c r="V306" s="2">
        <v>-23058857.100000001</v>
      </c>
      <c r="W306" s="2">
        <v>-17967939.022</v>
      </c>
      <c r="X306" s="2">
        <v>19878259.234000001</v>
      </c>
      <c r="Y306" s="2">
        <v>19878257.559999999</v>
      </c>
      <c r="Z306" s="2">
        <v>19878258.456999999</v>
      </c>
      <c r="AA306" s="2">
        <v>-9118953.4710000008</v>
      </c>
      <c r="AB306" s="2">
        <v>-7105675.5269999998</v>
      </c>
      <c r="AC306" s="2">
        <v>22394493.204</v>
      </c>
      <c r="AD306" s="2">
        <v>22394490.728</v>
      </c>
      <c r="AE306" s="2">
        <v>22394492.589000002</v>
      </c>
      <c r="AF306" s="2"/>
      <c r="AG306" s="2"/>
      <c r="AH306" s="2"/>
      <c r="AI306" s="2"/>
      <c r="AJ306" s="2"/>
      <c r="AK306" s="2">
        <v>-11565064.069</v>
      </c>
      <c r="AL306" s="2">
        <v>-9011735.6600000001</v>
      </c>
      <c r="AM306" s="2">
        <v>21514478.559</v>
      </c>
      <c r="AN306" s="2">
        <v>21514477.390000001</v>
      </c>
      <c r="AO306" s="2">
        <v>21514478.574000001</v>
      </c>
      <c r="AP306" s="2">
        <v>999371.80299999996</v>
      </c>
      <c r="AQ306" s="2">
        <v>778731.272</v>
      </c>
      <c r="AR306" s="2">
        <v>21772515.386</v>
      </c>
      <c r="AS306" s="2">
        <v>21772513.164000001</v>
      </c>
      <c r="AT306" s="2">
        <v>21772514.877</v>
      </c>
      <c r="AU306" s="2">
        <v>-23654342.114</v>
      </c>
      <c r="AV306" s="2">
        <v>-18431953.594999999</v>
      </c>
      <c r="AW306" s="2">
        <v>19878252.475000001</v>
      </c>
      <c r="AX306" s="2">
        <v>19878248.919</v>
      </c>
      <c r="AY306" s="2">
        <v>19878251.965</v>
      </c>
    </row>
    <row r="307" spans="1:51" x14ac:dyDescent="0.25">
      <c r="A307" s="1">
        <v>17700</v>
      </c>
      <c r="B307" s="2">
        <v>-7639737.0410000002</v>
      </c>
      <c r="C307" s="2">
        <v>-5953039.6830000002</v>
      </c>
      <c r="D307" s="2">
        <v>22408737.138</v>
      </c>
      <c r="E307" s="2">
        <v>22408736.783</v>
      </c>
      <c r="F307" s="2">
        <v>22408736.263</v>
      </c>
      <c r="G307" s="2"/>
      <c r="H307" s="2"/>
      <c r="I307" s="2"/>
      <c r="J307" s="2"/>
      <c r="K307" s="2"/>
      <c r="L307" s="2">
        <v>-11137713.487</v>
      </c>
      <c r="M307" s="2">
        <v>-8678734.909</v>
      </c>
      <c r="N307" s="2">
        <v>21522550.978999998</v>
      </c>
      <c r="O307" s="2">
        <v>21522551.688999999</v>
      </c>
      <c r="P307" s="2">
        <v>21522550.738000002</v>
      </c>
      <c r="Q307" s="2">
        <v>-12436239.738</v>
      </c>
      <c r="R307" s="2">
        <v>-9690575.8369999994</v>
      </c>
      <c r="S307" s="2">
        <v>21781693.313000001</v>
      </c>
      <c r="T307" s="2">
        <v>21781693.443</v>
      </c>
      <c r="U307" s="2">
        <v>21781692.488000002</v>
      </c>
      <c r="V307" s="2">
        <v>-23051893.914000001</v>
      </c>
      <c r="W307" s="2">
        <v>-17962513.162</v>
      </c>
      <c r="X307" s="2">
        <v>19879583.962000001</v>
      </c>
      <c r="Y307" s="2">
        <v>19879582.662</v>
      </c>
      <c r="Z307" s="2">
        <v>19879583.361000001</v>
      </c>
      <c r="AA307" s="2">
        <v>-9044151.3489999995</v>
      </c>
      <c r="AB307" s="2">
        <v>-7047388.1739999996</v>
      </c>
      <c r="AC307" s="2">
        <v>22408728.34</v>
      </c>
      <c r="AD307" s="2">
        <v>22408724.693</v>
      </c>
      <c r="AE307" s="2">
        <v>22408727.056000002</v>
      </c>
      <c r="AF307" s="2"/>
      <c r="AG307" s="2"/>
      <c r="AH307" s="2"/>
      <c r="AI307" s="2"/>
      <c r="AJ307" s="2"/>
      <c r="AK307" s="2">
        <v>-11522702.539999999</v>
      </c>
      <c r="AL307" s="2">
        <v>-8978726.6740000006</v>
      </c>
      <c r="AM307" s="2">
        <v>21522540.298</v>
      </c>
      <c r="AN307" s="2">
        <v>21522538.280999999</v>
      </c>
      <c r="AO307" s="2">
        <v>21522539.967</v>
      </c>
      <c r="AP307" s="2">
        <v>1047568.349</v>
      </c>
      <c r="AQ307" s="2">
        <v>816287.01300000004</v>
      </c>
      <c r="AR307" s="2">
        <v>21781687.171999998</v>
      </c>
      <c r="AS307" s="2">
        <v>21781685.348000001</v>
      </c>
      <c r="AT307" s="2">
        <v>21781686.576000001</v>
      </c>
      <c r="AU307" s="2">
        <v>-23647389.373</v>
      </c>
      <c r="AV307" s="2">
        <v>-18426535.872000001</v>
      </c>
      <c r="AW307" s="2">
        <v>19879574.796</v>
      </c>
      <c r="AX307" s="2">
        <v>19879571.765000001</v>
      </c>
      <c r="AY307" s="2">
        <v>19879574.982000001</v>
      </c>
    </row>
    <row r="308" spans="1:51" x14ac:dyDescent="0.25">
      <c r="A308" s="1">
        <v>17730</v>
      </c>
      <c r="B308" s="2">
        <v>-7564817.3150000004</v>
      </c>
      <c r="C308" s="2">
        <v>-5894660.6670000004</v>
      </c>
      <c r="D308" s="2">
        <v>22422993.27</v>
      </c>
      <c r="E308" s="2">
        <v>22422994</v>
      </c>
      <c r="F308" s="2">
        <v>22422992.557999998</v>
      </c>
      <c r="G308" s="2"/>
      <c r="H308" s="2"/>
      <c r="I308" s="2"/>
      <c r="J308" s="2"/>
      <c r="K308" s="2"/>
      <c r="L308" s="2">
        <v>-11095237.332</v>
      </c>
      <c r="M308" s="2">
        <v>-8645636.6170000006</v>
      </c>
      <c r="N308" s="2">
        <v>21530634.149</v>
      </c>
      <c r="O308" s="2">
        <v>21530634.785</v>
      </c>
      <c r="P308" s="2">
        <v>21530633.480999999</v>
      </c>
      <c r="Q308" s="2">
        <v>-12387545.524</v>
      </c>
      <c r="R308" s="2">
        <v>-9652632.2909999993</v>
      </c>
      <c r="S308" s="2">
        <v>21790959.43</v>
      </c>
      <c r="T308" s="2">
        <v>21790960.035</v>
      </c>
      <c r="U308" s="2">
        <v>21790958.151999999</v>
      </c>
      <c r="V308" s="2">
        <v>-23044361.305</v>
      </c>
      <c r="W308" s="2">
        <v>-17956643.594000001</v>
      </c>
      <c r="X308" s="2">
        <v>19881016.789000001</v>
      </c>
      <c r="Y308" s="2">
        <v>19881016.055</v>
      </c>
      <c r="Z308" s="2">
        <v>19881016.530999999</v>
      </c>
      <c r="AA308" s="2">
        <v>-8969236.2660000008</v>
      </c>
      <c r="AB308" s="2">
        <v>-6989012.7860000003</v>
      </c>
      <c r="AC308" s="2">
        <v>22422983.079</v>
      </c>
      <c r="AD308" s="2">
        <v>22422980.291000001</v>
      </c>
      <c r="AE308" s="2">
        <v>22422982.802999999</v>
      </c>
      <c r="AF308" s="2"/>
      <c r="AG308" s="2"/>
      <c r="AH308" s="2"/>
      <c r="AI308" s="2"/>
      <c r="AJ308" s="2"/>
      <c r="AK308" s="2">
        <v>-11480231.105</v>
      </c>
      <c r="AL308" s="2">
        <v>-8945632.0470000003</v>
      </c>
      <c r="AM308" s="2">
        <v>21530622.704999998</v>
      </c>
      <c r="AN308" s="2">
        <v>21530620.52</v>
      </c>
      <c r="AO308" s="2">
        <v>21530622.213</v>
      </c>
      <c r="AP308" s="2">
        <v>1096257.9439999999</v>
      </c>
      <c r="AQ308" s="2">
        <v>854226.96499999997</v>
      </c>
      <c r="AR308" s="2">
        <v>21790952.881000001</v>
      </c>
      <c r="AS308" s="2">
        <v>21790950.594999999</v>
      </c>
      <c r="AT308" s="2">
        <v>21790951.795000002</v>
      </c>
      <c r="AU308" s="2">
        <v>-23639861.646000002</v>
      </c>
      <c r="AV308" s="2">
        <v>-18420670.105</v>
      </c>
      <c r="AW308" s="2">
        <v>19881007.813000001</v>
      </c>
      <c r="AX308" s="2">
        <v>19881004.206999999</v>
      </c>
      <c r="AY308" s="2">
        <v>19881007.546</v>
      </c>
    </row>
    <row r="309" spans="1:51" x14ac:dyDescent="0.25">
      <c r="A309" s="1">
        <v>17760</v>
      </c>
      <c r="B309" s="2">
        <v>-7489772.8279999997</v>
      </c>
      <c r="C309" s="2">
        <v>-5836184.4570000004</v>
      </c>
      <c r="D309" s="2">
        <v>22437271.704999998</v>
      </c>
      <c r="E309" s="2">
        <v>22437274.362</v>
      </c>
      <c r="F309" s="2">
        <v>22437271.932</v>
      </c>
      <c r="G309" s="2"/>
      <c r="H309" s="2"/>
      <c r="I309" s="2"/>
      <c r="J309" s="2"/>
      <c r="K309" s="2"/>
      <c r="L309" s="2">
        <v>-11052639.646</v>
      </c>
      <c r="M309" s="2">
        <v>-8612443.6180000007</v>
      </c>
      <c r="N309" s="2">
        <v>21538740.837000001</v>
      </c>
      <c r="O309" s="2">
        <v>21538740.802999999</v>
      </c>
      <c r="P309" s="2">
        <v>21538740.074999999</v>
      </c>
      <c r="Q309" s="2">
        <v>-12338348.831</v>
      </c>
      <c r="R309" s="2">
        <v>-9614297.2109999992</v>
      </c>
      <c r="S309" s="2">
        <v>21800321.287</v>
      </c>
      <c r="T309" s="2">
        <v>21800321.109999999</v>
      </c>
      <c r="U309" s="2">
        <v>21800320.339000002</v>
      </c>
      <c r="V309" s="2">
        <v>-23036243.175000001</v>
      </c>
      <c r="W309" s="2">
        <v>-17950317.776000001</v>
      </c>
      <c r="X309" s="2">
        <v>19882561.745999999</v>
      </c>
      <c r="Y309" s="2">
        <v>19882561.052000001</v>
      </c>
      <c r="Z309" s="2">
        <v>19882561.603999998</v>
      </c>
      <c r="AA309" s="2">
        <v>-8894193.6349999998</v>
      </c>
      <c r="AB309" s="2">
        <v>-6930537.9950000001</v>
      </c>
      <c r="AC309" s="2">
        <v>22437264.026999999</v>
      </c>
      <c r="AD309" s="2">
        <v>22437260.938999999</v>
      </c>
      <c r="AE309" s="2">
        <v>22437263.098000001</v>
      </c>
      <c r="AF309" s="2"/>
      <c r="AG309" s="2"/>
      <c r="AH309" s="2"/>
      <c r="AI309" s="2"/>
      <c r="AJ309" s="2"/>
      <c r="AK309" s="2">
        <v>-11437635.304</v>
      </c>
      <c r="AL309" s="2">
        <v>-8912440.5270000007</v>
      </c>
      <c r="AM309" s="2">
        <v>21538728.588</v>
      </c>
      <c r="AN309" s="2">
        <v>21538726.195</v>
      </c>
      <c r="AO309" s="2">
        <v>21538728.162</v>
      </c>
      <c r="AP309" s="2">
        <v>1145452.8400000001</v>
      </c>
      <c r="AQ309" s="2">
        <v>892560.64199999999</v>
      </c>
      <c r="AR309" s="2">
        <v>21800314.223999999</v>
      </c>
      <c r="AS309" s="2">
        <v>21800311.892000001</v>
      </c>
      <c r="AT309" s="2">
        <v>21800313.353</v>
      </c>
      <c r="AU309" s="2">
        <v>-23631745.577</v>
      </c>
      <c r="AV309" s="2">
        <v>-18414345.895</v>
      </c>
      <c r="AW309" s="2">
        <v>19882552.732000001</v>
      </c>
      <c r="AX309" s="2">
        <v>19882548.806000002</v>
      </c>
      <c r="AY309" s="2">
        <v>19882551.822999999</v>
      </c>
    </row>
    <row r="310" spans="1:51" x14ac:dyDescent="0.25">
      <c r="A310" s="1">
        <v>17790</v>
      </c>
      <c r="B310" s="2">
        <v>-7414620.0259999996</v>
      </c>
      <c r="C310" s="2">
        <v>-5777623.8449999997</v>
      </c>
      <c r="D310" s="2">
        <v>22451575.478</v>
      </c>
      <c r="E310" s="2">
        <v>22451576.074000001</v>
      </c>
      <c r="F310" s="2">
        <v>22451574.324999999</v>
      </c>
      <c r="G310" s="2"/>
      <c r="H310" s="2"/>
      <c r="I310" s="2"/>
      <c r="J310" s="2"/>
      <c r="K310" s="2"/>
      <c r="L310" s="2">
        <v>-11009936.884</v>
      </c>
      <c r="M310" s="2">
        <v>-8579168.7420000006</v>
      </c>
      <c r="N310" s="2">
        <v>21546866.063999999</v>
      </c>
      <c r="O310" s="2">
        <v>21546866.588</v>
      </c>
      <c r="P310" s="2">
        <v>21546865.738000002</v>
      </c>
      <c r="Q310" s="2">
        <v>-12288668.294</v>
      </c>
      <c r="R310" s="2">
        <v>-9575585.1079999991</v>
      </c>
      <c r="S310" s="2">
        <v>21809775.116</v>
      </c>
      <c r="T310" s="2">
        <v>21809775.822999999</v>
      </c>
      <c r="U310" s="2">
        <v>21809774.195999999</v>
      </c>
      <c r="V310" s="2">
        <v>-23027556.589000002</v>
      </c>
      <c r="W310" s="2">
        <v>-17943549.004000001</v>
      </c>
      <c r="X310" s="2">
        <v>19884214.943999998</v>
      </c>
      <c r="Y310" s="2">
        <v>19884214.243999999</v>
      </c>
      <c r="Z310" s="2">
        <v>19884214.489</v>
      </c>
      <c r="AA310" s="2">
        <v>-8819043.8120000008</v>
      </c>
      <c r="AB310" s="2">
        <v>-6871979.7110000001</v>
      </c>
      <c r="AC310" s="2">
        <v>22451564.787</v>
      </c>
      <c r="AD310" s="2">
        <v>22451561.727000002</v>
      </c>
      <c r="AE310" s="2">
        <v>22451563.318</v>
      </c>
      <c r="AF310" s="2"/>
      <c r="AG310" s="2"/>
      <c r="AH310" s="2"/>
      <c r="AI310" s="2"/>
      <c r="AJ310" s="2"/>
      <c r="AK310" s="2">
        <v>-11394935.574999999</v>
      </c>
      <c r="AL310" s="2">
        <v>-8879168.0010000002</v>
      </c>
      <c r="AM310" s="2">
        <v>21546854.717999998</v>
      </c>
      <c r="AN310" s="2">
        <v>21546851.988000002</v>
      </c>
      <c r="AO310" s="2">
        <v>21546853.835000001</v>
      </c>
      <c r="AP310" s="2">
        <v>1195130.439</v>
      </c>
      <c r="AQ310" s="2">
        <v>931270.45200000005</v>
      </c>
      <c r="AR310" s="2">
        <v>21809766.664000001</v>
      </c>
      <c r="AS310" s="2">
        <v>21809765.057999998</v>
      </c>
      <c r="AT310" s="2">
        <v>21809766.421</v>
      </c>
      <c r="AU310" s="2">
        <v>-23623062.195</v>
      </c>
      <c r="AV310" s="2">
        <v>-18407579.620000001</v>
      </c>
      <c r="AW310" s="2">
        <v>19884205.061000001</v>
      </c>
      <c r="AX310" s="2">
        <v>19884201.248</v>
      </c>
      <c r="AY310" s="2">
        <v>19884204.237</v>
      </c>
    </row>
    <row r="311" spans="1:51" x14ac:dyDescent="0.25">
      <c r="A311" s="1">
        <v>17820</v>
      </c>
      <c r="B311" s="2">
        <v>-7339347.2309999997</v>
      </c>
      <c r="C311" s="2">
        <v>-5718969.7300000004</v>
      </c>
      <c r="D311" s="2">
        <v>22465899.030000001</v>
      </c>
      <c r="E311" s="2">
        <v>22465899.118000001</v>
      </c>
      <c r="F311" s="2">
        <v>22465898.465</v>
      </c>
      <c r="G311" s="2"/>
      <c r="H311" s="2"/>
      <c r="I311" s="2"/>
      <c r="J311" s="2"/>
      <c r="K311" s="2"/>
      <c r="L311" s="2">
        <v>-10967117.030999999</v>
      </c>
      <c r="M311" s="2">
        <v>-8545802.6290000007</v>
      </c>
      <c r="N311" s="2">
        <v>21555013.958000001</v>
      </c>
      <c r="O311" s="2">
        <v>21555014.692000002</v>
      </c>
      <c r="P311" s="2">
        <v>21555013.881000001</v>
      </c>
      <c r="Q311" s="2">
        <v>-12238493.85</v>
      </c>
      <c r="R311" s="2">
        <v>-9536488.1390000004</v>
      </c>
      <c r="S311" s="2">
        <v>21819322.458000001</v>
      </c>
      <c r="T311" s="2">
        <v>21819323.609000001</v>
      </c>
      <c r="U311" s="2">
        <v>21819322.267000001</v>
      </c>
      <c r="V311" s="2">
        <v>-23018290.460000001</v>
      </c>
      <c r="W311" s="2">
        <v>-17936328.642999999</v>
      </c>
      <c r="X311" s="2">
        <v>19885978.583999999</v>
      </c>
      <c r="Y311" s="2">
        <v>19885977.335999999</v>
      </c>
      <c r="Z311" s="2">
        <v>19885977.914999999</v>
      </c>
      <c r="AA311" s="2">
        <v>-8743768.3670000006</v>
      </c>
      <c r="AB311" s="2">
        <v>-6813323.5319999997</v>
      </c>
      <c r="AC311" s="2">
        <v>22465888.464000002</v>
      </c>
      <c r="AD311" s="2">
        <v>22465885.817000002</v>
      </c>
      <c r="AE311" s="2">
        <v>22465887.355</v>
      </c>
      <c r="AF311" s="2"/>
      <c r="AG311" s="2"/>
      <c r="AH311" s="2"/>
      <c r="AI311" s="2"/>
      <c r="AJ311" s="2"/>
      <c r="AK311" s="2">
        <v>-11352113.122</v>
      </c>
      <c r="AL311" s="2">
        <v>-8845799.8690000009</v>
      </c>
      <c r="AM311" s="2">
        <v>21555002.054000001</v>
      </c>
      <c r="AN311" s="2">
        <v>21555000.576000001</v>
      </c>
      <c r="AO311" s="2">
        <v>21555001.976</v>
      </c>
      <c r="AP311" s="2">
        <v>1245307.568</v>
      </c>
      <c r="AQ311" s="2">
        <v>970369.51100000006</v>
      </c>
      <c r="AR311" s="2">
        <v>21819314.861000001</v>
      </c>
      <c r="AS311" s="2">
        <v>21819313.403999999</v>
      </c>
      <c r="AT311" s="2">
        <v>21819314.712000001</v>
      </c>
      <c r="AU311" s="2">
        <v>-23613793.644000001</v>
      </c>
      <c r="AV311" s="2">
        <v>-18400357.375</v>
      </c>
      <c r="AW311" s="2">
        <v>19885968.263999999</v>
      </c>
      <c r="AX311" s="2">
        <v>19885965.094000001</v>
      </c>
      <c r="AY311" s="2">
        <v>19885968.105999999</v>
      </c>
    </row>
    <row r="312" spans="1:51" x14ac:dyDescent="0.25">
      <c r="A312" s="1">
        <v>17850</v>
      </c>
      <c r="B312" s="2">
        <v>-7263961.2470000004</v>
      </c>
      <c r="C312" s="2">
        <v>-5660227.415</v>
      </c>
      <c r="D312" s="2">
        <v>22480243.673999999</v>
      </c>
      <c r="E312" s="2">
        <v>22480244.603</v>
      </c>
      <c r="F312" s="2">
        <v>22480243.704</v>
      </c>
      <c r="G312" s="2"/>
      <c r="H312" s="2"/>
      <c r="I312" s="2"/>
      <c r="J312" s="2"/>
      <c r="K312" s="2"/>
      <c r="L312" s="2">
        <v>-10924186.823999999</v>
      </c>
      <c r="M312" s="2">
        <v>-8512350.5199999996</v>
      </c>
      <c r="N312" s="2">
        <v>21563183.927999999</v>
      </c>
      <c r="O312" s="2">
        <v>21563184.467</v>
      </c>
      <c r="P312" s="2">
        <v>21563183.598000001</v>
      </c>
      <c r="Q312" s="2">
        <v>-12187834.034</v>
      </c>
      <c r="R312" s="2">
        <v>-9497012.9629999995</v>
      </c>
      <c r="S312" s="2">
        <v>21828963.864999998</v>
      </c>
      <c r="T312" s="2">
        <v>21828963.921999998</v>
      </c>
      <c r="U312" s="2">
        <v>21828962.438000001</v>
      </c>
      <c r="V312" s="2">
        <v>-23008452.289000001</v>
      </c>
      <c r="W312" s="2">
        <v>-17928662.535999998</v>
      </c>
      <c r="X312" s="2">
        <v>19887850.691</v>
      </c>
      <c r="Y312" s="2">
        <v>19887849.309999999</v>
      </c>
      <c r="Z312" s="2">
        <v>19887850.153000001</v>
      </c>
      <c r="AA312" s="2">
        <v>-8668389.5749999993</v>
      </c>
      <c r="AB312" s="2">
        <v>-6754586.8200000003</v>
      </c>
      <c r="AC312" s="2">
        <v>22480233.394000001</v>
      </c>
      <c r="AD312" s="2">
        <v>22480229.899999999</v>
      </c>
      <c r="AE312" s="2">
        <v>22480232.171</v>
      </c>
      <c r="AF312" s="2"/>
      <c r="AG312" s="2"/>
      <c r="AH312" s="2"/>
      <c r="AI312" s="2"/>
      <c r="AJ312" s="2"/>
      <c r="AK312" s="2">
        <v>-11309190.148</v>
      </c>
      <c r="AL312" s="2">
        <v>-8812353.4039999992</v>
      </c>
      <c r="AM312" s="2">
        <v>21563171.923999999</v>
      </c>
      <c r="AN312" s="2">
        <v>21563168.368000001</v>
      </c>
      <c r="AO312" s="2">
        <v>21563170.988000002</v>
      </c>
      <c r="AP312" s="2">
        <v>1295960.243</v>
      </c>
      <c r="AQ312" s="2">
        <v>1009839.123</v>
      </c>
      <c r="AR312" s="2">
        <v>21828953.609999999</v>
      </c>
      <c r="AS312" s="2">
        <v>21828952.399</v>
      </c>
      <c r="AT312" s="2">
        <v>21828953.375</v>
      </c>
      <c r="AU312" s="2">
        <v>-23603962.875999998</v>
      </c>
      <c r="AV312" s="2">
        <v>-18392697.035</v>
      </c>
      <c r="AW312" s="2">
        <v>19887838.945999999</v>
      </c>
      <c r="AX312" s="2">
        <v>19887835.544</v>
      </c>
      <c r="AY312" s="2">
        <v>19887838.868000001</v>
      </c>
    </row>
    <row r="313" spans="1:51" x14ac:dyDescent="0.25">
      <c r="A313" s="1">
        <v>17880</v>
      </c>
      <c r="B313" s="2">
        <v>-7188462.5</v>
      </c>
      <c r="C313" s="2">
        <v>-5601397.2139999997</v>
      </c>
      <c r="D313" s="2">
        <v>22494610.976</v>
      </c>
      <c r="E313" s="2">
        <v>22494611.384</v>
      </c>
      <c r="F313" s="2">
        <v>22494610.441</v>
      </c>
      <c r="G313" s="2"/>
      <c r="H313" s="2"/>
      <c r="I313" s="2"/>
      <c r="J313" s="2"/>
      <c r="K313" s="2"/>
      <c r="L313" s="2">
        <v>-10881146.763</v>
      </c>
      <c r="M313" s="2">
        <v>-8478812.8100000005</v>
      </c>
      <c r="N313" s="2">
        <v>21571373.355999999</v>
      </c>
      <c r="O313" s="2">
        <v>21571374.666999999</v>
      </c>
      <c r="P313" s="2">
        <v>21571373.348000001</v>
      </c>
      <c r="Q313" s="2">
        <v>-12136691.379000001</v>
      </c>
      <c r="R313" s="2">
        <v>-9457161.5519999992</v>
      </c>
      <c r="S313" s="2">
        <v>21838694.373</v>
      </c>
      <c r="T313" s="2">
        <v>21838695.601</v>
      </c>
      <c r="U313" s="2">
        <v>21838694.221000001</v>
      </c>
      <c r="V313" s="2">
        <v>-22998043.313999999</v>
      </c>
      <c r="W313" s="2">
        <v>-17920551.647</v>
      </c>
      <c r="X313" s="2">
        <v>19889831.092999998</v>
      </c>
      <c r="Y313" s="2">
        <v>19889830.221000001</v>
      </c>
      <c r="Z313" s="2">
        <v>19889830.908</v>
      </c>
      <c r="AA313" s="2">
        <v>-8592882.3870000001</v>
      </c>
      <c r="AB313" s="2">
        <v>-6695750.0489999996</v>
      </c>
      <c r="AC313" s="2">
        <v>22494600.850000001</v>
      </c>
      <c r="AD313" s="2">
        <v>22494598.473999999</v>
      </c>
      <c r="AE313" s="2">
        <v>22494600.625</v>
      </c>
      <c r="AF313" s="2"/>
      <c r="AG313" s="2"/>
      <c r="AH313" s="2"/>
      <c r="AI313" s="2"/>
      <c r="AJ313" s="2"/>
      <c r="AK313" s="2">
        <v>-11266141.704</v>
      </c>
      <c r="AL313" s="2">
        <v>-8778809.1530000009</v>
      </c>
      <c r="AM313" s="2">
        <v>21571362.191</v>
      </c>
      <c r="AN313" s="2">
        <v>21571360.541000001</v>
      </c>
      <c r="AO313" s="2">
        <v>21571361.620000001</v>
      </c>
      <c r="AP313" s="2">
        <v>1347111.371</v>
      </c>
      <c r="AQ313" s="2">
        <v>1049697.138</v>
      </c>
      <c r="AR313" s="2">
        <v>21838687.677000001</v>
      </c>
      <c r="AS313" s="2">
        <v>21838686.149999999</v>
      </c>
      <c r="AT313" s="2">
        <v>21838687.572999999</v>
      </c>
      <c r="AU313" s="2">
        <v>-23593545.688000001</v>
      </c>
      <c r="AV313" s="2">
        <v>-18384579.743000001</v>
      </c>
      <c r="AW313" s="2">
        <v>19889821.769000001</v>
      </c>
      <c r="AX313" s="2">
        <v>19889817.807999998</v>
      </c>
      <c r="AY313" s="2">
        <v>19889821.486000001</v>
      </c>
    </row>
    <row r="314" spans="1:51" x14ac:dyDescent="0.25">
      <c r="A314" s="1">
        <v>17910</v>
      </c>
      <c r="B314" s="2">
        <v>-7112848.4380000001</v>
      </c>
      <c r="C314" s="2">
        <v>-5542477.1830000002</v>
      </c>
      <c r="D314" s="2">
        <v>22508999.859999999</v>
      </c>
      <c r="E314" s="2">
        <v>22509000.675000001</v>
      </c>
      <c r="F314" s="2">
        <v>22508998.703000002</v>
      </c>
      <c r="G314" s="2"/>
      <c r="H314" s="2"/>
      <c r="I314" s="2"/>
      <c r="J314" s="2"/>
      <c r="K314" s="2"/>
      <c r="L314" s="2">
        <v>-10837994.367000001</v>
      </c>
      <c r="M314" s="2">
        <v>-8445187.5639999993</v>
      </c>
      <c r="N314" s="2">
        <v>21579586.024</v>
      </c>
      <c r="O314" s="2">
        <v>21579586.653999999</v>
      </c>
      <c r="P314" s="2">
        <v>21579585.204999998</v>
      </c>
      <c r="Q314" s="2">
        <v>-12085065.365</v>
      </c>
      <c r="R314" s="2">
        <v>-9416933.4930000007</v>
      </c>
      <c r="S314" s="2">
        <v>21848519.820999999</v>
      </c>
      <c r="T314" s="2">
        <v>21848519.861000001</v>
      </c>
      <c r="U314" s="2">
        <v>21848518.252999999</v>
      </c>
      <c r="V314" s="2">
        <v>-22987061.923</v>
      </c>
      <c r="W314" s="2">
        <v>-17911994.719000001</v>
      </c>
      <c r="X314" s="2">
        <v>19891921.195</v>
      </c>
      <c r="Y314" s="2">
        <v>19891919.999000002</v>
      </c>
      <c r="Z314" s="2">
        <v>19891920.629999999</v>
      </c>
      <c r="AA314" s="2">
        <v>-8517266.3000000007</v>
      </c>
      <c r="AB314" s="2">
        <v>-6636828.4220000003</v>
      </c>
      <c r="AC314" s="2">
        <v>22508989.390000001</v>
      </c>
      <c r="AD314" s="2">
        <v>22508987.361000001</v>
      </c>
      <c r="AE314" s="2">
        <v>22508990.050999999</v>
      </c>
      <c r="AF314" s="2"/>
      <c r="AG314" s="2"/>
      <c r="AH314" s="2"/>
      <c r="AI314" s="2"/>
      <c r="AJ314" s="2"/>
      <c r="AK314" s="2">
        <v>-11222987.309</v>
      </c>
      <c r="AL314" s="2">
        <v>-8745182.3570000008</v>
      </c>
      <c r="AM314" s="2">
        <v>21579574.480999999</v>
      </c>
      <c r="AN314" s="2">
        <v>21579572.138999999</v>
      </c>
      <c r="AO314" s="2">
        <v>21579574.374000002</v>
      </c>
      <c r="AP314" s="2">
        <v>1398739.4709999999</v>
      </c>
      <c r="AQ314" s="2">
        <v>1089926.824</v>
      </c>
      <c r="AR314" s="2">
        <v>21848512.691</v>
      </c>
      <c r="AS314" s="2">
        <v>21848510.978</v>
      </c>
      <c r="AT314" s="2">
        <v>21848511.855</v>
      </c>
      <c r="AU314" s="2">
        <v>-23582562.478999998</v>
      </c>
      <c r="AV314" s="2">
        <v>-18376021.397999998</v>
      </c>
      <c r="AW314" s="2">
        <v>19891911.719000001</v>
      </c>
      <c r="AX314" s="2">
        <v>19891907.818999998</v>
      </c>
      <c r="AY314" s="2">
        <v>19891911.177000001</v>
      </c>
    </row>
    <row r="315" spans="1:51" x14ac:dyDescent="0.25">
      <c r="A315" s="1">
        <v>17940</v>
      </c>
      <c r="B315" s="2">
        <v>-7037114.2740000002</v>
      </c>
      <c r="C315" s="2">
        <v>-5483463.5599999996</v>
      </c>
      <c r="D315" s="2">
        <v>22523411.434</v>
      </c>
      <c r="E315" s="2">
        <v>22523411.495999999</v>
      </c>
      <c r="F315" s="2">
        <v>22523410.420000002</v>
      </c>
      <c r="G315" s="2"/>
      <c r="H315" s="2"/>
      <c r="I315" s="2"/>
      <c r="J315" s="2"/>
      <c r="K315" s="2"/>
      <c r="L315" s="2">
        <v>-10794724.886</v>
      </c>
      <c r="M315" s="2">
        <v>-8411471.0879999995</v>
      </c>
      <c r="N315" s="2">
        <v>21587818.695</v>
      </c>
      <c r="O315" s="2">
        <v>21587820.362</v>
      </c>
      <c r="P315" s="2">
        <v>21587818.785</v>
      </c>
      <c r="Q315" s="2">
        <v>-12032953.433</v>
      </c>
      <c r="R315" s="2">
        <v>-9376326.8010000009</v>
      </c>
      <c r="S315" s="2">
        <v>21858435.734000001</v>
      </c>
      <c r="T315" s="2">
        <v>21858436.521000002</v>
      </c>
      <c r="U315" s="2">
        <v>21858435.039999999</v>
      </c>
      <c r="V315" s="2">
        <v>-22975504.532000002</v>
      </c>
      <c r="W315" s="2">
        <v>-17902988.960999999</v>
      </c>
      <c r="X315" s="2">
        <v>19894120.300999999</v>
      </c>
      <c r="Y315" s="2">
        <v>19894118.978</v>
      </c>
      <c r="Z315" s="2">
        <v>19894119.829</v>
      </c>
      <c r="AA315" s="2">
        <v>-8441540.7770000007</v>
      </c>
      <c r="AB315" s="2">
        <v>-6577821.54</v>
      </c>
      <c r="AC315" s="2">
        <v>22523399.195</v>
      </c>
      <c r="AD315" s="2">
        <v>22523397.931000002</v>
      </c>
      <c r="AE315" s="2">
        <v>22523400.27</v>
      </c>
      <c r="AF315" s="2"/>
      <c r="AG315" s="2"/>
      <c r="AH315" s="2"/>
      <c r="AI315" s="2"/>
      <c r="AJ315" s="2"/>
      <c r="AK315" s="2">
        <v>-11179726.529999999</v>
      </c>
      <c r="AL315" s="2">
        <v>-8711472.6649999991</v>
      </c>
      <c r="AM315" s="2">
        <v>21587806.91</v>
      </c>
      <c r="AN315" s="2">
        <v>21587804.351</v>
      </c>
      <c r="AO315" s="2">
        <v>21587806.179000001</v>
      </c>
      <c r="AP315" s="2">
        <v>1450842.7849999999</v>
      </c>
      <c r="AQ315" s="2">
        <v>1130526.807</v>
      </c>
      <c r="AR315" s="2">
        <v>21858427.763999999</v>
      </c>
      <c r="AS315" s="2">
        <v>21858426.162</v>
      </c>
      <c r="AT315" s="2">
        <v>21858427.090999998</v>
      </c>
      <c r="AU315" s="2">
        <v>-23571013.960000001</v>
      </c>
      <c r="AV315" s="2">
        <v>-18367022.557</v>
      </c>
      <c r="AW315" s="2">
        <v>19894108.690000001</v>
      </c>
      <c r="AX315" s="2">
        <v>19894105.291999999</v>
      </c>
      <c r="AY315" s="2">
        <v>19894108.471999999</v>
      </c>
    </row>
    <row r="316" spans="1:51" x14ac:dyDescent="0.25">
      <c r="A316" s="1">
        <v>17970</v>
      </c>
      <c r="B316" s="2">
        <v>-6961268.3399999999</v>
      </c>
      <c r="C316" s="2">
        <v>-5424362.8430000003</v>
      </c>
      <c r="D316" s="2">
        <v>22537845.006000001</v>
      </c>
      <c r="E316" s="2">
        <v>22537845.835000001</v>
      </c>
      <c r="F316" s="2">
        <v>22537844.747000001</v>
      </c>
      <c r="G316" s="2"/>
      <c r="H316" s="2"/>
      <c r="I316" s="2"/>
      <c r="J316" s="2"/>
      <c r="K316" s="2"/>
      <c r="L316" s="2">
        <v>-10751346.256999999</v>
      </c>
      <c r="M316" s="2">
        <v>-8377669.5659999996</v>
      </c>
      <c r="N316" s="2">
        <v>21596074.594999999</v>
      </c>
      <c r="O316" s="2">
        <v>21596075.079</v>
      </c>
      <c r="P316" s="2">
        <v>21596073.914000001</v>
      </c>
      <c r="Q316" s="2">
        <v>-11980365.710999999</v>
      </c>
      <c r="R316" s="2">
        <v>-9335349.3499999996</v>
      </c>
      <c r="S316" s="2">
        <v>21868442.322000001</v>
      </c>
      <c r="T316" s="2">
        <v>21868443.519000001</v>
      </c>
      <c r="U316" s="2">
        <v>21868441.982000001</v>
      </c>
      <c r="V316" s="2">
        <v>-22963379.699999999</v>
      </c>
      <c r="W316" s="2">
        <v>-17893541.039999999</v>
      </c>
      <c r="X316" s="2">
        <v>19896427.533</v>
      </c>
      <c r="Y316" s="2">
        <v>19896426.427999999</v>
      </c>
      <c r="Z316" s="2">
        <v>19896427.146000002</v>
      </c>
      <c r="AA316" s="2">
        <v>-8365700.4220000003</v>
      </c>
      <c r="AB316" s="2">
        <v>-6518725.1739999996</v>
      </c>
      <c r="AC316" s="2">
        <v>22537832.809</v>
      </c>
      <c r="AD316" s="2">
        <v>22537829.502</v>
      </c>
      <c r="AE316" s="2">
        <v>22537831.636999998</v>
      </c>
      <c r="AF316" s="2"/>
      <c r="AG316" s="2"/>
      <c r="AH316" s="2"/>
      <c r="AI316" s="2"/>
      <c r="AJ316" s="2"/>
      <c r="AK316" s="2">
        <v>-11136353.539000001</v>
      </c>
      <c r="AL316" s="2">
        <v>-8677675.5280000009</v>
      </c>
      <c r="AM316" s="2">
        <v>21596059.482000001</v>
      </c>
      <c r="AN316" s="2">
        <v>21596058.02</v>
      </c>
      <c r="AO316" s="2">
        <v>21596059.484000001</v>
      </c>
      <c r="AP316" s="2">
        <v>1503424.9639999999</v>
      </c>
      <c r="AQ316" s="2">
        <v>1171499.929</v>
      </c>
      <c r="AR316" s="2">
        <v>21868434.278000001</v>
      </c>
      <c r="AS316" s="2">
        <v>21868431.956999999</v>
      </c>
      <c r="AT316" s="2">
        <v>21868433.294</v>
      </c>
      <c r="AU316" s="2">
        <v>-23558894.932</v>
      </c>
      <c r="AV316" s="2">
        <v>-18357579.158</v>
      </c>
      <c r="AW316" s="2">
        <v>19896415.002999999</v>
      </c>
      <c r="AX316" s="2">
        <v>19896411.725000001</v>
      </c>
      <c r="AY316" s="2">
        <v>19896414.855999999</v>
      </c>
    </row>
    <row r="317" spans="1:51" x14ac:dyDescent="0.25">
      <c r="A317" s="1">
        <v>18000</v>
      </c>
      <c r="B317" s="2">
        <v>-6885307.1519999998</v>
      </c>
      <c r="C317" s="2">
        <v>-5365172.3250000002</v>
      </c>
      <c r="D317" s="2">
        <v>22552299.635000002</v>
      </c>
      <c r="E317" s="2">
        <v>22552299.427999999</v>
      </c>
      <c r="F317" s="2">
        <v>22552299.436999999</v>
      </c>
      <c r="G317" s="2"/>
      <c r="H317" s="2"/>
      <c r="I317" s="2"/>
      <c r="J317" s="2"/>
      <c r="K317" s="2"/>
      <c r="L317" s="2">
        <v>-10707854.959000001</v>
      </c>
      <c r="M317" s="2">
        <v>-8343780.25</v>
      </c>
      <c r="N317" s="2">
        <v>21604350.193</v>
      </c>
      <c r="O317" s="2">
        <v>21604351.160999998</v>
      </c>
      <c r="P317" s="2">
        <v>21604349.831999999</v>
      </c>
      <c r="Q317" s="2">
        <v>-11927300.629000001</v>
      </c>
      <c r="R317" s="2">
        <v>-9293999.9529999997</v>
      </c>
      <c r="S317" s="2">
        <v>21878539.93</v>
      </c>
      <c r="T317" s="2">
        <v>21878541.192000002</v>
      </c>
      <c r="U317" s="2">
        <v>21878539.691</v>
      </c>
      <c r="V317" s="2">
        <v>-22950684.859999999</v>
      </c>
      <c r="W317" s="2">
        <v>-17883648.956</v>
      </c>
      <c r="X317" s="2">
        <v>19898843.368999999</v>
      </c>
      <c r="Y317" s="2">
        <v>19898842.18</v>
      </c>
      <c r="Z317" s="2">
        <v>19898842.864999998</v>
      </c>
      <c r="AA317" s="2">
        <v>-8289742.6699999999</v>
      </c>
      <c r="AB317" s="2">
        <v>-6459537.3260000004</v>
      </c>
      <c r="AC317" s="2">
        <v>22552285.326000001</v>
      </c>
      <c r="AD317" s="2">
        <v>22552284.013999999</v>
      </c>
      <c r="AE317" s="2">
        <v>22552285.602000002</v>
      </c>
      <c r="AF317" s="2"/>
      <c r="AG317" s="2"/>
      <c r="AH317" s="2"/>
      <c r="AI317" s="2"/>
      <c r="AJ317" s="2"/>
      <c r="AK317" s="2">
        <v>-11092865.717</v>
      </c>
      <c r="AL317" s="2">
        <v>-8643788.9140000008</v>
      </c>
      <c r="AM317" s="2">
        <v>21604336.607999999</v>
      </c>
      <c r="AN317" s="2">
        <v>21604334.010000002</v>
      </c>
      <c r="AO317" s="2">
        <v>21604335.811000001</v>
      </c>
      <c r="AP317" s="2">
        <v>1556486.648</v>
      </c>
      <c r="AQ317" s="2">
        <v>1212846.686</v>
      </c>
      <c r="AR317" s="2">
        <v>21878531.318999998</v>
      </c>
      <c r="AS317" s="2">
        <v>21878529.427000001</v>
      </c>
      <c r="AT317" s="2">
        <v>21878530.796999998</v>
      </c>
      <c r="AU317" s="2">
        <v>-23546203.741</v>
      </c>
      <c r="AV317" s="2">
        <v>-18347689.916000001</v>
      </c>
      <c r="AW317" s="2">
        <v>19898830.557</v>
      </c>
      <c r="AX317" s="2">
        <v>19898826.831</v>
      </c>
      <c r="AY317" s="2">
        <v>19898830.02</v>
      </c>
    </row>
    <row r="318" spans="1:51" x14ac:dyDescent="0.25">
      <c r="A318" s="1">
        <v>18030</v>
      </c>
      <c r="B318" s="2">
        <v>-6809233.3250000002</v>
      </c>
      <c r="C318" s="2">
        <v>-5305894.0319999997</v>
      </c>
      <c r="D318" s="2">
        <v>22566776.664999999</v>
      </c>
      <c r="E318" s="2">
        <v>22566776.767999999</v>
      </c>
      <c r="F318" s="2">
        <v>22566776.155000001</v>
      </c>
      <c r="G318" s="2"/>
      <c r="H318" s="2"/>
      <c r="I318" s="2"/>
      <c r="J318" s="2"/>
      <c r="K318" s="2"/>
      <c r="L318" s="2">
        <v>-10664253.632999999</v>
      </c>
      <c r="M318" s="2">
        <v>-8309805.1890000002</v>
      </c>
      <c r="N318" s="2">
        <v>21612647.271000002</v>
      </c>
      <c r="O318" s="2">
        <v>21612647.945</v>
      </c>
      <c r="P318" s="2">
        <v>21612646.811000001</v>
      </c>
      <c r="Q318" s="2">
        <v>-11873763.482999999</v>
      </c>
      <c r="R318" s="2">
        <v>-9252282.7050000001</v>
      </c>
      <c r="S318" s="2">
        <v>21888728.855999999</v>
      </c>
      <c r="T318" s="2">
        <v>21888729.311000001</v>
      </c>
      <c r="U318" s="2">
        <v>21888727.276999999</v>
      </c>
      <c r="V318" s="2">
        <v>-22937424.102000002</v>
      </c>
      <c r="W318" s="2">
        <v>-17873315.894000001</v>
      </c>
      <c r="X318" s="2">
        <v>19901366.306000002</v>
      </c>
      <c r="Y318" s="2">
        <v>19901365.423999999</v>
      </c>
      <c r="Z318" s="2">
        <v>19901366.077</v>
      </c>
      <c r="AA318" s="2">
        <v>-8213663.6370000001</v>
      </c>
      <c r="AB318" s="2">
        <v>-6400254.9579999996</v>
      </c>
      <c r="AC318" s="2">
        <v>22566763.370999999</v>
      </c>
      <c r="AD318" s="2">
        <v>22566761.348000001</v>
      </c>
      <c r="AE318" s="2">
        <v>22566762.493999999</v>
      </c>
      <c r="AF318" s="2"/>
      <c r="AG318" s="2"/>
      <c r="AH318" s="2"/>
      <c r="AI318" s="2"/>
      <c r="AJ318" s="2"/>
      <c r="AK318" s="2">
        <v>-11049259.232999999</v>
      </c>
      <c r="AL318" s="2">
        <v>-8609809.8440000005</v>
      </c>
      <c r="AM318" s="2">
        <v>21612634.487</v>
      </c>
      <c r="AN318" s="2">
        <v>21612631.778000001</v>
      </c>
      <c r="AO318" s="2">
        <v>21612633.585000001</v>
      </c>
      <c r="AP318" s="2">
        <v>1610029.03</v>
      </c>
      <c r="AQ318" s="2">
        <v>1254568.0149999999</v>
      </c>
      <c r="AR318" s="2">
        <v>21888721.451000001</v>
      </c>
      <c r="AS318" s="2">
        <v>21888717.739999998</v>
      </c>
      <c r="AT318" s="2">
        <v>21888720.057</v>
      </c>
      <c r="AU318" s="2">
        <v>-23532938.002999999</v>
      </c>
      <c r="AV318" s="2">
        <v>-18337352.975000001</v>
      </c>
      <c r="AW318" s="2">
        <v>19901355.491</v>
      </c>
      <c r="AX318" s="2">
        <v>19901351.225000001</v>
      </c>
      <c r="AY318" s="2">
        <v>19901354.662999999</v>
      </c>
    </row>
    <row r="319" spans="1:51" x14ac:dyDescent="0.25">
      <c r="A319" s="1">
        <v>18060</v>
      </c>
      <c r="B319" s="2">
        <v>-6733037.9579999996</v>
      </c>
      <c r="C319" s="2">
        <v>-5246521.0180000002</v>
      </c>
      <c r="D319" s="2">
        <v>22581275.192000002</v>
      </c>
      <c r="E319" s="2">
        <v>22581276.226</v>
      </c>
      <c r="F319" s="2">
        <v>22581274.999000002</v>
      </c>
      <c r="G319" s="2"/>
      <c r="H319" s="2"/>
      <c r="I319" s="2"/>
      <c r="J319" s="2"/>
      <c r="K319" s="2"/>
      <c r="L319" s="2">
        <v>-10620533.117000001</v>
      </c>
      <c r="M319" s="2">
        <v>-8275737.2560000001</v>
      </c>
      <c r="N319" s="2">
        <v>21620967.647</v>
      </c>
      <c r="O319" s="2">
        <v>21620967.778999999</v>
      </c>
      <c r="P319" s="2">
        <v>21620966.778999999</v>
      </c>
      <c r="Q319" s="2">
        <v>-11819747.093</v>
      </c>
      <c r="R319" s="2">
        <v>-9210192.0140000004</v>
      </c>
      <c r="S319" s="2">
        <v>21899007.73</v>
      </c>
      <c r="T319" s="2">
        <v>21899008.539999999</v>
      </c>
      <c r="U319" s="2">
        <v>21899007.004000001</v>
      </c>
      <c r="V319" s="2">
        <v>-22923589.267000001</v>
      </c>
      <c r="W319" s="2">
        <v>-17862535.5</v>
      </c>
      <c r="X319" s="2">
        <v>19903999.055</v>
      </c>
      <c r="Y319" s="2">
        <v>19903998.157000002</v>
      </c>
      <c r="Z319" s="2">
        <v>19903998.686000001</v>
      </c>
      <c r="AA319" s="2">
        <v>-8137473</v>
      </c>
      <c r="AB319" s="2">
        <v>-6340885.6529999999</v>
      </c>
      <c r="AC319" s="2">
        <v>22581262.710000001</v>
      </c>
      <c r="AD319" s="2">
        <v>22581260.153000001</v>
      </c>
      <c r="AE319" s="2">
        <v>22581262.313999999</v>
      </c>
      <c r="AF319" s="2"/>
      <c r="AG319" s="2"/>
      <c r="AH319" s="2"/>
      <c r="AI319" s="2"/>
      <c r="AJ319" s="2"/>
      <c r="AK319" s="2">
        <v>-11005543.512</v>
      </c>
      <c r="AL319" s="2">
        <v>-8575745.6420000009</v>
      </c>
      <c r="AM319" s="2">
        <v>21620952.897999998</v>
      </c>
      <c r="AN319" s="2">
        <v>21620950.335000001</v>
      </c>
      <c r="AO319" s="2">
        <v>21620952.495000001</v>
      </c>
      <c r="AP319" s="2">
        <v>1664040.719</v>
      </c>
      <c r="AQ319" s="2">
        <v>1296655.0390000001</v>
      </c>
      <c r="AR319" s="2">
        <v>21898998.388</v>
      </c>
      <c r="AS319" s="2">
        <v>21898995.795000002</v>
      </c>
      <c r="AT319" s="2">
        <v>21898997.445</v>
      </c>
      <c r="AU319" s="2">
        <v>-23519108.136</v>
      </c>
      <c r="AV319" s="2">
        <v>-18326576.454999998</v>
      </c>
      <c r="AW319" s="2">
        <v>19903986.881999999</v>
      </c>
      <c r="AX319" s="2">
        <v>19903983.072000001</v>
      </c>
      <c r="AY319" s="2">
        <v>19903986.186999999</v>
      </c>
    </row>
    <row r="320" spans="1:51" x14ac:dyDescent="0.25">
      <c r="A320" s="1">
        <v>18090</v>
      </c>
      <c r="B320" s="2">
        <v>-6656732.5460000001</v>
      </c>
      <c r="C320" s="2">
        <v>-5187062.26</v>
      </c>
      <c r="D320" s="2">
        <v>22595796.660999998</v>
      </c>
      <c r="E320" s="2">
        <v>22595796.182</v>
      </c>
      <c r="F320" s="2">
        <v>22595795.23</v>
      </c>
      <c r="G320" s="2"/>
      <c r="H320" s="2"/>
      <c r="I320" s="2"/>
      <c r="J320" s="2"/>
      <c r="K320" s="2"/>
      <c r="L320" s="2">
        <v>-10576705.182</v>
      </c>
      <c r="M320" s="2">
        <v>-8241585.6279999996</v>
      </c>
      <c r="N320" s="2">
        <v>21629306.877999999</v>
      </c>
      <c r="O320" s="2">
        <v>21629308.230999999</v>
      </c>
      <c r="P320" s="2">
        <v>21629306.677999999</v>
      </c>
      <c r="Q320" s="2">
        <v>-11765265.013</v>
      </c>
      <c r="R320" s="2">
        <v>-9167738.4529999997</v>
      </c>
      <c r="S320" s="2">
        <v>21909375.763</v>
      </c>
      <c r="T320" s="2">
        <v>21909376.120000001</v>
      </c>
      <c r="U320" s="2">
        <v>21909374.987</v>
      </c>
      <c r="V320" s="2">
        <v>-22909192.546</v>
      </c>
      <c r="W320" s="2">
        <v>-17851317.272999998</v>
      </c>
      <c r="X320" s="2">
        <v>19906739.037999999</v>
      </c>
      <c r="Y320" s="2">
        <v>19906737.686000001</v>
      </c>
      <c r="Z320" s="2">
        <v>19906738.408</v>
      </c>
      <c r="AA320" s="2">
        <v>-8061175.5750000002</v>
      </c>
      <c r="AB320" s="2">
        <v>-6281433.1440000003</v>
      </c>
      <c r="AC320" s="2">
        <v>22595781.539999999</v>
      </c>
      <c r="AD320" s="2">
        <v>22595778.579</v>
      </c>
      <c r="AE320" s="2">
        <v>22595781.208000001</v>
      </c>
      <c r="AF320" s="2"/>
      <c r="AG320" s="2"/>
      <c r="AH320" s="2"/>
      <c r="AI320" s="2"/>
      <c r="AJ320" s="2"/>
      <c r="AK320" s="2">
        <v>-10961723.624</v>
      </c>
      <c r="AL320" s="2">
        <v>-8541600.2870000005</v>
      </c>
      <c r="AM320" s="2">
        <v>21629290.669</v>
      </c>
      <c r="AN320" s="2">
        <v>21629288.77</v>
      </c>
      <c r="AO320" s="2">
        <v>21629290.581999999</v>
      </c>
      <c r="AP320" s="2">
        <v>1718514.831</v>
      </c>
      <c r="AQ320" s="2">
        <v>1339102.388</v>
      </c>
      <c r="AR320" s="2">
        <v>21909364.410999998</v>
      </c>
      <c r="AS320" s="2">
        <v>21909361.804000001</v>
      </c>
      <c r="AT320" s="2">
        <v>21909363.410999998</v>
      </c>
      <c r="AU320" s="2">
        <v>-23504719.640999999</v>
      </c>
      <c r="AV320" s="2">
        <v>-18315364.640000001</v>
      </c>
      <c r="AW320" s="2">
        <v>19906724.767000001</v>
      </c>
      <c r="AX320" s="2">
        <v>19906721.140000001</v>
      </c>
      <c r="AY320" s="2">
        <v>19906724.353999998</v>
      </c>
    </row>
    <row r="321" spans="1:51" x14ac:dyDescent="0.25">
      <c r="A321" s="1">
        <v>18120</v>
      </c>
      <c r="B321" s="2">
        <v>-6580323.6619999995</v>
      </c>
      <c r="C321" s="2">
        <v>-5127522.8859999999</v>
      </c>
      <c r="D321" s="2">
        <v>22610336.603999998</v>
      </c>
      <c r="E321" s="2">
        <v>22610336.646000002</v>
      </c>
      <c r="F321" s="2">
        <v>22610335.151999999</v>
      </c>
      <c r="G321" s="2"/>
      <c r="H321" s="2"/>
      <c r="I321" s="2"/>
      <c r="J321" s="2"/>
      <c r="K321" s="2"/>
      <c r="L321" s="2">
        <v>-10532776.352</v>
      </c>
      <c r="M321" s="2">
        <v>-8207355.3729999997</v>
      </c>
      <c r="N321" s="2">
        <v>21637667.589000002</v>
      </c>
      <c r="O321" s="2">
        <v>21637667.473999999</v>
      </c>
      <c r="P321" s="2">
        <v>21637666.866</v>
      </c>
      <c r="Q321" s="2">
        <v>-11710325.948999999</v>
      </c>
      <c r="R321" s="2">
        <v>-9124928.7939999998</v>
      </c>
      <c r="S321" s="2">
        <v>21919829.079999998</v>
      </c>
      <c r="T321" s="2">
        <v>21919830.765000001</v>
      </c>
      <c r="U321" s="2">
        <v>21919828.881000001</v>
      </c>
      <c r="V321" s="2">
        <v>-22894241.925999999</v>
      </c>
      <c r="W321" s="2">
        <v>-17839667.436999999</v>
      </c>
      <c r="X321" s="2">
        <v>19909583.969000001</v>
      </c>
      <c r="Y321" s="2">
        <v>19909582.539000001</v>
      </c>
      <c r="Z321" s="2">
        <v>19909583.603999998</v>
      </c>
      <c r="AA321" s="2">
        <v>-7984749.8140000002</v>
      </c>
      <c r="AB321" s="2">
        <v>-6221880.6009999998</v>
      </c>
      <c r="AC321" s="2">
        <v>22610324.004000001</v>
      </c>
      <c r="AD321" s="2">
        <v>22610322.186999999</v>
      </c>
      <c r="AE321" s="2">
        <v>22610322.991</v>
      </c>
      <c r="AF321" s="2"/>
      <c r="AG321" s="2"/>
      <c r="AH321" s="2"/>
      <c r="AI321" s="2"/>
      <c r="AJ321" s="2"/>
      <c r="AK321" s="2">
        <v>-10917777.949999999</v>
      </c>
      <c r="AL321" s="2">
        <v>-8507356.9020000007</v>
      </c>
      <c r="AM321" s="2">
        <v>21637653.894000001</v>
      </c>
      <c r="AN321" s="2">
        <v>21637651.318</v>
      </c>
      <c r="AO321" s="2">
        <v>21637653.416000001</v>
      </c>
      <c r="AP321" s="2">
        <v>1773470.828</v>
      </c>
      <c r="AQ321" s="2">
        <v>1381925.2350000001</v>
      </c>
      <c r="AR321" s="2">
        <v>21919822.388</v>
      </c>
      <c r="AS321" s="2">
        <v>21919819.671999998</v>
      </c>
      <c r="AT321" s="2">
        <v>21919821.478</v>
      </c>
      <c r="AU321" s="2">
        <v>-23489752.350000001</v>
      </c>
      <c r="AV321" s="2">
        <v>-18303701.809999999</v>
      </c>
      <c r="AW321" s="2">
        <v>19909572.370000001</v>
      </c>
      <c r="AX321" s="2">
        <v>19909569.010000002</v>
      </c>
      <c r="AY321" s="2">
        <v>19909572.478999998</v>
      </c>
    </row>
    <row r="322" spans="1:51" x14ac:dyDescent="0.25">
      <c r="A322" s="1">
        <v>18150</v>
      </c>
      <c r="B322" s="2">
        <v>-6503790.1519999998</v>
      </c>
      <c r="C322" s="2">
        <v>-5067886.3789999997</v>
      </c>
      <c r="D322" s="2">
        <v>22624899.359000001</v>
      </c>
      <c r="E322" s="2">
        <v>22624900.048</v>
      </c>
      <c r="F322" s="2">
        <v>22624899.486000001</v>
      </c>
      <c r="G322" s="2"/>
      <c r="H322" s="2"/>
      <c r="I322" s="2"/>
      <c r="J322" s="2"/>
      <c r="K322" s="2"/>
      <c r="L322" s="2">
        <v>-10488725.446</v>
      </c>
      <c r="M322" s="2">
        <v>-8173029.9859999996</v>
      </c>
      <c r="N322" s="2">
        <v>21646049.418000001</v>
      </c>
      <c r="O322" s="2">
        <v>21646049.853999998</v>
      </c>
      <c r="P322" s="2">
        <v>21646049.164999999</v>
      </c>
      <c r="Q322" s="2">
        <v>-11654911.046</v>
      </c>
      <c r="R322" s="2">
        <v>-9081748.3629999999</v>
      </c>
      <c r="S322" s="2">
        <v>21930375.026000001</v>
      </c>
      <c r="T322" s="2">
        <v>21930375.941</v>
      </c>
      <c r="U322" s="2">
        <v>21930374.34</v>
      </c>
      <c r="V322" s="2">
        <v>-22878716.741</v>
      </c>
      <c r="W322" s="2">
        <v>-17827569.890000001</v>
      </c>
      <c r="X322" s="2">
        <v>19912539.265999999</v>
      </c>
      <c r="Y322" s="2">
        <v>19912537.175999999</v>
      </c>
      <c r="Z322" s="2">
        <v>19912538.32</v>
      </c>
      <c r="AA322" s="2">
        <v>-7908224.0149999997</v>
      </c>
      <c r="AB322" s="2">
        <v>-6162250.1270000003</v>
      </c>
      <c r="AC322" s="2">
        <v>22624887.425000001</v>
      </c>
      <c r="AD322" s="2">
        <v>22624885.493999999</v>
      </c>
      <c r="AE322" s="2">
        <v>22624886.011</v>
      </c>
      <c r="AF322" s="2"/>
      <c r="AG322" s="2"/>
      <c r="AH322" s="2"/>
      <c r="AI322" s="2"/>
      <c r="AJ322" s="2"/>
      <c r="AK322" s="2">
        <v>-10873734.804</v>
      </c>
      <c r="AL322" s="2">
        <v>-8473037.5759999994</v>
      </c>
      <c r="AM322" s="2">
        <v>21646035.094999999</v>
      </c>
      <c r="AN322" s="2">
        <v>21646032.895</v>
      </c>
      <c r="AO322" s="2">
        <v>21646034.489</v>
      </c>
      <c r="AP322" s="2">
        <v>1828878.0430000001</v>
      </c>
      <c r="AQ322" s="2">
        <v>1425099.6710000001</v>
      </c>
      <c r="AR322" s="2">
        <v>21930365.719999999</v>
      </c>
      <c r="AS322" s="2">
        <v>21930363.728999998</v>
      </c>
      <c r="AT322" s="2">
        <v>21930364.872000001</v>
      </c>
      <c r="AU322" s="2">
        <v>-23474235.107000001</v>
      </c>
      <c r="AV322" s="2">
        <v>-18291610.453000002</v>
      </c>
      <c r="AW322" s="2">
        <v>19912525.199000001</v>
      </c>
      <c r="AX322" s="2">
        <v>19912521.717999998</v>
      </c>
      <c r="AY322" s="2">
        <v>19912525.041000001</v>
      </c>
    </row>
    <row r="323" spans="1:51" x14ac:dyDescent="0.25">
      <c r="A323" s="1">
        <v>18180</v>
      </c>
      <c r="B323" s="2">
        <v>-6427151.4129999997</v>
      </c>
      <c r="C323" s="2">
        <v>-5008167.8669999996</v>
      </c>
      <c r="D323" s="2">
        <v>22639484.221000001</v>
      </c>
      <c r="E323" s="2">
        <v>22639484.826000001</v>
      </c>
      <c r="F323" s="2">
        <v>22639483.456</v>
      </c>
      <c r="G323" s="2"/>
      <c r="H323" s="2"/>
      <c r="I323" s="2"/>
      <c r="J323" s="2"/>
      <c r="K323" s="2"/>
      <c r="L323" s="2">
        <v>-10444571.596999999</v>
      </c>
      <c r="M323" s="2">
        <v>-8138624.4009999996</v>
      </c>
      <c r="N323" s="2">
        <v>21654452.333000001</v>
      </c>
      <c r="O323" s="2">
        <v>21654452.482000001</v>
      </c>
      <c r="P323" s="2">
        <v>21654451.390999999</v>
      </c>
      <c r="Q323" s="2">
        <v>-11599042.039999999</v>
      </c>
      <c r="R323" s="2">
        <v>-9038214.0789999999</v>
      </c>
      <c r="S323" s="2">
        <v>21941006.443999998</v>
      </c>
      <c r="T323" s="2">
        <v>21941007.103999998</v>
      </c>
      <c r="U323" s="2">
        <v>21941005.476</v>
      </c>
      <c r="V323" s="2">
        <v>-22862638.129000001</v>
      </c>
      <c r="W323" s="2">
        <v>-17815041.101</v>
      </c>
      <c r="X323" s="2">
        <v>19915598.109999999</v>
      </c>
      <c r="Y323" s="2">
        <v>19915596.813000001</v>
      </c>
      <c r="Z323" s="2">
        <v>19915597.280999999</v>
      </c>
      <c r="AA323" s="2">
        <v>-7831585.4550000001</v>
      </c>
      <c r="AB323" s="2">
        <v>-6102531.7649999997</v>
      </c>
      <c r="AC323" s="2">
        <v>22639469.919</v>
      </c>
      <c r="AD323" s="2">
        <v>22639469.050000001</v>
      </c>
      <c r="AE323" s="2">
        <v>22639469.537999999</v>
      </c>
      <c r="AF323" s="2"/>
      <c r="AG323" s="2"/>
      <c r="AH323" s="2"/>
      <c r="AI323" s="2"/>
      <c r="AJ323" s="2"/>
      <c r="AK323" s="2">
        <v>-10829581.196</v>
      </c>
      <c r="AL323" s="2">
        <v>-8438632.1720000003</v>
      </c>
      <c r="AM323" s="2">
        <v>21654436.738000002</v>
      </c>
      <c r="AN323" s="2">
        <v>21654434.899</v>
      </c>
      <c r="AO323" s="2">
        <v>21654436.416999999</v>
      </c>
      <c r="AP323" s="2">
        <v>1884746.8940000001</v>
      </c>
      <c r="AQ323" s="2">
        <v>1468633.8389999999</v>
      </c>
      <c r="AR323" s="2">
        <v>21940996.923</v>
      </c>
      <c r="AS323" s="2">
        <v>21940994.960000001</v>
      </c>
      <c r="AT323" s="2">
        <v>21940996.316</v>
      </c>
      <c r="AU323" s="2">
        <v>-23458156.914000001</v>
      </c>
      <c r="AV323" s="2">
        <v>-18279081.989</v>
      </c>
      <c r="AW323" s="2">
        <v>19915585.195</v>
      </c>
      <c r="AX323" s="2">
        <v>19915581.353999998</v>
      </c>
      <c r="AY323" s="2">
        <v>19915584.732000001</v>
      </c>
    </row>
    <row r="324" spans="1:51" x14ac:dyDescent="0.25">
      <c r="A324" s="1">
        <v>18210</v>
      </c>
      <c r="B324" s="2">
        <v>-6350400.9989999998</v>
      </c>
      <c r="C324" s="2">
        <v>-4948362.3710000003</v>
      </c>
      <c r="D324" s="2">
        <v>22654088.666000001</v>
      </c>
      <c r="E324" s="2">
        <v>22654089.072000001</v>
      </c>
      <c r="F324" s="2">
        <v>22654088.267999999</v>
      </c>
      <c r="G324" s="2"/>
      <c r="H324" s="2"/>
      <c r="I324" s="2"/>
      <c r="J324" s="2"/>
      <c r="K324" s="2"/>
      <c r="L324" s="2">
        <v>-10400308.324999999</v>
      </c>
      <c r="M324" s="2">
        <v>-8104133.5420000004</v>
      </c>
      <c r="N324" s="2">
        <v>21662874.383000001</v>
      </c>
      <c r="O324" s="2">
        <v>21662875.057999998</v>
      </c>
      <c r="P324" s="2">
        <v>21662874.23</v>
      </c>
      <c r="Q324" s="2">
        <v>-11542714.583000001</v>
      </c>
      <c r="R324" s="2">
        <v>-8994322.5739999991</v>
      </c>
      <c r="S324" s="2">
        <v>21951724.160999998</v>
      </c>
      <c r="T324" s="2">
        <v>21951725.655000001</v>
      </c>
      <c r="U324" s="2">
        <v>21951723.719000001</v>
      </c>
      <c r="V324" s="2">
        <v>-22846000.418000001</v>
      </c>
      <c r="W324" s="2">
        <v>-17802076.653000001</v>
      </c>
      <c r="X324" s="2">
        <v>19918763.728</v>
      </c>
      <c r="Y324" s="2">
        <v>19918763.044</v>
      </c>
      <c r="Z324" s="2">
        <v>19918763.438000001</v>
      </c>
      <c r="AA324" s="2">
        <v>-7754834.2589999996</v>
      </c>
      <c r="AB324" s="2">
        <v>-6042725.6500000004</v>
      </c>
      <c r="AC324" s="2">
        <v>22654076.464000002</v>
      </c>
      <c r="AD324" s="2">
        <v>22654074.27</v>
      </c>
      <c r="AE324" s="2">
        <v>22654075.405999999</v>
      </c>
      <c r="AF324" s="2"/>
      <c r="AG324" s="2"/>
      <c r="AH324" s="2"/>
      <c r="AI324" s="2"/>
      <c r="AJ324" s="2"/>
      <c r="AK324" s="2">
        <v>-10785317.195</v>
      </c>
      <c r="AL324" s="2">
        <v>-8404140.7420000006</v>
      </c>
      <c r="AM324" s="2">
        <v>21662860.374000002</v>
      </c>
      <c r="AN324" s="2">
        <v>21662858.498</v>
      </c>
      <c r="AO324" s="2">
        <v>21662860.006999999</v>
      </c>
      <c r="AP324" s="2">
        <v>1941075.15</v>
      </c>
      <c r="AQ324" s="2">
        <v>1512525.9790000001</v>
      </c>
      <c r="AR324" s="2">
        <v>21951716.938999999</v>
      </c>
      <c r="AS324" s="2">
        <v>21951713.453000002</v>
      </c>
      <c r="AT324" s="2">
        <v>21951715.842</v>
      </c>
      <c r="AU324" s="2">
        <v>-23441518.651999999</v>
      </c>
      <c r="AV324" s="2">
        <v>-18266117.107999999</v>
      </c>
      <c r="AW324" s="2">
        <v>19918751.574999999</v>
      </c>
      <c r="AX324" s="2">
        <v>19918747.791999999</v>
      </c>
      <c r="AY324" s="2">
        <v>19918750.986000001</v>
      </c>
    </row>
    <row r="325" spans="1:51" x14ac:dyDescent="0.25">
      <c r="A325" s="1">
        <v>18240</v>
      </c>
      <c r="B325" s="2">
        <v>-6273538.7889999999</v>
      </c>
      <c r="C325" s="2">
        <v>-4888469.733</v>
      </c>
      <c r="D325" s="2">
        <v>22668715.568999998</v>
      </c>
      <c r="E325" s="2">
        <v>22668715.872000001</v>
      </c>
      <c r="F325" s="2">
        <v>22668714.223999999</v>
      </c>
      <c r="G325" s="2"/>
      <c r="H325" s="2"/>
      <c r="I325" s="2"/>
      <c r="J325" s="2"/>
      <c r="K325" s="2"/>
      <c r="L325" s="2">
        <v>-10355935.184</v>
      </c>
      <c r="M325" s="2">
        <v>-8069557.0769999996</v>
      </c>
      <c r="N325" s="2">
        <v>21671318.375999998</v>
      </c>
      <c r="O325" s="2">
        <v>21671319.728999998</v>
      </c>
      <c r="P325" s="2">
        <v>21671318.068</v>
      </c>
      <c r="Q325" s="2">
        <v>-11485930.533</v>
      </c>
      <c r="R325" s="2">
        <v>-8950075.2770000007</v>
      </c>
      <c r="S325" s="2">
        <v>21962531.052000001</v>
      </c>
      <c r="T325" s="2">
        <v>21962531.033</v>
      </c>
      <c r="U325" s="2">
        <v>21962529.743000001</v>
      </c>
      <c r="V325" s="2">
        <v>-22828804.488000002</v>
      </c>
      <c r="W325" s="2">
        <v>-17788677.225000001</v>
      </c>
      <c r="X325" s="2">
        <v>19922036.493999999</v>
      </c>
      <c r="Y325" s="2">
        <v>19922035.317000002</v>
      </c>
      <c r="Z325" s="2">
        <v>19922036.026000001</v>
      </c>
      <c r="AA325" s="2">
        <v>-7677977.2719999999</v>
      </c>
      <c r="AB325" s="2">
        <v>-5982837.0820000004</v>
      </c>
      <c r="AC325" s="2">
        <v>22668700.756000001</v>
      </c>
      <c r="AD325" s="2">
        <v>22668699.065000001</v>
      </c>
      <c r="AE325" s="2">
        <v>22668701.401000001</v>
      </c>
      <c r="AF325" s="2"/>
      <c r="AG325" s="2"/>
      <c r="AH325" s="2"/>
      <c r="AI325" s="2"/>
      <c r="AJ325" s="2"/>
      <c r="AK325" s="2">
        <v>-10740949.321</v>
      </c>
      <c r="AL325" s="2">
        <v>-8369568.3729999997</v>
      </c>
      <c r="AM325" s="2">
        <v>21671303.592</v>
      </c>
      <c r="AN325" s="2">
        <v>21671301.256999999</v>
      </c>
      <c r="AO325" s="2">
        <v>21671302.978999998</v>
      </c>
      <c r="AP325" s="2">
        <v>1997854.0079999999</v>
      </c>
      <c r="AQ325" s="2">
        <v>1556769.2209999999</v>
      </c>
      <c r="AR325" s="2">
        <v>21962519.416000001</v>
      </c>
      <c r="AS325" s="2">
        <v>21962518.362</v>
      </c>
      <c r="AT325" s="2">
        <v>21962519.539000001</v>
      </c>
      <c r="AU325" s="2">
        <v>-23424328.16</v>
      </c>
      <c r="AV325" s="2">
        <v>-18252721.918000001</v>
      </c>
      <c r="AW325" s="2">
        <v>19922023.289000001</v>
      </c>
      <c r="AX325" s="2">
        <v>19922018.973000001</v>
      </c>
      <c r="AY325" s="2">
        <v>19922022.427999999</v>
      </c>
    </row>
    <row r="326" spans="1:51" x14ac:dyDescent="0.25">
      <c r="A326" s="1">
        <v>18270</v>
      </c>
      <c r="B326" s="2">
        <v>-6196560.1689999998</v>
      </c>
      <c r="C326" s="2">
        <v>-4828486.398</v>
      </c>
      <c r="D326" s="2">
        <v>22683364.761</v>
      </c>
      <c r="E326" s="2">
        <v>22683364.616999999</v>
      </c>
      <c r="F326" s="2">
        <v>22683363.736000001</v>
      </c>
      <c r="G326" s="2"/>
      <c r="H326" s="2"/>
      <c r="I326" s="2"/>
      <c r="J326" s="2"/>
      <c r="K326" s="2"/>
      <c r="L326" s="2">
        <v>-10311447.405999999</v>
      </c>
      <c r="M326" s="2">
        <v>-8034891.2750000004</v>
      </c>
      <c r="N326" s="2">
        <v>21679784.414000001</v>
      </c>
      <c r="O326" s="2">
        <v>21679785.039000001</v>
      </c>
      <c r="P326" s="2">
        <v>21679784.089000002</v>
      </c>
      <c r="Q326" s="2">
        <v>-11428687.73</v>
      </c>
      <c r="R326" s="2">
        <v>-8905470.5050000008</v>
      </c>
      <c r="S326" s="2">
        <v>21973423.296999998</v>
      </c>
      <c r="T326" s="2">
        <v>21973424.467</v>
      </c>
      <c r="U326" s="2">
        <v>21973422.822000001</v>
      </c>
      <c r="V326" s="2">
        <v>-22811046.647</v>
      </c>
      <c r="W326" s="2">
        <v>-17774839.943</v>
      </c>
      <c r="X326" s="2">
        <v>19925415.206</v>
      </c>
      <c r="Y326" s="2">
        <v>19925414.41</v>
      </c>
      <c r="Z326" s="2">
        <v>19925414.879999999</v>
      </c>
      <c r="AA326" s="2">
        <v>-7601002.7050000001</v>
      </c>
      <c r="AB326" s="2">
        <v>-5922856.898</v>
      </c>
      <c r="AC326" s="2">
        <v>22683349.068999998</v>
      </c>
      <c r="AD326" s="2">
        <v>22683346.945999999</v>
      </c>
      <c r="AE326" s="2">
        <v>22683348.539000001</v>
      </c>
      <c r="AF326" s="2"/>
      <c r="AG326" s="2"/>
      <c r="AH326" s="2"/>
      <c r="AI326" s="2"/>
      <c r="AJ326" s="2"/>
      <c r="AK326" s="2">
        <v>-10696465.640000001</v>
      </c>
      <c r="AL326" s="2">
        <v>-8334905.767</v>
      </c>
      <c r="AM326" s="2">
        <v>21679768.919</v>
      </c>
      <c r="AN326" s="2">
        <v>21679765.774</v>
      </c>
      <c r="AO326" s="2">
        <v>21679768.425999999</v>
      </c>
      <c r="AP326" s="2">
        <v>2055092.79</v>
      </c>
      <c r="AQ326" s="2">
        <v>1601370.8589999999</v>
      </c>
      <c r="AR326" s="2">
        <v>21973411.741999999</v>
      </c>
      <c r="AS326" s="2">
        <v>21973410.822999999</v>
      </c>
      <c r="AT326" s="2">
        <v>21973412.002999999</v>
      </c>
      <c r="AU326" s="2">
        <v>-23406574.598000001</v>
      </c>
      <c r="AV326" s="2">
        <v>-18238887.973000001</v>
      </c>
      <c r="AW326" s="2">
        <v>19925400.675999999</v>
      </c>
      <c r="AX326" s="2">
        <v>19925397.526000001</v>
      </c>
      <c r="AY326" s="2">
        <v>19925400.432</v>
      </c>
    </row>
    <row r="327" spans="1:51" x14ac:dyDescent="0.25">
      <c r="A327" s="1">
        <v>18300</v>
      </c>
      <c r="B327" s="2">
        <v>-6119475.6390000004</v>
      </c>
      <c r="C327" s="2">
        <v>-4768420.54</v>
      </c>
      <c r="D327" s="2">
        <v>22698033.605</v>
      </c>
      <c r="E327" s="2">
        <v>22698033.342</v>
      </c>
      <c r="F327" s="2">
        <v>22698032.603999998</v>
      </c>
      <c r="G327" s="2"/>
      <c r="H327" s="2"/>
      <c r="I327" s="2"/>
      <c r="J327" s="2"/>
      <c r="K327" s="2"/>
      <c r="L327" s="2">
        <v>-10266855.57</v>
      </c>
      <c r="M327" s="2">
        <v>-8000144.3890000004</v>
      </c>
      <c r="N327" s="2">
        <v>21688269.210999999</v>
      </c>
      <c r="O327" s="2">
        <v>21688270.247000001</v>
      </c>
      <c r="P327" s="2">
        <v>21688269.274</v>
      </c>
      <c r="Q327" s="2">
        <v>-11370998.994999999</v>
      </c>
      <c r="R327" s="2">
        <v>-8860518.2520000003</v>
      </c>
      <c r="S327" s="2">
        <v>21984402.120000001</v>
      </c>
      <c r="T327" s="2">
        <v>21984401.473000001</v>
      </c>
      <c r="U327" s="2">
        <v>21984400.822000001</v>
      </c>
      <c r="V327" s="2">
        <v>-22792738.772</v>
      </c>
      <c r="W327" s="2">
        <v>-17760574.063000001</v>
      </c>
      <c r="X327" s="2">
        <v>19928899.259</v>
      </c>
      <c r="Y327" s="2">
        <v>19928898.256000001</v>
      </c>
      <c r="Z327" s="2">
        <v>19928898.806000002</v>
      </c>
      <c r="AA327" s="2">
        <v>-7523920.2139999997</v>
      </c>
      <c r="AB327" s="2">
        <v>-5862792.625</v>
      </c>
      <c r="AC327" s="2">
        <v>22698017.499000002</v>
      </c>
      <c r="AD327" s="2">
        <v>22698014.776999999</v>
      </c>
      <c r="AE327" s="2">
        <v>22698017.458000001</v>
      </c>
      <c r="AF327" s="2"/>
      <c r="AG327" s="2"/>
      <c r="AH327" s="2"/>
      <c r="AI327" s="2"/>
      <c r="AJ327" s="2"/>
      <c r="AK327" s="2">
        <v>-10651875.903999999</v>
      </c>
      <c r="AL327" s="2">
        <v>-8300160.5159999998</v>
      </c>
      <c r="AM327" s="2">
        <v>21688253.587000001</v>
      </c>
      <c r="AN327" s="2">
        <v>21688251.304000001</v>
      </c>
      <c r="AO327" s="2">
        <v>21688252.879000001</v>
      </c>
      <c r="AP327" s="2">
        <v>2112779.5070000002</v>
      </c>
      <c r="AQ327" s="2">
        <v>1646321.5490000001</v>
      </c>
      <c r="AR327" s="2">
        <v>21984390.269000001</v>
      </c>
      <c r="AS327" s="2">
        <v>21984388.019000001</v>
      </c>
      <c r="AT327" s="2">
        <v>21984389.796</v>
      </c>
      <c r="AU327" s="2">
        <v>-23388268.986000001</v>
      </c>
      <c r="AV327" s="2">
        <v>-18224623.853999998</v>
      </c>
      <c r="AW327" s="2">
        <v>19928884.677999999</v>
      </c>
      <c r="AX327" s="2">
        <v>19928880.712000001</v>
      </c>
      <c r="AY327" s="2">
        <v>19928884.214000002</v>
      </c>
    </row>
    <row r="328" spans="1:51" x14ac:dyDescent="0.25">
      <c r="A328" s="1">
        <v>18330</v>
      </c>
      <c r="B328" s="2">
        <v>-6042281.5789999999</v>
      </c>
      <c r="C328" s="2">
        <v>-4708269.3380000005</v>
      </c>
      <c r="D328" s="2">
        <v>22712723.030000001</v>
      </c>
      <c r="E328" s="2">
        <v>22712722.638999999</v>
      </c>
      <c r="F328" s="2">
        <v>22712722.493999999</v>
      </c>
      <c r="G328" s="2"/>
      <c r="H328" s="2"/>
      <c r="I328" s="2"/>
      <c r="J328" s="2"/>
      <c r="K328" s="2"/>
      <c r="L328" s="2">
        <v>-10222156.176999999</v>
      </c>
      <c r="M328" s="2">
        <v>-7965313.6940000001</v>
      </c>
      <c r="N328" s="2">
        <v>21696776.463</v>
      </c>
      <c r="O328" s="2">
        <v>21696776.543000001</v>
      </c>
      <c r="P328" s="2">
        <v>21696775.659000002</v>
      </c>
      <c r="Q328" s="2">
        <v>-11312862.924000001</v>
      </c>
      <c r="R328" s="2">
        <v>-8815217.4210000001</v>
      </c>
      <c r="S328" s="2">
        <v>21995465.022</v>
      </c>
      <c r="T328" s="2">
        <v>21995464.296</v>
      </c>
      <c r="U328" s="2">
        <v>21995464.214000002</v>
      </c>
      <c r="V328" s="2">
        <v>-22773878.190000001</v>
      </c>
      <c r="W328" s="2">
        <v>-17745877.504999999</v>
      </c>
      <c r="X328" s="2">
        <v>19932488.243999999</v>
      </c>
      <c r="Y328" s="2">
        <v>19932487.213</v>
      </c>
      <c r="Z328" s="2">
        <v>19932487.785999998</v>
      </c>
      <c r="AA328" s="2">
        <v>-7446724.8540000003</v>
      </c>
      <c r="AB328" s="2">
        <v>-5802640.4199999999</v>
      </c>
      <c r="AC328" s="2">
        <v>22712706.059</v>
      </c>
      <c r="AD328" s="2">
        <v>22712705.528000001</v>
      </c>
      <c r="AE328" s="2">
        <v>22712705.828000002</v>
      </c>
      <c r="AF328" s="2"/>
      <c r="AG328" s="2"/>
      <c r="AH328" s="2"/>
      <c r="AI328" s="2"/>
      <c r="AJ328" s="2"/>
      <c r="AK328" s="2">
        <v>-10607175.267999999</v>
      </c>
      <c r="AL328" s="2">
        <v>-8265328.8550000004</v>
      </c>
      <c r="AM328" s="2">
        <v>21696759.701000001</v>
      </c>
      <c r="AN328" s="2">
        <v>21696757.432999998</v>
      </c>
      <c r="AO328" s="2">
        <v>21696759.298999999</v>
      </c>
      <c r="AP328" s="2">
        <v>2170916.9019999998</v>
      </c>
      <c r="AQ328" s="2">
        <v>1691623.4029999999</v>
      </c>
      <c r="AR328" s="2">
        <v>21995453.414999999</v>
      </c>
      <c r="AS328" s="2">
        <v>21995450.883000001</v>
      </c>
      <c r="AT328" s="2">
        <v>21995452.651999999</v>
      </c>
      <c r="AU328" s="2">
        <v>-23369407.344999999</v>
      </c>
      <c r="AV328" s="2">
        <v>-18209926.469000001</v>
      </c>
      <c r="AW328" s="2">
        <v>19932473.335999999</v>
      </c>
      <c r="AX328" s="2">
        <v>19932469.852000002</v>
      </c>
      <c r="AY328" s="2">
        <v>19932473.135000002</v>
      </c>
    </row>
    <row r="329" spans="1:51" x14ac:dyDescent="0.25">
      <c r="A329" s="1">
        <v>18360</v>
      </c>
      <c r="B329" s="2">
        <v>-5964975.8729999997</v>
      </c>
      <c r="C329" s="2">
        <v>-4648031.1330000004</v>
      </c>
      <c r="D329" s="2">
        <v>22727432.219000001</v>
      </c>
      <c r="E329" s="2">
        <v>22727433.947999999</v>
      </c>
      <c r="F329" s="2">
        <v>22727431.874000002</v>
      </c>
      <c r="G329" s="2"/>
      <c r="H329" s="2"/>
      <c r="I329" s="2"/>
      <c r="J329" s="2"/>
      <c r="K329" s="2"/>
      <c r="L329" s="2">
        <v>-10177346.976</v>
      </c>
      <c r="M329" s="2">
        <v>-7930397.4380000001</v>
      </c>
      <c r="N329" s="2">
        <v>21705303.017000001</v>
      </c>
      <c r="O329" s="2">
        <v>21705303.182</v>
      </c>
      <c r="P329" s="2">
        <v>21705302.296999998</v>
      </c>
      <c r="Q329" s="2">
        <v>-11254279.950999999</v>
      </c>
      <c r="R329" s="2">
        <v>-8769568.3599999994</v>
      </c>
      <c r="S329" s="2">
        <v>22006612.798</v>
      </c>
      <c r="T329" s="2">
        <v>22006613.002999999</v>
      </c>
      <c r="U329" s="2">
        <v>22006611.995000001</v>
      </c>
      <c r="V329" s="2">
        <v>-22754464.436000001</v>
      </c>
      <c r="W329" s="2">
        <v>-17730749.905000001</v>
      </c>
      <c r="X329" s="2">
        <v>19936182.515999999</v>
      </c>
      <c r="Y329" s="2">
        <v>19936181.594000001</v>
      </c>
      <c r="Z329" s="2">
        <v>19936182.037</v>
      </c>
      <c r="AA329" s="2">
        <v>-7369418.8399999999</v>
      </c>
      <c r="AB329" s="2">
        <v>-5742401.983</v>
      </c>
      <c r="AC329" s="2">
        <v>22727414.434</v>
      </c>
      <c r="AD329" s="2">
        <v>22727417.399999999</v>
      </c>
      <c r="AE329" s="2">
        <v>22727416.212000001</v>
      </c>
      <c r="AF329" s="2"/>
      <c r="AG329" s="2"/>
      <c r="AH329" s="2"/>
      <c r="AI329" s="2"/>
      <c r="AJ329" s="2"/>
      <c r="AK329" s="2">
        <v>-10562365.812000001</v>
      </c>
      <c r="AL329" s="2">
        <v>-8230412.4009999996</v>
      </c>
      <c r="AM329" s="2">
        <v>21705286.421999998</v>
      </c>
      <c r="AN329" s="2">
        <v>21705284.530000001</v>
      </c>
      <c r="AO329" s="2">
        <v>21705286.18</v>
      </c>
      <c r="AP329" s="2">
        <v>2229500.199</v>
      </c>
      <c r="AQ329" s="2">
        <v>1737272.723</v>
      </c>
      <c r="AR329" s="2">
        <v>22006601.699000001</v>
      </c>
      <c r="AS329" s="2">
        <v>22006599.355</v>
      </c>
      <c r="AT329" s="2">
        <v>22006600.405000001</v>
      </c>
      <c r="AU329" s="2">
        <v>-23349993.510000002</v>
      </c>
      <c r="AV329" s="2">
        <v>-18194798.805</v>
      </c>
      <c r="AW329" s="2">
        <v>19936167.952</v>
      </c>
      <c r="AX329" s="2">
        <v>19936164.245000001</v>
      </c>
      <c r="AY329" s="2">
        <v>19936167.723000001</v>
      </c>
    </row>
    <row r="330" spans="1:51" x14ac:dyDescent="0.25">
      <c r="A330" s="1">
        <v>18390</v>
      </c>
      <c r="B330" s="2">
        <v>-5887564.9129999997</v>
      </c>
      <c r="C330" s="2">
        <v>-4587710.8959999997</v>
      </c>
      <c r="D330" s="2">
        <v>22742164.807999998</v>
      </c>
      <c r="E330" s="2">
        <v>22742164.894000001</v>
      </c>
      <c r="F330" s="2">
        <v>22742163.829</v>
      </c>
      <c r="G330" s="2"/>
      <c r="H330" s="2"/>
      <c r="I330" s="2"/>
      <c r="J330" s="2"/>
      <c r="K330" s="2"/>
      <c r="L330" s="2">
        <v>-10132434.095000001</v>
      </c>
      <c r="M330" s="2">
        <v>-7895400.392</v>
      </c>
      <c r="N330" s="2">
        <v>21713849.609999999</v>
      </c>
      <c r="O330" s="2">
        <v>21713850.048</v>
      </c>
      <c r="P330" s="2">
        <v>21713849.385000002</v>
      </c>
      <c r="Q330" s="2">
        <v>-11195258.585000001</v>
      </c>
      <c r="R330" s="2">
        <v>-8723577.6860000007</v>
      </c>
      <c r="S330" s="2">
        <v>22017843.204999998</v>
      </c>
      <c r="T330" s="2">
        <v>22017844.357000001</v>
      </c>
      <c r="U330" s="2">
        <v>22017842.263</v>
      </c>
      <c r="V330" s="2">
        <v>-22734504.684</v>
      </c>
      <c r="W330" s="2">
        <v>-17715196.848999999</v>
      </c>
      <c r="X330" s="2">
        <v>19939980.715999998</v>
      </c>
      <c r="Y330" s="2">
        <v>19939979.890000001</v>
      </c>
      <c r="Z330" s="2">
        <v>19939980.278000001</v>
      </c>
      <c r="AA330" s="2">
        <v>-7292011.2939999998</v>
      </c>
      <c r="AB330" s="2">
        <v>-5682084.4100000001</v>
      </c>
      <c r="AC330" s="2">
        <v>22742149.883000001</v>
      </c>
      <c r="AD330" s="2">
        <v>22742146.234000001</v>
      </c>
      <c r="AE330" s="2">
        <v>22742148.212000001</v>
      </c>
      <c r="AF330" s="2"/>
      <c r="AG330" s="2"/>
      <c r="AH330" s="2"/>
      <c r="AI330" s="2"/>
      <c r="AJ330" s="2"/>
      <c r="AK330" s="2">
        <v>-10517456.416999999</v>
      </c>
      <c r="AL330" s="2">
        <v>-8195418.0650000004</v>
      </c>
      <c r="AM330" s="2">
        <v>21713833.848999999</v>
      </c>
      <c r="AN330" s="2">
        <v>21713830.410999998</v>
      </c>
      <c r="AO330" s="2">
        <v>21713832.952</v>
      </c>
      <c r="AP330" s="2">
        <v>2288518.145</v>
      </c>
      <c r="AQ330" s="2">
        <v>1783260.7379999999</v>
      </c>
      <c r="AR330" s="2">
        <v>22017830.57</v>
      </c>
      <c r="AS330" s="2">
        <v>22017829.68</v>
      </c>
      <c r="AT330" s="2">
        <v>22017831.298999999</v>
      </c>
      <c r="AU330" s="2">
        <v>-23330037.420000002</v>
      </c>
      <c r="AV330" s="2">
        <v>-18179248.601</v>
      </c>
      <c r="AW330" s="2">
        <v>19939965.561999999</v>
      </c>
      <c r="AX330" s="2">
        <v>19939961.932999998</v>
      </c>
      <c r="AY330" s="2">
        <v>19939965.204999998</v>
      </c>
    </row>
    <row r="331" spans="1:51" x14ac:dyDescent="0.25">
      <c r="A331" s="1">
        <v>18420</v>
      </c>
      <c r="B331" s="2">
        <v>-5810039.3420000002</v>
      </c>
      <c r="C331" s="2">
        <v>-4527301.3760000002</v>
      </c>
      <c r="D331" s="2">
        <v>22756917.594999999</v>
      </c>
      <c r="E331" s="2">
        <v>22756917.021000002</v>
      </c>
      <c r="F331" s="2">
        <v>22756915.899</v>
      </c>
      <c r="G331" s="2"/>
      <c r="H331" s="2"/>
      <c r="I331" s="2"/>
      <c r="J331" s="2"/>
      <c r="K331" s="2"/>
      <c r="L331" s="2">
        <v>-10087408.153999999</v>
      </c>
      <c r="M331" s="2">
        <v>-7860315.2419999996</v>
      </c>
      <c r="N331" s="2">
        <v>21722417.708000001</v>
      </c>
      <c r="O331" s="2">
        <v>21722417.978</v>
      </c>
      <c r="P331" s="2">
        <v>21722417.414000001</v>
      </c>
      <c r="Q331" s="2">
        <v>-11135791.856000001</v>
      </c>
      <c r="R331" s="2">
        <v>-8677239.9690000005</v>
      </c>
      <c r="S331" s="2">
        <v>22029158.662</v>
      </c>
      <c r="T331" s="2">
        <v>22029161.23</v>
      </c>
      <c r="U331" s="2">
        <v>22029158.432999998</v>
      </c>
      <c r="V331" s="2">
        <v>-22713991.017000001</v>
      </c>
      <c r="W331" s="2">
        <v>-17699212.173</v>
      </c>
      <c r="X331" s="2">
        <v>19943884.464000002</v>
      </c>
      <c r="Y331" s="2">
        <v>19943883.331</v>
      </c>
      <c r="Z331" s="2">
        <v>19943884.081</v>
      </c>
      <c r="AA331" s="2">
        <v>-7214492.5769999996</v>
      </c>
      <c r="AB331" s="2">
        <v>-5621680.1979999999</v>
      </c>
      <c r="AC331" s="2">
        <v>22756899.239</v>
      </c>
      <c r="AD331" s="2">
        <v>22756899.745000001</v>
      </c>
      <c r="AE331" s="2">
        <v>22756899.045000002</v>
      </c>
      <c r="AF331" s="2"/>
      <c r="AG331" s="2"/>
      <c r="AH331" s="2"/>
      <c r="AI331" s="2"/>
      <c r="AJ331" s="2"/>
      <c r="AK331" s="2">
        <v>-10472437.34</v>
      </c>
      <c r="AL331" s="2">
        <v>-8160338.2640000004</v>
      </c>
      <c r="AM331" s="2">
        <v>21722400.193</v>
      </c>
      <c r="AN331" s="2">
        <v>21722397.388999999</v>
      </c>
      <c r="AO331" s="2">
        <v>21722399.072000001</v>
      </c>
      <c r="AP331" s="2">
        <v>2347978.105</v>
      </c>
      <c r="AQ331" s="2">
        <v>1829593.165</v>
      </c>
      <c r="AR331" s="2">
        <v>22029147.925000001</v>
      </c>
      <c r="AS331" s="2">
        <v>22029145.098999999</v>
      </c>
      <c r="AT331" s="2">
        <v>22029146.767000001</v>
      </c>
      <c r="AU331" s="2">
        <v>-23309530.789000001</v>
      </c>
      <c r="AV331" s="2">
        <v>-18163269.408</v>
      </c>
      <c r="AW331" s="2">
        <v>19943867.598999999</v>
      </c>
      <c r="AX331" s="2">
        <v>19943864.041000001</v>
      </c>
      <c r="AY331" s="2">
        <v>19943867.302000001</v>
      </c>
    </row>
    <row r="332" spans="1:51" x14ac:dyDescent="0.25">
      <c r="A332" s="1">
        <v>18450</v>
      </c>
      <c r="B332" s="2">
        <v>-5732409.1169999996</v>
      </c>
      <c r="C332" s="2">
        <v>-4466810.2970000003</v>
      </c>
      <c r="D332" s="2">
        <v>22771689.236000001</v>
      </c>
      <c r="E332" s="2">
        <v>22771689.384</v>
      </c>
      <c r="F332" s="2">
        <v>22771688.670000002</v>
      </c>
      <c r="G332" s="2"/>
      <c r="H332" s="2"/>
      <c r="I332" s="2"/>
      <c r="J332" s="2"/>
      <c r="K332" s="2"/>
      <c r="L332" s="2">
        <v>-10042278.904999999</v>
      </c>
      <c r="M332" s="2">
        <v>-7825149.5889999997</v>
      </c>
      <c r="N332" s="2">
        <v>21731005.602000002</v>
      </c>
      <c r="O332" s="2">
        <v>21731006.105999999</v>
      </c>
      <c r="P332" s="2">
        <v>21731005.004999999</v>
      </c>
      <c r="Q332" s="2">
        <v>-11075891.744999999</v>
      </c>
      <c r="R332" s="2">
        <v>-8630564.557</v>
      </c>
      <c r="S332" s="2">
        <v>22040558.287999999</v>
      </c>
      <c r="T332" s="2">
        <v>22040559.686999999</v>
      </c>
      <c r="U332" s="2">
        <v>22040557.822000001</v>
      </c>
      <c r="V332" s="2">
        <v>-22692934.465</v>
      </c>
      <c r="W332" s="2">
        <v>-17682804.464000002</v>
      </c>
      <c r="X332" s="2">
        <v>19947891.050999999</v>
      </c>
      <c r="Y332" s="2">
        <v>19947890.522</v>
      </c>
      <c r="Z332" s="2">
        <v>19947891.125999998</v>
      </c>
      <c r="AA332" s="2">
        <v>-7136865.4050000003</v>
      </c>
      <c r="AB332" s="2">
        <v>-5561191.5029999996</v>
      </c>
      <c r="AC332" s="2">
        <v>22771672.124000002</v>
      </c>
      <c r="AD332" s="2">
        <v>22771669.596999999</v>
      </c>
      <c r="AE332" s="2">
        <v>22771671.013999999</v>
      </c>
      <c r="AF332" s="2"/>
      <c r="AG332" s="2"/>
      <c r="AH332" s="2"/>
      <c r="AI332" s="2"/>
      <c r="AJ332" s="2"/>
      <c r="AK332" s="2">
        <v>-10427311.196</v>
      </c>
      <c r="AL332" s="2">
        <v>-8125175.0290000001</v>
      </c>
      <c r="AM332" s="2">
        <v>21730986.636</v>
      </c>
      <c r="AN332" s="2">
        <v>21730984.857999999</v>
      </c>
      <c r="AO332" s="2">
        <v>21730986.254000001</v>
      </c>
      <c r="AP332" s="2">
        <v>2407875.1770000001</v>
      </c>
      <c r="AQ332" s="2">
        <v>1876266.2080000001</v>
      </c>
      <c r="AR332" s="2">
        <v>22040544.364999998</v>
      </c>
      <c r="AS332" s="2">
        <v>22040543.162999999</v>
      </c>
      <c r="AT332" s="2">
        <v>22040544.223999999</v>
      </c>
      <c r="AU332" s="2">
        <v>-23288477.526000001</v>
      </c>
      <c r="AV332" s="2">
        <v>-18146864.263999999</v>
      </c>
      <c r="AW332" s="2">
        <v>19947874.316</v>
      </c>
      <c r="AX332" s="2">
        <v>19947870.458999999</v>
      </c>
      <c r="AY332" s="2">
        <v>19947873.588</v>
      </c>
    </row>
    <row r="333" spans="1:51" x14ac:dyDescent="0.25">
      <c r="A333" s="1">
        <v>18480</v>
      </c>
      <c r="B333" s="2">
        <v>-5654678.676</v>
      </c>
      <c r="C333" s="2">
        <v>-4406241.1310000001</v>
      </c>
      <c r="D333" s="2">
        <v>22786481.241</v>
      </c>
      <c r="E333" s="2">
        <v>22786481.666999999</v>
      </c>
      <c r="F333" s="2">
        <v>22786480.785999998</v>
      </c>
      <c r="G333" s="2"/>
      <c r="H333" s="2"/>
      <c r="I333" s="2"/>
      <c r="J333" s="2"/>
      <c r="K333" s="2"/>
      <c r="L333" s="2">
        <v>-9997050.5960000008</v>
      </c>
      <c r="M333" s="2">
        <v>-7789906.7489999998</v>
      </c>
      <c r="N333" s="2">
        <v>21739612.526000001</v>
      </c>
      <c r="O333" s="2">
        <v>21739612.487</v>
      </c>
      <c r="P333" s="2">
        <v>21739611.530000001</v>
      </c>
      <c r="Q333" s="2">
        <v>-11015565.284</v>
      </c>
      <c r="R333" s="2">
        <v>-8583556.9409999996</v>
      </c>
      <c r="S333" s="2">
        <v>22052038.758000001</v>
      </c>
      <c r="T333" s="2">
        <v>22052038.879000001</v>
      </c>
      <c r="U333" s="2">
        <v>22052038.009</v>
      </c>
      <c r="V333" s="2">
        <v>-22671340.736000001</v>
      </c>
      <c r="W333" s="2">
        <v>-17665978.175999999</v>
      </c>
      <c r="X333" s="2">
        <v>19952000.331999999</v>
      </c>
      <c r="Y333" s="2">
        <v>19951999.609000001</v>
      </c>
      <c r="Z333" s="2">
        <v>19952000.169</v>
      </c>
      <c r="AA333" s="2">
        <v>-7059121.8849999998</v>
      </c>
      <c r="AB333" s="2">
        <v>-5500612.1390000004</v>
      </c>
      <c r="AC333" s="2">
        <v>22786465.925999999</v>
      </c>
      <c r="AD333" s="2">
        <v>22786463.592999998</v>
      </c>
      <c r="AE333" s="2">
        <v>22786466.052000001</v>
      </c>
      <c r="AF333" s="2"/>
      <c r="AG333" s="2"/>
      <c r="AH333" s="2"/>
      <c r="AI333" s="2"/>
      <c r="AJ333" s="2"/>
      <c r="AK333" s="2">
        <v>-10382069.848999999</v>
      </c>
      <c r="AL333" s="2">
        <v>-8089922.0279999999</v>
      </c>
      <c r="AM333" s="2">
        <v>21739595.798</v>
      </c>
      <c r="AN333" s="2">
        <v>21739593.447000001</v>
      </c>
      <c r="AO333" s="2">
        <v>21739595.414999999</v>
      </c>
      <c r="AP333" s="2">
        <v>2468214.7590000001</v>
      </c>
      <c r="AQ333" s="2">
        <v>1923284.05</v>
      </c>
      <c r="AR333" s="2">
        <v>22052027.392000001</v>
      </c>
      <c r="AS333" s="2">
        <v>22052025.631000001</v>
      </c>
      <c r="AT333" s="2">
        <v>22052026.403999999</v>
      </c>
      <c r="AU333" s="2">
        <v>-23266870.93</v>
      </c>
      <c r="AV333" s="2">
        <v>-18130027.954</v>
      </c>
      <c r="AW333" s="2">
        <v>19951985.784000002</v>
      </c>
      <c r="AX333" s="2">
        <v>19951982.061000001</v>
      </c>
      <c r="AY333" s="2">
        <v>19951985.283</v>
      </c>
    </row>
    <row r="334" spans="1:51" x14ac:dyDescent="0.25">
      <c r="A334" s="1">
        <v>18510</v>
      </c>
      <c r="B334" s="2">
        <v>-5576836.023</v>
      </c>
      <c r="C334" s="2">
        <v>-4345584.5250000004</v>
      </c>
      <c r="D334" s="2">
        <v>22801293.616999999</v>
      </c>
      <c r="E334" s="2">
        <v>22801293.818999998</v>
      </c>
      <c r="F334" s="2">
        <v>22801292.734999999</v>
      </c>
      <c r="G334" s="2"/>
      <c r="H334" s="2"/>
      <c r="I334" s="2"/>
      <c r="J334" s="2"/>
      <c r="K334" s="2"/>
      <c r="L334" s="2">
        <v>-9951711.3589999992</v>
      </c>
      <c r="M334" s="2">
        <v>-7754577.4749999996</v>
      </c>
      <c r="N334" s="2">
        <v>21748240.892999999</v>
      </c>
      <c r="O334" s="2">
        <v>21748240.23</v>
      </c>
      <c r="P334" s="2">
        <v>21748239.682999998</v>
      </c>
      <c r="Q334" s="2">
        <v>-10954803.129000001</v>
      </c>
      <c r="R334" s="2">
        <v>-8536209.807</v>
      </c>
      <c r="S334" s="2">
        <v>22063601.977000002</v>
      </c>
      <c r="T334" s="2">
        <v>22063601.550000001</v>
      </c>
      <c r="U334" s="2">
        <v>22063600.688999999</v>
      </c>
      <c r="V334" s="2">
        <v>-22649199.377999999</v>
      </c>
      <c r="W334" s="2">
        <v>-17648725.164999999</v>
      </c>
      <c r="X334" s="2">
        <v>19956213.921999998</v>
      </c>
      <c r="Y334" s="2">
        <v>19956213.052000001</v>
      </c>
      <c r="Z334" s="2">
        <v>19956213.640000001</v>
      </c>
      <c r="AA334" s="2">
        <v>-6981282.0039999997</v>
      </c>
      <c r="AB334" s="2">
        <v>-5439957.648</v>
      </c>
      <c r="AC334" s="2">
        <v>22801277.245999999</v>
      </c>
      <c r="AD334" s="2">
        <v>22801276.824999999</v>
      </c>
      <c r="AE334" s="2">
        <v>22801279.164999999</v>
      </c>
      <c r="AF334" s="2"/>
      <c r="AG334" s="2"/>
      <c r="AH334" s="2"/>
      <c r="AI334" s="2"/>
      <c r="AJ334" s="2"/>
      <c r="AK334" s="2">
        <v>-10336733.388</v>
      </c>
      <c r="AL334" s="2">
        <v>-8054594.9139999999</v>
      </c>
      <c r="AM334" s="2">
        <v>21748222.837000001</v>
      </c>
      <c r="AN334" s="2">
        <v>21748221.024999999</v>
      </c>
      <c r="AO334" s="2">
        <v>21748222.475000001</v>
      </c>
      <c r="AP334" s="2">
        <v>2528974.21</v>
      </c>
      <c r="AQ334" s="2">
        <v>1970629.0789999999</v>
      </c>
      <c r="AR334" s="2">
        <v>22063587.399999999</v>
      </c>
      <c r="AS334" s="2">
        <v>22063587.486000001</v>
      </c>
      <c r="AT334" s="2">
        <v>22063587.998</v>
      </c>
      <c r="AU334" s="2">
        <v>-23244732.519000001</v>
      </c>
      <c r="AV334" s="2">
        <v>-18112777.241999999</v>
      </c>
      <c r="AW334" s="2">
        <v>19956198.103</v>
      </c>
      <c r="AX334" s="2">
        <v>19956194.706999999</v>
      </c>
      <c r="AY334" s="2">
        <v>19956197.677999999</v>
      </c>
    </row>
    <row r="335" spans="1:51" x14ac:dyDescent="0.25">
      <c r="A335" s="1">
        <v>18540</v>
      </c>
      <c r="B335" s="2">
        <v>-5498883.4060000004</v>
      </c>
      <c r="C335" s="2">
        <v>-4284842.2309999997</v>
      </c>
      <c r="D335" s="2">
        <v>22816127.824000001</v>
      </c>
      <c r="E335" s="2">
        <v>22816128.537</v>
      </c>
      <c r="F335" s="2">
        <v>22816126.587000001</v>
      </c>
      <c r="G335" s="2"/>
      <c r="H335" s="2"/>
      <c r="I335" s="2"/>
      <c r="J335" s="2"/>
      <c r="K335" s="2"/>
      <c r="L335" s="2">
        <v>-9906263.1850000005</v>
      </c>
      <c r="M335" s="2">
        <v>-7719163.3140000002</v>
      </c>
      <c r="N335" s="2">
        <v>21756886.987</v>
      </c>
      <c r="O335" s="2">
        <v>21756888.739</v>
      </c>
      <c r="P335" s="2">
        <v>21756887.392000001</v>
      </c>
      <c r="Q335" s="2">
        <v>-10893609.892999999</v>
      </c>
      <c r="R335" s="2">
        <v>-8488526.7740000002</v>
      </c>
      <c r="S335" s="2">
        <v>22075245.026000001</v>
      </c>
      <c r="T335" s="2">
        <v>22075245.892000001</v>
      </c>
      <c r="U335" s="2">
        <v>22075244.645</v>
      </c>
      <c r="V335" s="2">
        <v>-22626513.827</v>
      </c>
      <c r="W335" s="2">
        <v>-17631048.109999999</v>
      </c>
      <c r="X335" s="2">
        <v>19960530.776999999</v>
      </c>
      <c r="Y335" s="2">
        <v>19960529.978</v>
      </c>
      <c r="Z335" s="2">
        <v>19960530.317000002</v>
      </c>
      <c r="AA335" s="2">
        <v>-6903326.0350000001</v>
      </c>
      <c r="AB335" s="2">
        <v>-5379212.7479999997</v>
      </c>
      <c r="AC335" s="2">
        <v>22816112.745999999</v>
      </c>
      <c r="AD335" s="2">
        <v>22816111.839000002</v>
      </c>
      <c r="AE335" s="2">
        <v>22816111.346999999</v>
      </c>
      <c r="AF335" s="2"/>
      <c r="AG335" s="2"/>
      <c r="AH335" s="2"/>
      <c r="AI335" s="2"/>
      <c r="AJ335" s="2"/>
      <c r="AK335" s="2">
        <v>-10291281.907</v>
      </c>
      <c r="AL335" s="2">
        <v>-8019178.176</v>
      </c>
      <c r="AM335" s="2">
        <v>21756872.067000002</v>
      </c>
      <c r="AN335" s="2">
        <v>21756869.763999999</v>
      </c>
      <c r="AO335" s="2">
        <v>21756871.567000002</v>
      </c>
      <c r="AP335" s="2">
        <v>2590170.8119999999</v>
      </c>
      <c r="AQ335" s="2">
        <v>2018314.736</v>
      </c>
      <c r="AR335" s="2">
        <v>22075233.899</v>
      </c>
      <c r="AS335" s="2">
        <v>22075232.105999999</v>
      </c>
      <c r="AT335" s="2">
        <v>22075233.567000002</v>
      </c>
      <c r="AU335" s="2">
        <v>-23222043.838</v>
      </c>
      <c r="AV335" s="2">
        <v>-18095097.748</v>
      </c>
      <c r="AW335" s="2">
        <v>19960516.590999998</v>
      </c>
      <c r="AX335" s="2">
        <v>19960512.355999999</v>
      </c>
      <c r="AY335" s="2">
        <v>19960515.752</v>
      </c>
    </row>
    <row r="336" spans="1:51" x14ac:dyDescent="0.25">
      <c r="A336" s="1">
        <v>18570</v>
      </c>
      <c r="B336" s="2">
        <v>-5420819.3480000002</v>
      </c>
      <c r="C336" s="2">
        <v>-4224013.1040000003</v>
      </c>
      <c r="D336" s="2">
        <v>22830983.177000001</v>
      </c>
      <c r="E336" s="2">
        <v>22830982.713</v>
      </c>
      <c r="F336" s="2">
        <v>22830982.478</v>
      </c>
      <c r="G336" s="2"/>
      <c r="H336" s="2"/>
      <c r="I336" s="2"/>
      <c r="J336" s="2"/>
      <c r="K336" s="2"/>
      <c r="L336" s="2">
        <v>-9860704.6390000004</v>
      </c>
      <c r="M336" s="2">
        <v>-7683663.1490000002</v>
      </c>
      <c r="N336" s="2">
        <v>21765558.041999999</v>
      </c>
      <c r="O336" s="2">
        <v>21765558.574000001</v>
      </c>
      <c r="P336" s="2">
        <v>21765557.357000001</v>
      </c>
      <c r="Q336" s="2">
        <v>-10831986.254000001</v>
      </c>
      <c r="R336" s="2">
        <v>-8440508.3670000006</v>
      </c>
      <c r="S336" s="2">
        <v>22086972.662</v>
      </c>
      <c r="T336" s="2">
        <v>22086973.107999999</v>
      </c>
      <c r="U336" s="2">
        <v>22086971.206999999</v>
      </c>
      <c r="V336" s="2">
        <v>-22603283.704999998</v>
      </c>
      <c r="W336" s="2">
        <v>-17612946.715999998</v>
      </c>
      <c r="X336" s="2">
        <v>19964951.269000001</v>
      </c>
      <c r="Y336" s="2">
        <v>19964950.368000001</v>
      </c>
      <c r="Z336" s="2">
        <v>19964950.776999999</v>
      </c>
      <c r="AA336" s="2">
        <v>-6825264.892</v>
      </c>
      <c r="AB336" s="2">
        <v>-5318385.8739999998</v>
      </c>
      <c r="AC336" s="2">
        <v>22830966.833999999</v>
      </c>
      <c r="AD336" s="2">
        <v>22830965.245000001</v>
      </c>
      <c r="AE336" s="2">
        <v>22830965.844000001</v>
      </c>
      <c r="AF336" s="2"/>
      <c r="AG336" s="2"/>
      <c r="AH336" s="2"/>
      <c r="AI336" s="2"/>
      <c r="AJ336" s="2"/>
      <c r="AK336" s="2">
        <v>-10245726.329</v>
      </c>
      <c r="AL336" s="2">
        <v>-7983680.3210000005</v>
      </c>
      <c r="AM336" s="2">
        <v>21765540.976</v>
      </c>
      <c r="AN336" s="2">
        <v>21765538.616</v>
      </c>
      <c r="AO336" s="2">
        <v>21765541.078000002</v>
      </c>
      <c r="AP336" s="2">
        <v>2651791.571</v>
      </c>
      <c r="AQ336" s="2">
        <v>2066330.9069999999</v>
      </c>
      <c r="AR336" s="2">
        <v>22086960.517999999</v>
      </c>
      <c r="AS336" s="2">
        <v>22086958.614</v>
      </c>
      <c r="AT336" s="2">
        <v>22086960.302000001</v>
      </c>
      <c r="AU336" s="2">
        <v>-23198816.855</v>
      </c>
      <c r="AV336" s="2">
        <v>-18076998.793000001</v>
      </c>
      <c r="AW336" s="2">
        <v>19964935.57</v>
      </c>
      <c r="AX336" s="2">
        <v>19964932.43</v>
      </c>
      <c r="AY336" s="2">
        <v>19964935.333000001</v>
      </c>
    </row>
    <row r="337" spans="1:51" x14ac:dyDescent="0.25">
      <c r="A337" s="1">
        <v>18600</v>
      </c>
      <c r="B337" s="2">
        <v>-5342657.9790000003</v>
      </c>
      <c r="C337" s="2">
        <v>-4163108.1540000001</v>
      </c>
      <c r="D337" s="2">
        <v>22845855.441</v>
      </c>
      <c r="E337" s="2">
        <v>22845857.022</v>
      </c>
      <c r="F337" s="2">
        <v>22845855.386999998</v>
      </c>
      <c r="G337" s="2"/>
      <c r="H337" s="2"/>
      <c r="I337" s="2"/>
      <c r="J337" s="2"/>
      <c r="K337" s="2"/>
      <c r="L337" s="2">
        <v>-9815049.5419999994</v>
      </c>
      <c r="M337" s="2">
        <v>-7648087.7539999997</v>
      </c>
      <c r="N337" s="2">
        <v>21774245.886</v>
      </c>
      <c r="O337" s="2">
        <v>21774246.306000002</v>
      </c>
      <c r="P337" s="2">
        <v>21774245.348999999</v>
      </c>
      <c r="Q337" s="2">
        <v>-10769949.027000001</v>
      </c>
      <c r="R337" s="2">
        <v>-8392167.6600000001</v>
      </c>
      <c r="S337" s="2">
        <v>22098777.813000001</v>
      </c>
      <c r="T337" s="2">
        <v>22098778.506999999</v>
      </c>
      <c r="U337" s="2">
        <v>22098776.965999998</v>
      </c>
      <c r="V337" s="2">
        <v>-22579524.743999999</v>
      </c>
      <c r="W337" s="2">
        <v>-17594433.238000002</v>
      </c>
      <c r="X337" s="2">
        <v>19969472.5</v>
      </c>
      <c r="Y337" s="2">
        <v>19969471.577</v>
      </c>
      <c r="Z337" s="2">
        <v>19969471.936999999</v>
      </c>
      <c r="AA337" s="2">
        <v>-6747101.1880000001</v>
      </c>
      <c r="AB337" s="2">
        <v>-5257479.0820000004</v>
      </c>
      <c r="AC337" s="2">
        <v>22845841.813999999</v>
      </c>
      <c r="AD337" s="2">
        <v>22845838.936999999</v>
      </c>
      <c r="AE337" s="2">
        <v>22845841.658</v>
      </c>
      <c r="AF337" s="2"/>
      <c r="AG337" s="2"/>
      <c r="AH337" s="2"/>
      <c r="AI337" s="2"/>
      <c r="AJ337" s="2"/>
      <c r="AK337" s="2">
        <v>-10200068.927999999</v>
      </c>
      <c r="AL337" s="2">
        <v>-7948103.1289999997</v>
      </c>
      <c r="AM337" s="2">
        <v>21774229.543000001</v>
      </c>
      <c r="AN337" s="2">
        <v>21774227.217</v>
      </c>
      <c r="AO337" s="2">
        <v>21774229.153000001</v>
      </c>
      <c r="AP337" s="2">
        <v>2713831.1770000001</v>
      </c>
      <c r="AQ337" s="2">
        <v>2114673.4589999998</v>
      </c>
      <c r="AR337" s="2">
        <v>22098766.009</v>
      </c>
      <c r="AS337" s="2">
        <v>22098764.835000001</v>
      </c>
      <c r="AT337" s="2">
        <v>22098765.736000001</v>
      </c>
      <c r="AU337" s="2">
        <v>-23175055.758000001</v>
      </c>
      <c r="AV337" s="2">
        <v>-18058483.649999999</v>
      </c>
      <c r="AW337" s="2">
        <v>19969456.908</v>
      </c>
      <c r="AX337" s="2">
        <v>19969453.752999999</v>
      </c>
      <c r="AY337" s="2">
        <v>19969457.013</v>
      </c>
    </row>
    <row r="338" spans="1:51" x14ac:dyDescent="0.25">
      <c r="A338" s="1">
        <v>18630</v>
      </c>
      <c r="B338" s="2">
        <v>-5264386.3930000002</v>
      </c>
      <c r="C338" s="2">
        <v>-4102117.3050000002</v>
      </c>
      <c r="D338" s="2">
        <v>22860749.662</v>
      </c>
      <c r="E338" s="2">
        <v>22860751.237</v>
      </c>
      <c r="F338" s="2">
        <v>22860750.813000001</v>
      </c>
      <c r="G338" s="2"/>
      <c r="H338" s="2"/>
      <c r="I338" s="2"/>
      <c r="J338" s="2"/>
      <c r="K338" s="2"/>
      <c r="L338" s="2">
        <v>-9769284.8929999992</v>
      </c>
      <c r="M338" s="2">
        <v>-7612426.9900000002</v>
      </c>
      <c r="N338" s="2">
        <v>21782954.984999999</v>
      </c>
      <c r="O338" s="2">
        <v>21782955.033</v>
      </c>
      <c r="P338" s="2">
        <v>21782954.395</v>
      </c>
      <c r="Q338" s="2">
        <v>-10707488.027000001</v>
      </c>
      <c r="R338" s="2">
        <v>-8343496.7549999999</v>
      </c>
      <c r="S338" s="2">
        <v>22110662.763999999</v>
      </c>
      <c r="T338" s="2">
        <v>22110664.294</v>
      </c>
      <c r="U338" s="2">
        <v>22110662.971000001</v>
      </c>
      <c r="V338" s="2">
        <v>-22555225.502999999</v>
      </c>
      <c r="W338" s="2">
        <v>-17575498.765999999</v>
      </c>
      <c r="X338" s="2">
        <v>19974096.385000002</v>
      </c>
      <c r="Y338" s="2">
        <v>19974095.342999998</v>
      </c>
      <c r="Z338" s="2">
        <v>19974095.916000001</v>
      </c>
      <c r="AA338" s="2">
        <v>-6668830.3839999996</v>
      </c>
      <c r="AB338" s="2">
        <v>-5196488.8669999996</v>
      </c>
      <c r="AC338" s="2">
        <v>22860736.254000001</v>
      </c>
      <c r="AD338" s="2">
        <v>22860734.798</v>
      </c>
      <c r="AE338" s="2">
        <v>22860736.182999998</v>
      </c>
      <c r="AF338" s="2"/>
      <c r="AG338" s="2"/>
      <c r="AH338" s="2"/>
      <c r="AI338" s="2"/>
      <c r="AJ338" s="2"/>
      <c r="AK338" s="2">
        <v>-10154305.116</v>
      </c>
      <c r="AL338" s="2">
        <v>-7912443.0310000004</v>
      </c>
      <c r="AM338" s="2">
        <v>21782937.969999999</v>
      </c>
      <c r="AN338" s="2">
        <v>21782935.671999998</v>
      </c>
      <c r="AO338" s="2">
        <v>21782937.377</v>
      </c>
      <c r="AP338" s="2">
        <v>2776291.4049999998</v>
      </c>
      <c r="AQ338" s="2">
        <v>2163343.77</v>
      </c>
      <c r="AR338" s="2">
        <v>22110651.491</v>
      </c>
      <c r="AS338" s="2">
        <v>22110650.213</v>
      </c>
      <c r="AT338" s="2">
        <v>22110651.600000001</v>
      </c>
      <c r="AU338" s="2">
        <v>-23150757.534000002</v>
      </c>
      <c r="AV338" s="2">
        <v>-18039549.967</v>
      </c>
      <c r="AW338" s="2">
        <v>19974081.535</v>
      </c>
      <c r="AX338" s="2">
        <v>19974077.499000002</v>
      </c>
      <c r="AY338" s="2">
        <v>19974081.125999998</v>
      </c>
    </row>
    <row r="339" spans="1:51" x14ac:dyDescent="0.25">
      <c r="A339" s="1">
        <v>18660</v>
      </c>
      <c r="B339" s="2">
        <v>-5186015.4330000002</v>
      </c>
      <c r="C339" s="2">
        <v>-4041049.0469999998</v>
      </c>
      <c r="D339" s="2">
        <v>22875663.806000002</v>
      </c>
      <c r="E339" s="2">
        <v>22875664.761999998</v>
      </c>
      <c r="F339" s="2">
        <v>22875663.822999999</v>
      </c>
      <c r="G339" s="2"/>
      <c r="H339" s="2"/>
      <c r="I339" s="2"/>
      <c r="J339" s="2"/>
      <c r="K339" s="2"/>
      <c r="L339" s="2">
        <v>-9723421.2980000004</v>
      </c>
      <c r="M339" s="2">
        <v>-7576689.1330000004</v>
      </c>
      <c r="N339" s="2">
        <v>21791681.638</v>
      </c>
      <c r="O339" s="2">
        <v>21791682.395</v>
      </c>
      <c r="P339" s="2">
        <v>21791681.471000001</v>
      </c>
      <c r="Q339" s="2">
        <v>-10644616.096000001</v>
      </c>
      <c r="R339" s="2">
        <v>-8294505.6560000004</v>
      </c>
      <c r="S339" s="2">
        <v>22122627.802999999</v>
      </c>
      <c r="T339" s="2">
        <v>22122628.432999998</v>
      </c>
      <c r="U339" s="2">
        <v>22122627.131000001</v>
      </c>
      <c r="V339" s="2">
        <v>-22530397.695</v>
      </c>
      <c r="W339" s="2">
        <v>-17556152.419</v>
      </c>
      <c r="X339" s="2">
        <v>19978820.805</v>
      </c>
      <c r="Y339" s="2">
        <v>19978820.113000002</v>
      </c>
      <c r="Z339" s="2">
        <v>19978820.528000001</v>
      </c>
      <c r="AA339" s="2">
        <v>-6590448.8279999997</v>
      </c>
      <c r="AB339" s="2">
        <v>-5135412.3509999998</v>
      </c>
      <c r="AC339" s="2">
        <v>22875652.965999998</v>
      </c>
      <c r="AD339" s="2">
        <v>22875648.828000002</v>
      </c>
      <c r="AE339" s="2">
        <v>22875651.170000002</v>
      </c>
      <c r="AF339" s="2"/>
      <c r="AG339" s="2"/>
      <c r="AH339" s="2"/>
      <c r="AI339" s="2"/>
      <c r="AJ339" s="2"/>
      <c r="AK339" s="2">
        <v>-10108430.938999999</v>
      </c>
      <c r="AL339" s="2">
        <v>-7876696.9249999998</v>
      </c>
      <c r="AM339" s="2">
        <v>21791666.921999998</v>
      </c>
      <c r="AN339" s="2">
        <v>21791665.370999999</v>
      </c>
      <c r="AO339" s="2">
        <v>21791667.182</v>
      </c>
      <c r="AP339" s="2">
        <v>2839173.969</v>
      </c>
      <c r="AQ339" s="2">
        <v>2212343.142</v>
      </c>
      <c r="AR339" s="2">
        <v>22122618.741</v>
      </c>
      <c r="AS339" s="2">
        <v>22122616.767000001</v>
      </c>
      <c r="AT339" s="2">
        <v>22122618.046999998</v>
      </c>
      <c r="AU339" s="2">
        <v>-23125919.329999998</v>
      </c>
      <c r="AV339" s="2">
        <v>-18020195.517999999</v>
      </c>
      <c r="AW339" s="2">
        <v>19978807.738000002</v>
      </c>
      <c r="AX339" s="2">
        <v>19978804.237</v>
      </c>
      <c r="AY339" s="2">
        <v>19978807.322000001</v>
      </c>
    </row>
    <row r="340" spans="1:51" x14ac:dyDescent="0.25">
      <c r="A340" s="1">
        <v>18690</v>
      </c>
      <c r="B340" s="2">
        <v>-5107534.6179999998</v>
      </c>
      <c r="C340" s="2">
        <v>-3979895.1639999999</v>
      </c>
      <c r="D340" s="2">
        <v>22890598.451000001</v>
      </c>
      <c r="E340" s="2">
        <v>22890598.122000001</v>
      </c>
      <c r="F340" s="2">
        <v>22890597.973000001</v>
      </c>
      <c r="G340" s="2"/>
      <c r="H340" s="2"/>
      <c r="I340" s="2"/>
      <c r="J340" s="2"/>
      <c r="K340" s="2"/>
      <c r="L340" s="2">
        <v>-9677448.1439999994</v>
      </c>
      <c r="M340" s="2">
        <v>-7540865.9009999996</v>
      </c>
      <c r="N340" s="2">
        <v>21800431.076000001</v>
      </c>
      <c r="O340" s="2">
        <v>21800431.107000001</v>
      </c>
      <c r="P340" s="2">
        <v>21800430.23</v>
      </c>
      <c r="Q340" s="2">
        <v>-10581325.323000001</v>
      </c>
      <c r="R340" s="2">
        <v>-8245188.176</v>
      </c>
      <c r="S340" s="2">
        <v>22134669.572000001</v>
      </c>
      <c r="T340" s="2">
        <v>22134672.076000001</v>
      </c>
      <c r="U340" s="2">
        <v>22134669.789999999</v>
      </c>
      <c r="V340" s="2">
        <v>-22505032.421</v>
      </c>
      <c r="W340" s="2">
        <v>-17536387.265999999</v>
      </c>
      <c r="X340" s="2">
        <v>19983647.995000001</v>
      </c>
      <c r="Y340" s="2">
        <v>19983646.953000002</v>
      </c>
      <c r="Z340" s="2">
        <v>19983647.583000001</v>
      </c>
      <c r="AA340" s="2">
        <v>-6511965.0520000001</v>
      </c>
      <c r="AB340" s="2">
        <v>-5074256.2050000001</v>
      </c>
      <c r="AC340" s="2">
        <v>22890587.079999998</v>
      </c>
      <c r="AD340" s="2">
        <v>22890583.559999999</v>
      </c>
      <c r="AE340" s="2">
        <v>22890586.717</v>
      </c>
      <c r="AF340" s="2"/>
      <c r="AG340" s="2"/>
      <c r="AH340" s="2"/>
      <c r="AI340" s="2"/>
      <c r="AJ340" s="2"/>
      <c r="AK340" s="2">
        <v>-10062454.888</v>
      </c>
      <c r="AL340" s="2">
        <v>-7840871.432</v>
      </c>
      <c r="AM340" s="2">
        <v>21800415.866999999</v>
      </c>
      <c r="AN340" s="2">
        <v>21800414.429000001</v>
      </c>
      <c r="AO340" s="2">
        <v>21800416.017999999</v>
      </c>
      <c r="AP340" s="2">
        <v>2902467.7030000002</v>
      </c>
      <c r="AQ340" s="2">
        <v>2261662.94</v>
      </c>
      <c r="AR340" s="2">
        <v>22134663.070999999</v>
      </c>
      <c r="AS340" s="2">
        <v>22134661.177000001</v>
      </c>
      <c r="AT340" s="2">
        <v>22134662.013</v>
      </c>
      <c r="AU340" s="2">
        <v>-23100551.333999999</v>
      </c>
      <c r="AV340" s="2">
        <v>-18000428.247000001</v>
      </c>
      <c r="AW340" s="2">
        <v>19983635.423999999</v>
      </c>
      <c r="AX340" s="2">
        <v>19983631.513</v>
      </c>
      <c r="AY340" s="2">
        <v>19983634.929000001</v>
      </c>
    </row>
    <row r="341" spans="1:51" x14ac:dyDescent="0.25">
      <c r="A341" s="1">
        <v>18720</v>
      </c>
      <c r="B341" s="2">
        <v>-5028940.0870000003</v>
      </c>
      <c r="C341" s="2">
        <v>-3918652.6719999998</v>
      </c>
      <c r="D341" s="2">
        <v>22905553.010000002</v>
      </c>
      <c r="E341" s="2">
        <v>22905554.493999999</v>
      </c>
      <c r="F341" s="2">
        <v>22905553.471999999</v>
      </c>
      <c r="G341" s="2"/>
      <c r="H341" s="2"/>
      <c r="I341" s="2"/>
      <c r="J341" s="2"/>
      <c r="K341" s="2"/>
      <c r="L341" s="2">
        <v>-9631361.6899999995</v>
      </c>
      <c r="M341" s="2">
        <v>-7504954.3839999996</v>
      </c>
      <c r="N341" s="2">
        <v>21809200.636999998</v>
      </c>
      <c r="O341" s="2">
        <v>21809200.734000001</v>
      </c>
      <c r="P341" s="2">
        <v>21809199.969000001</v>
      </c>
      <c r="Q341" s="2">
        <v>-10517614.549000001</v>
      </c>
      <c r="R341" s="2">
        <v>-8195543.4139999999</v>
      </c>
      <c r="S341" s="2">
        <v>22146795.388</v>
      </c>
      <c r="T341" s="2">
        <v>22146796.592999998</v>
      </c>
      <c r="U341" s="2">
        <v>22146794.528000001</v>
      </c>
      <c r="V341" s="2">
        <v>-22479127.669</v>
      </c>
      <c r="W341" s="2">
        <v>-17516201.743999999</v>
      </c>
      <c r="X341" s="2">
        <v>19988577.684</v>
      </c>
      <c r="Y341" s="2">
        <v>19988576.305</v>
      </c>
      <c r="Z341" s="2">
        <v>19988577.182999998</v>
      </c>
      <c r="AA341" s="2">
        <v>-6433375.517</v>
      </c>
      <c r="AB341" s="2">
        <v>-5013017.63</v>
      </c>
      <c r="AC341" s="2">
        <v>22905540.848999999</v>
      </c>
      <c r="AD341" s="2">
        <v>22905539.208000001</v>
      </c>
      <c r="AE341" s="2">
        <v>22905540.331</v>
      </c>
      <c r="AF341" s="2"/>
      <c r="AG341" s="2"/>
      <c r="AH341" s="2"/>
      <c r="AI341" s="2"/>
      <c r="AJ341" s="2"/>
      <c r="AK341" s="2">
        <v>-10016373.505999999</v>
      </c>
      <c r="AL341" s="2">
        <v>-7804963.8660000004</v>
      </c>
      <c r="AM341" s="2">
        <v>21809187.105999999</v>
      </c>
      <c r="AN341" s="2">
        <v>21809183.125</v>
      </c>
      <c r="AO341" s="2">
        <v>21809185.714000002</v>
      </c>
      <c r="AP341" s="2">
        <v>2966173.4759999998</v>
      </c>
      <c r="AQ341" s="2">
        <v>2311303.798</v>
      </c>
      <c r="AR341" s="2">
        <v>22146784.594999999</v>
      </c>
      <c r="AS341" s="2">
        <v>22146783.644000001</v>
      </c>
      <c r="AT341" s="2">
        <v>22146784.225000001</v>
      </c>
      <c r="AU341" s="2">
        <v>-23074651.828000002</v>
      </c>
      <c r="AV341" s="2">
        <v>-17980246.813999999</v>
      </c>
      <c r="AW341" s="2">
        <v>19988563.364</v>
      </c>
      <c r="AX341" s="2">
        <v>19988560.098000001</v>
      </c>
      <c r="AY341" s="2">
        <v>19988563.070999999</v>
      </c>
    </row>
    <row r="342" spans="1:51" x14ac:dyDescent="0.25">
      <c r="A342" s="1">
        <v>18750</v>
      </c>
      <c r="B342" s="2">
        <v>-4950243.7450000001</v>
      </c>
      <c r="C342" s="2">
        <v>-3857330.8420000002</v>
      </c>
      <c r="D342" s="2">
        <v>22920529.329</v>
      </c>
      <c r="E342" s="2">
        <v>22920530.294</v>
      </c>
      <c r="F342" s="2">
        <v>22920529.469999999</v>
      </c>
      <c r="G342" s="2"/>
      <c r="H342" s="2"/>
      <c r="I342" s="2"/>
      <c r="J342" s="2"/>
      <c r="K342" s="2"/>
      <c r="L342" s="2">
        <v>-9585173.4900000002</v>
      </c>
      <c r="M342" s="2">
        <v>-7468963.5779999997</v>
      </c>
      <c r="N342" s="2">
        <v>21817989.596999999</v>
      </c>
      <c r="O342" s="2">
        <v>21817990.142999999</v>
      </c>
      <c r="P342" s="2">
        <v>21817989.201000001</v>
      </c>
      <c r="Q342" s="2">
        <v>-10453497.872</v>
      </c>
      <c r="R342" s="2">
        <v>-8145582.3849999998</v>
      </c>
      <c r="S342" s="2">
        <v>22158995.954</v>
      </c>
      <c r="T342" s="2">
        <v>22158997.851</v>
      </c>
      <c r="U342" s="2">
        <v>22158995.607000001</v>
      </c>
      <c r="V342" s="2">
        <v>-22452696.377999999</v>
      </c>
      <c r="W342" s="2">
        <v>-17495605.927999999</v>
      </c>
      <c r="X342" s="2">
        <v>19993607.155000001</v>
      </c>
      <c r="Y342" s="2">
        <v>19993606.07</v>
      </c>
      <c r="Z342" s="2">
        <v>19993606.666000001</v>
      </c>
      <c r="AA342" s="2">
        <v>-6354678.398</v>
      </c>
      <c r="AB342" s="2">
        <v>-4951695.2010000004</v>
      </c>
      <c r="AC342" s="2">
        <v>22920517.478999998</v>
      </c>
      <c r="AD342" s="2">
        <v>22920515.261</v>
      </c>
      <c r="AE342" s="2">
        <v>22920515.532000002</v>
      </c>
      <c r="AF342" s="2"/>
      <c r="AG342" s="2"/>
      <c r="AH342" s="2"/>
      <c r="AI342" s="2"/>
      <c r="AJ342" s="2"/>
      <c r="AK342" s="2">
        <v>-9970184.5710000005</v>
      </c>
      <c r="AL342" s="2">
        <v>-7768972.4910000004</v>
      </c>
      <c r="AM342" s="2">
        <v>21817975.401000001</v>
      </c>
      <c r="AN342" s="2">
        <v>21817972.833999999</v>
      </c>
      <c r="AO342" s="2">
        <v>21817974.675999999</v>
      </c>
      <c r="AP342" s="2">
        <v>3030290.95</v>
      </c>
      <c r="AQ342" s="2">
        <v>2361265.4569999999</v>
      </c>
      <c r="AR342" s="2">
        <v>22158987.699999999</v>
      </c>
      <c r="AS342" s="2">
        <v>22158985.046999998</v>
      </c>
      <c r="AT342" s="2">
        <v>22158986.870999999</v>
      </c>
      <c r="AU342" s="2">
        <v>-23048219.991</v>
      </c>
      <c r="AV342" s="2">
        <v>-17959650.572000001</v>
      </c>
      <c r="AW342" s="2">
        <v>19993593.870000001</v>
      </c>
      <c r="AX342" s="2">
        <v>19993589.791000001</v>
      </c>
      <c r="AY342" s="2">
        <v>19993593.27</v>
      </c>
    </row>
    <row r="343" spans="1:51" x14ac:dyDescent="0.25">
      <c r="A343" s="1">
        <v>18780</v>
      </c>
      <c r="B343" s="2">
        <v>-4871447.909</v>
      </c>
      <c r="C343" s="2">
        <v>-3795931.5010000002</v>
      </c>
      <c r="D343" s="2">
        <v>22935525.713</v>
      </c>
      <c r="E343" s="2">
        <v>22935523.623</v>
      </c>
      <c r="F343" s="2">
        <v>22935524.486000001</v>
      </c>
      <c r="G343" s="2"/>
      <c r="H343" s="2"/>
      <c r="I343" s="2"/>
      <c r="J343" s="2"/>
      <c r="K343" s="2"/>
      <c r="L343" s="2">
        <v>-9538885.7290000003</v>
      </c>
      <c r="M343" s="2">
        <v>-7432895.1979999999</v>
      </c>
      <c r="N343" s="2">
        <v>21826798.817000002</v>
      </c>
      <c r="O343" s="2">
        <v>21826798.602000002</v>
      </c>
      <c r="P343" s="2">
        <v>21826797.754999999</v>
      </c>
      <c r="Q343" s="2">
        <v>-10388980.253</v>
      </c>
      <c r="R343" s="2">
        <v>-8095308.9129999997</v>
      </c>
      <c r="S343" s="2">
        <v>22171273.636999998</v>
      </c>
      <c r="T343" s="2">
        <v>22171273.879000001</v>
      </c>
      <c r="U343" s="2">
        <v>22171272.664999999</v>
      </c>
      <c r="V343" s="2">
        <v>-22425742.534000002</v>
      </c>
      <c r="W343" s="2">
        <v>-17474602.925999999</v>
      </c>
      <c r="X343" s="2">
        <v>19998736.07</v>
      </c>
      <c r="Y343" s="2">
        <v>19998735.337000001</v>
      </c>
      <c r="Z343" s="2">
        <v>19998735.745999999</v>
      </c>
      <c r="AA343" s="2">
        <v>-6275870.1059999997</v>
      </c>
      <c r="AB343" s="2">
        <v>-4890286.176</v>
      </c>
      <c r="AC343" s="2">
        <v>22935514.489999998</v>
      </c>
      <c r="AD343" s="2">
        <v>22935511.357000001</v>
      </c>
      <c r="AE343" s="2">
        <v>22935513.897</v>
      </c>
      <c r="AF343" s="2"/>
      <c r="AG343" s="2"/>
      <c r="AH343" s="2"/>
      <c r="AI343" s="2"/>
      <c r="AJ343" s="2"/>
      <c r="AK343" s="2">
        <v>-9923884.3900000006</v>
      </c>
      <c r="AL343" s="2">
        <v>-7732894.4309999999</v>
      </c>
      <c r="AM343" s="2">
        <v>21826786.067000002</v>
      </c>
      <c r="AN343" s="2">
        <v>21826783.420000002</v>
      </c>
      <c r="AO343" s="2">
        <v>21826785.747000001</v>
      </c>
      <c r="AP343" s="2">
        <v>3094821.0469999998</v>
      </c>
      <c r="AQ343" s="2">
        <v>2411548.6529999999</v>
      </c>
      <c r="AR343" s="2">
        <v>22171266.596000001</v>
      </c>
      <c r="AS343" s="2">
        <v>22171264.083999999</v>
      </c>
      <c r="AT343" s="2">
        <v>22171265.555</v>
      </c>
      <c r="AU343" s="2">
        <v>-23021253.892000001</v>
      </c>
      <c r="AV343" s="2">
        <v>-17938638.024999999</v>
      </c>
      <c r="AW343" s="2">
        <v>19998725.627</v>
      </c>
      <c r="AX343" s="2">
        <v>19998721.063000001</v>
      </c>
      <c r="AY343" s="2">
        <v>19998724.653000001</v>
      </c>
    </row>
    <row r="344" spans="1:51" x14ac:dyDescent="0.25">
      <c r="A344" s="1">
        <v>18810</v>
      </c>
      <c r="B344" s="2">
        <v>-4792544.9460000005</v>
      </c>
      <c r="C344" s="2">
        <v>-3734448.7</v>
      </c>
      <c r="D344" s="2">
        <v>22950539.909000002</v>
      </c>
      <c r="E344" s="2">
        <v>22950539.502999999</v>
      </c>
      <c r="F344" s="2">
        <v>22950538.134</v>
      </c>
      <c r="G344" s="2"/>
      <c r="H344" s="2"/>
      <c r="I344" s="2"/>
      <c r="J344" s="2"/>
      <c r="K344" s="2"/>
      <c r="L344" s="2">
        <v>-9492490.5940000005</v>
      </c>
      <c r="M344" s="2">
        <v>-7396743.1390000004</v>
      </c>
      <c r="N344" s="2">
        <v>21835626.609000001</v>
      </c>
      <c r="O344" s="2">
        <v>21835626.938999999</v>
      </c>
      <c r="P344" s="2">
        <v>21835626.366</v>
      </c>
      <c r="Q344" s="2">
        <v>-10324056.65</v>
      </c>
      <c r="R344" s="2">
        <v>-8044719.0880000005</v>
      </c>
      <c r="S344" s="2">
        <v>22183627.631000001</v>
      </c>
      <c r="T344" s="2">
        <v>22183628.552999999</v>
      </c>
      <c r="U344" s="2">
        <v>22183627.124000002</v>
      </c>
      <c r="V344" s="2">
        <v>-22398259.857999999</v>
      </c>
      <c r="W344" s="2">
        <v>-17453187.848999999</v>
      </c>
      <c r="X344" s="2">
        <v>20003966.548</v>
      </c>
      <c r="Y344" s="2">
        <v>20003964.993999999</v>
      </c>
      <c r="Z344" s="2">
        <v>20003965.649</v>
      </c>
      <c r="AA344" s="2">
        <v>-6196959.8380000005</v>
      </c>
      <c r="AB344" s="2">
        <v>-4828797.6490000002</v>
      </c>
      <c r="AC344" s="2">
        <v>22950529.901999999</v>
      </c>
      <c r="AD344" s="2">
        <v>22950528.471000001</v>
      </c>
      <c r="AE344" s="2">
        <v>22950529.579999998</v>
      </c>
      <c r="AF344" s="2"/>
      <c r="AG344" s="2"/>
      <c r="AH344" s="2"/>
      <c r="AI344" s="2"/>
      <c r="AJ344" s="2"/>
      <c r="AK344" s="2">
        <v>-9877481.9930000007</v>
      </c>
      <c r="AL344" s="2">
        <v>-7696736.7139999997</v>
      </c>
      <c r="AM344" s="2">
        <v>21835616.629999999</v>
      </c>
      <c r="AN344" s="2">
        <v>21835613.951000001</v>
      </c>
      <c r="AO344" s="2">
        <v>21835615.508000001</v>
      </c>
      <c r="AP344" s="2">
        <v>3159751.9879999999</v>
      </c>
      <c r="AQ344" s="2">
        <v>2462144.1860000002</v>
      </c>
      <c r="AR344" s="2">
        <v>22183622.026999999</v>
      </c>
      <c r="AS344" s="2">
        <v>22183620.013999999</v>
      </c>
      <c r="AT344" s="2">
        <v>22183621.796999998</v>
      </c>
      <c r="AU344" s="2">
        <v>-22993764.125</v>
      </c>
      <c r="AV344" s="2">
        <v>-17917217.427000001</v>
      </c>
      <c r="AW344" s="2">
        <v>20003956.147</v>
      </c>
      <c r="AX344" s="2">
        <v>20003952.489999998</v>
      </c>
      <c r="AY344" s="2">
        <v>20003955.761</v>
      </c>
    </row>
    <row r="345" spans="1:51" x14ac:dyDescent="0.25">
      <c r="A345" s="1">
        <v>18840</v>
      </c>
      <c r="B345" s="2">
        <v>-4713537.0710000005</v>
      </c>
      <c r="C345" s="2">
        <v>-3672884.1039999998</v>
      </c>
      <c r="D345" s="2">
        <v>22965573.719000001</v>
      </c>
      <c r="E345" s="2">
        <v>22965573.816</v>
      </c>
      <c r="F345" s="2">
        <v>22965573.862</v>
      </c>
      <c r="G345" s="2"/>
      <c r="H345" s="2"/>
      <c r="I345" s="2"/>
      <c r="J345" s="2"/>
      <c r="K345" s="2"/>
      <c r="L345" s="2">
        <v>-9445990.2359999996</v>
      </c>
      <c r="M345" s="2">
        <v>-7360509.0980000002</v>
      </c>
      <c r="N345" s="2">
        <v>21844475.767000001</v>
      </c>
      <c r="O345" s="2">
        <v>21844475.684999999</v>
      </c>
      <c r="P345" s="2">
        <v>21844475.166999999</v>
      </c>
      <c r="Q345" s="2">
        <v>-10258732.1</v>
      </c>
      <c r="R345" s="2">
        <v>-7993816.8530000001</v>
      </c>
      <c r="S345" s="2">
        <v>22196058.335000001</v>
      </c>
      <c r="T345" s="2">
        <v>22196059.289000001</v>
      </c>
      <c r="U345" s="2">
        <v>22196057.528999999</v>
      </c>
      <c r="V345" s="2">
        <v>-22370252.309</v>
      </c>
      <c r="W345" s="2">
        <v>-17431363.782000002</v>
      </c>
      <c r="X345" s="2">
        <v>20009295.923999999</v>
      </c>
      <c r="Y345" s="2">
        <v>20009294.780999999</v>
      </c>
      <c r="Z345" s="2">
        <v>20009295.118999999</v>
      </c>
      <c r="AA345" s="2">
        <v>-6117948.7529999996</v>
      </c>
      <c r="AB345" s="2">
        <v>-4767230.5860000001</v>
      </c>
      <c r="AC345" s="2">
        <v>22965562.796</v>
      </c>
      <c r="AD345" s="2">
        <v>22965562.09</v>
      </c>
      <c r="AE345" s="2">
        <v>22965564.046</v>
      </c>
      <c r="AF345" s="2"/>
      <c r="AG345" s="2"/>
      <c r="AH345" s="2"/>
      <c r="AI345" s="2"/>
      <c r="AJ345" s="2"/>
      <c r="AK345" s="2">
        <v>-9830978.5179999992</v>
      </c>
      <c r="AL345" s="2">
        <v>-7660500.2429999998</v>
      </c>
      <c r="AM345" s="2">
        <v>21844464.861000001</v>
      </c>
      <c r="AN345" s="2">
        <v>21844462.390000001</v>
      </c>
      <c r="AO345" s="2">
        <v>21844464.364999998</v>
      </c>
      <c r="AP345" s="2">
        <v>3225079.7119999998</v>
      </c>
      <c r="AQ345" s="2">
        <v>2513048.9029999999</v>
      </c>
      <c r="AR345" s="2">
        <v>22196053.171999998</v>
      </c>
      <c r="AS345" s="2">
        <v>22196051.234999999</v>
      </c>
      <c r="AT345" s="2">
        <v>22196052.971000001</v>
      </c>
      <c r="AU345" s="2">
        <v>-22965753.631999999</v>
      </c>
      <c r="AV345" s="2">
        <v>-17895391.066</v>
      </c>
      <c r="AW345" s="2">
        <v>20009286.259</v>
      </c>
      <c r="AX345" s="2">
        <v>20009282.725000001</v>
      </c>
      <c r="AY345" s="2">
        <v>20009286.002</v>
      </c>
    </row>
    <row r="346" spans="1:51" x14ac:dyDescent="0.25">
      <c r="A346" s="1">
        <v>18870</v>
      </c>
      <c r="B346" s="2">
        <v>-4634419.4790000003</v>
      </c>
      <c r="C346" s="2">
        <v>-3611234.0430000001</v>
      </c>
      <c r="D346" s="2">
        <v>22980631.153999999</v>
      </c>
      <c r="E346" s="2">
        <v>22980630.324000001</v>
      </c>
      <c r="F346" s="2">
        <v>22980628.471000001</v>
      </c>
      <c r="G346" s="2"/>
      <c r="H346" s="2"/>
      <c r="I346" s="2"/>
      <c r="J346" s="2"/>
      <c r="K346" s="2"/>
      <c r="L346" s="2">
        <v>-9399379.2540000007</v>
      </c>
      <c r="M346" s="2">
        <v>-7324188.8590000002</v>
      </c>
      <c r="N346" s="2">
        <v>21853345.102000002</v>
      </c>
      <c r="O346" s="2">
        <v>21853346.052000001</v>
      </c>
      <c r="P346" s="2">
        <v>21853344.589000002</v>
      </c>
      <c r="Q346" s="2">
        <v>-10193004.041999999</v>
      </c>
      <c r="R346" s="2">
        <v>-7942600.1699999999</v>
      </c>
      <c r="S346" s="2">
        <v>22208566.254999999</v>
      </c>
      <c r="T346" s="2">
        <v>22208567.079</v>
      </c>
      <c r="U346" s="2">
        <v>22208565.567000002</v>
      </c>
      <c r="V346" s="2">
        <v>-22341716.252</v>
      </c>
      <c r="W346" s="2">
        <v>-17409127.892999999</v>
      </c>
      <c r="X346" s="2">
        <v>20014726.445</v>
      </c>
      <c r="Y346" s="2">
        <v>20014724.910999998</v>
      </c>
      <c r="Z346" s="2">
        <v>20014725.478</v>
      </c>
      <c r="AA346" s="2">
        <v>-6038833.3229999999</v>
      </c>
      <c r="AB346" s="2">
        <v>-4705582.1900000004</v>
      </c>
      <c r="AC346" s="2">
        <v>22980618.896000002</v>
      </c>
      <c r="AD346" s="2">
        <v>22980620.013999999</v>
      </c>
      <c r="AE346" s="2">
        <v>22980619.589000002</v>
      </c>
      <c r="AF346" s="2"/>
      <c r="AG346" s="2"/>
      <c r="AH346" s="2"/>
      <c r="AI346" s="2"/>
      <c r="AJ346" s="2"/>
      <c r="AK346" s="2">
        <v>-9784369.7809999995</v>
      </c>
      <c r="AL346" s="2">
        <v>-7624181.7529999996</v>
      </c>
      <c r="AM346" s="2">
        <v>21853334.147999998</v>
      </c>
      <c r="AN346" s="2">
        <v>21853332.497000001</v>
      </c>
      <c r="AO346" s="2">
        <v>21853334.171</v>
      </c>
      <c r="AP346" s="2">
        <v>3290805.591</v>
      </c>
      <c r="AQ346" s="2">
        <v>2564263.8709999998</v>
      </c>
      <c r="AR346" s="2">
        <v>22208560.864</v>
      </c>
      <c r="AS346" s="2">
        <v>22208558.901999999</v>
      </c>
      <c r="AT346" s="2">
        <v>22208560.456999999</v>
      </c>
      <c r="AU346" s="2">
        <v>-22937220.000999998</v>
      </c>
      <c r="AV346" s="2">
        <v>-17873157.067000002</v>
      </c>
      <c r="AW346" s="2">
        <v>20014716.765999999</v>
      </c>
      <c r="AX346" s="2">
        <v>20014712.500999998</v>
      </c>
      <c r="AY346" s="2">
        <v>20014715.754000001</v>
      </c>
    </row>
    <row r="347" spans="1:51" x14ac:dyDescent="0.25">
      <c r="A347" s="1">
        <v>18900</v>
      </c>
      <c r="B347" s="2">
        <v>-4555203.085</v>
      </c>
      <c r="C347" s="2">
        <v>-3549507.0060000001</v>
      </c>
      <c r="D347" s="2">
        <v>22995705.416000001</v>
      </c>
      <c r="E347" s="2">
        <v>22995703.956</v>
      </c>
      <c r="F347" s="2">
        <v>22995703.806000002</v>
      </c>
      <c r="G347" s="2"/>
      <c r="H347" s="2"/>
      <c r="I347" s="2"/>
      <c r="J347" s="2"/>
      <c r="K347" s="2"/>
      <c r="L347" s="2">
        <v>-9352668.7210000008</v>
      </c>
      <c r="M347" s="2">
        <v>-7287791.0489999996</v>
      </c>
      <c r="N347" s="2">
        <v>21862235.173</v>
      </c>
      <c r="O347" s="2">
        <v>21862234.464000002</v>
      </c>
      <c r="P347" s="2">
        <v>21862233.498</v>
      </c>
      <c r="Q347" s="2">
        <v>-10126886.028999999</v>
      </c>
      <c r="R347" s="2">
        <v>-7891079.6490000002</v>
      </c>
      <c r="S347" s="2">
        <v>22221148.574000001</v>
      </c>
      <c r="T347" s="2">
        <v>22221149.34</v>
      </c>
      <c r="U347" s="2">
        <v>22221148.017000001</v>
      </c>
      <c r="V347" s="2">
        <v>-22312664.355</v>
      </c>
      <c r="W347" s="2">
        <v>-17386490.050000001</v>
      </c>
      <c r="X347" s="2">
        <v>20020254.535</v>
      </c>
      <c r="Y347" s="2">
        <v>20020253.362</v>
      </c>
      <c r="Z347" s="2">
        <v>20020254.250999998</v>
      </c>
      <c r="AA347" s="2">
        <v>-5959605.9950000001</v>
      </c>
      <c r="AB347" s="2">
        <v>-4643846.5980000002</v>
      </c>
      <c r="AC347" s="2">
        <v>22995693.171</v>
      </c>
      <c r="AD347" s="2">
        <v>22995694.215</v>
      </c>
      <c r="AE347" s="2">
        <v>22995696.028999999</v>
      </c>
      <c r="AF347" s="2"/>
      <c r="AG347" s="2"/>
      <c r="AH347" s="2"/>
      <c r="AI347" s="2"/>
      <c r="AJ347" s="2"/>
      <c r="AK347" s="2">
        <v>-9737648.2909999993</v>
      </c>
      <c r="AL347" s="2">
        <v>-7587775.3909999998</v>
      </c>
      <c r="AM347" s="2">
        <v>21862225.642999999</v>
      </c>
      <c r="AN347" s="2">
        <v>21862222.877</v>
      </c>
      <c r="AO347" s="2">
        <v>21862225.078000002</v>
      </c>
      <c r="AP347" s="2">
        <v>3356934.6189999999</v>
      </c>
      <c r="AQ347" s="2">
        <v>2615793.003</v>
      </c>
      <c r="AR347" s="2">
        <v>22221144.908</v>
      </c>
      <c r="AS347" s="2">
        <v>22221142.388999999</v>
      </c>
      <c r="AT347" s="2">
        <v>22221144.004999999</v>
      </c>
      <c r="AU347" s="2">
        <v>-22908157.317000002</v>
      </c>
      <c r="AV347" s="2">
        <v>-17850510.816</v>
      </c>
      <c r="AW347" s="2">
        <v>20020246.877999999</v>
      </c>
      <c r="AX347" s="2">
        <v>20020242.811999999</v>
      </c>
      <c r="AY347" s="2">
        <v>20020246.302999999</v>
      </c>
    </row>
    <row r="348" spans="1:51" x14ac:dyDescent="0.25">
      <c r="A348" s="1">
        <v>18930</v>
      </c>
      <c r="B348" s="2">
        <v>-4475881.9029999999</v>
      </c>
      <c r="C348" s="2">
        <v>-3487698.273</v>
      </c>
      <c r="D348" s="2">
        <v>23010798.973999999</v>
      </c>
      <c r="E348" s="2">
        <v>23010798.629999999</v>
      </c>
      <c r="F348" s="2">
        <v>23010797.489</v>
      </c>
      <c r="G348" s="2"/>
      <c r="H348" s="2"/>
      <c r="I348" s="2"/>
      <c r="J348" s="2"/>
      <c r="K348" s="2"/>
      <c r="L348" s="2">
        <v>-9305852.9059999995</v>
      </c>
      <c r="M348" s="2">
        <v>-7251311.1890000002</v>
      </c>
      <c r="N348" s="2">
        <v>21871142.234000001</v>
      </c>
      <c r="O348" s="2">
        <v>21871143.160999998</v>
      </c>
      <c r="P348" s="2">
        <v>21871142.147</v>
      </c>
      <c r="Q348" s="2">
        <v>-10060374.983999999</v>
      </c>
      <c r="R348" s="2">
        <v>-7839252.8540000003</v>
      </c>
      <c r="S348" s="2">
        <v>22233806.048999999</v>
      </c>
      <c r="T348" s="2">
        <v>22233806.412999999</v>
      </c>
      <c r="U348" s="2">
        <v>22233804.842999998</v>
      </c>
      <c r="V348" s="2">
        <v>-22283092.030999999</v>
      </c>
      <c r="W348" s="2">
        <v>-17363446.677000001</v>
      </c>
      <c r="X348" s="2">
        <v>20025881.377999999</v>
      </c>
      <c r="Y348" s="2">
        <v>20025880.59</v>
      </c>
      <c r="Z348" s="2">
        <v>20025881.153999999</v>
      </c>
      <c r="AA348" s="2">
        <v>-5880283.3899999997</v>
      </c>
      <c r="AB348" s="2">
        <v>-4582036.767</v>
      </c>
      <c r="AC348" s="2">
        <v>23010791.081999999</v>
      </c>
      <c r="AD348" s="2">
        <v>23010789.842999998</v>
      </c>
      <c r="AE348" s="2">
        <v>23010791.846999999</v>
      </c>
      <c r="AF348" s="2"/>
      <c r="AG348" s="2"/>
      <c r="AH348" s="2"/>
      <c r="AI348" s="2"/>
      <c r="AJ348" s="2"/>
      <c r="AK348" s="2">
        <v>-9690831.0559999999</v>
      </c>
      <c r="AL348" s="2">
        <v>-7551294.4419999998</v>
      </c>
      <c r="AM348" s="2">
        <v>21871134.357999999</v>
      </c>
      <c r="AN348" s="2">
        <v>21871131.947000001</v>
      </c>
      <c r="AO348" s="2">
        <v>21871133.423999999</v>
      </c>
      <c r="AP348" s="2">
        <v>3423447.1460000002</v>
      </c>
      <c r="AQ348" s="2">
        <v>2667620.9380000001</v>
      </c>
      <c r="AR348" s="2">
        <v>22233801.192000002</v>
      </c>
      <c r="AS348" s="2">
        <v>22233799.368000001</v>
      </c>
      <c r="AT348" s="2">
        <v>22233800.852000002</v>
      </c>
      <c r="AU348" s="2">
        <v>-22878583.75</v>
      </c>
      <c r="AV348" s="2">
        <v>-17827466.478999998</v>
      </c>
      <c r="AW348" s="2">
        <v>20025874.028000001</v>
      </c>
      <c r="AX348" s="2">
        <v>20025870.254000001</v>
      </c>
      <c r="AY348" s="2">
        <v>20025873.594999999</v>
      </c>
    </row>
    <row r="349" spans="1:51" x14ac:dyDescent="0.25">
      <c r="A349" s="1">
        <v>18960</v>
      </c>
      <c r="B349" s="2">
        <v>-4396461.534</v>
      </c>
      <c r="C349" s="2">
        <v>-3425812.264</v>
      </c>
      <c r="D349" s="2">
        <v>23025912.050000001</v>
      </c>
      <c r="E349" s="2">
        <v>23025910.921</v>
      </c>
      <c r="F349" s="2">
        <v>23025911.120999999</v>
      </c>
      <c r="G349" s="2"/>
      <c r="H349" s="2"/>
      <c r="I349" s="2"/>
      <c r="J349" s="2"/>
      <c r="K349" s="2"/>
      <c r="L349" s="2">
        <v>-9258936.9519999996</v>
      </c>
      <c r="M349" s="2">
        <v>-7214753.3090000004</v>
      </c>
      <c r="N349" s="2">
        <v>21880070.280000001</v>
      </c>
      <c r="O349" s="2">
        <v>21880071.228999998</v>
      </c>
      <c r="P349" s="2">
        <v>21880069.936999999</v>
      </c>
      <c r="Q349" s="2">
        <v>-9993479.0820000004</v>
      </c>
      <c r="R349" s="2">
        <v>-7787126.1789999995</v>
      </c>
      <c r="S349" s="2">
        <v>22246535.315000001</v>
      </c>
      <c r="T349" s="2">
        <v>22246535.767999999</v>
      </c>
      <c r="U349" s="2">
        <v>22246534.480999999</v>
      </c>
      <c r="V349" s="2">
        <v>-22253006.721999999</v>
      </c>
      <c r="W349" s="2">
        <v>-17340003.583000001</v>
      </c>
      <c r="X349" s="2">
        <v>20031606.907000002</v>
      </c>
      <c r="Y349" s="2">
        <v>20031605.991</v>
      </c>
      <c r="Z349" s="2">
        <v>20031606.397999998</v>
      </c>
      <c r="AA349" s="2">
        <v>-5800858.2599999998</v>
      </c>
      <c r="AB349" s="2">
        <v>-4520147.0279999999</v>
      </c>
      <c r="AC349" s="2">
        <v>23025906.704</v>
      </c>
      <c r="AD349" s="2">
        <v>23025903.098999999</v>
      </c>
      <c r="AE349" s="2">
        <v>23025906.155999999</v>
      </c>
      <c r="AF349" s="2"/>
      <c r="AG349" s="2"/>
      <c r="AH349" s="2"/>
      <c r="AI349" s="2"/>
      <c r="AJ349" s="2"/>
      <c r="AK349" s="2">
        <v>-9643910.3570000008</v>
      </c>
      <c r="AL349" s="2">
        <v>-7514732.8619999997</v>
      </c>
      <c r="AM349" s="2">
        <v>21880062.335999999</v>
      </c>
      <c r="AN349" s="2">
        <v>21880060.875</v>
      </c>
      <c r="AO349" s="2">
        <v>21880062.605999999</v>
      </c>
      <c r="AP349" s="2">
        <v>3490347.8480000002</v>
      </c>
      <c r="AQ349" s="2">
        <v>2719751.36</v>
      </c>
      <c r="AR349" s="2">
        <v>22246532.989999998</v>
      </c>
      <c r="AS349" s="2">
        <v>22246530.708000001</v>
      </c>
      <c r="AT349" s="2">
        <v>22246532.397999998</v>
      </c>
      <c r="AU349" s="2">
        <v>-22848493.877</v>
      </c>
      <c r="AV349" s="2">
        <v>-17804019.818999998</v>
      </c>
      <c r="AW349" s="2">
        <v>20031600.561000001</v>
      </c>
      <c r="AX349" s="2">
        <v>20031596.410999998</v>
      </c>
      <c r="AY349" s="2">
        <v>20031599.837000001</v>
      </c>
    </row>
    <row r="350" spans="1:51" x14ac:dyDescent="0.25">
      <c r="A350" s="1">
        <v>18990</v>
      </c>
      <c r="B350" s="2">
        <v>-4316936.12</v>
      </c>
      <c r="C350" s="2">
        <v>-3363844.4010000001</v>
      </c>
      <c r="D350" s="2">
        <v>23041043.873</v>
      </c>
      <c r="E350" s="2">
        <v>23041044.405000001</v>
      </c>
      <c r="F350" s="2">
        <v>23041043.451000001</v>
      </c>
      <c r="G350" s="2"/>
      <c r="H350" s="2"/>
      <c r="I350" s="2"/>
      <c r="J350" s="2"/>
      <c r="K350" s="2"/>
      <c r="L350" s="2">
        <v>-9211914.8579999991</v>
      </c>
      <c r="M350" s="2">
        <v>-7178112.7249999996</v>
      </c>
      <c r="N350" s="2">
        <v>21889018.385000002</v>
      </c>
      <c r="O350" s="2">
        <v>21889019.147</v>
      </c>
      <c r="P350" s="2">
        <v>21889017.916000001</v>
      </c>
      <c r="Q350" s="2">
        <v>-9926195.1339999996</v>
      </c>
      <c r="R350" s="2">
        <v>-7734697.125</v>
      </c>
      <c r="S350" s="2">
        <v>22259338.780999999</v>
      </c>
      <c r="T350" s="2">
        <v>22259339.271000002</v>
      </c>
      <c r="U350" s="2">
        <v>22259338.054000001</v>
      </c>
      <c r="V350" s="2">
        <v>-22222404.162999999</v>
      </c>
      <c r="W350" s="2">
        <v>-17316157.427999999</v>
      </c>
      <c r="X350" s="2">
        <v>20037430.655999999</v>
      </c>
      <c r="Y350" s="2">
        <v>20037429.138999999</v>
      </c>
      <c r="Z350" s="2">
        <v>20037430.173</v>
      </c>
      <c r="AA350" s="2">
        <v>-5721335.4550000001</v>
      </c>
      <c r="AB350" s="2">
        <v>-4458181.2609999999</v>
      </c>
      <c r="AC350" s="2">
        <v>23041036.326000001</v>
      </c>
      <c r="AD350" s="2">
        <v>23041035.693</v>
      </c>
      <c r="AE350" s="2">
        <v>23041038.352000002</v>
      </c>
      <c r="AF350" s="2"/>
      <c r="AG350" s="2"/>
      <c r="AH350" s="2"/>
      <c r="AI350" s="2"/>
      <c r="AJ350" s="2"/>
      <c r="AK350" s="2">
        <v>-9596890.9079999998</v>
      </c>
      <c r="AL350" s="2">
        <v>-7478094.3439999996</v>
      </c>
      <c r="AM350" s="2">
        <v>21889010.017000001</v>
      </c>
      <c r="AN350" s="2">
        <v>21889008.352000002</v>
      </c>
      <c r="AO350" s="2">
        <v>21889009.807</v>
      </c>
      <c r="AP350" s="2">
        <v>3557629.213</v>
      </c>
      <c r="AQ350" s="2">
        <v>2772178.39</v>
      </c>
      <c r="AR350" s="2">
        <v>22259336.851</v>
      </c>
      <c r="AS350" s="2">
        <v>22259334.138999999</v>
      </c>
      <c r="AT350" s="2">
        <v>22259336.291999999</v>
      </c>
      <c r="AU350" s="2">
        <v>-22817894.140000001</v>
      </c>
      <c r="AV350" s="2">
        <v>-17780175.864999998</v>
      </c>
      <c r="AW350" s="2">
        <v>20037423.254999999</v>
      </c>
      <c r="AX350" s="2">
        <v>20037419.384</v>
      </c>
      <c r="AY350" s="2">
        <v>20037422.945999999</v>
      </c>
    </row>
    <row r="351" spans="1:51" x14ac:dyDescent="0.25">
      <c r="A351" s="1">
        <v>19020</v>
      </c>
      <c r="B351" s="2">
        <v>-4237307.9780000001</v>
      </c>
      <c r="C351" s="2">
        <v>-3301796.49</v>
      </c>
      <c r="D351" s="2">
        <v>23056198.478999998</v>
      </c>
      <c r="E351" s="2">
        <v>23056197.546999998</v>
      </c>
      <c r="F351" s="2">
        <v>23056196.431000002</v>
      </c>
      <c r="G351" s="2"/>
      <c r="H351" s="2"/>
      <c r="I351" s="2"/>
      <c r="J351" s="2"/>
      <c r="K351" s="2"/>
      <c r="L351" s="2">
        <v>-9164788.3570000008</v>
      </c>
      <c r="M351" s="2">
        <v>-7141390.7819999997</v>
      </c>
      <c r="N351" s="2">
        <v>21897986.522</v>
      </c>
      <c r="O351" s="2">
        <v>21897986.877999999</v>
      </c>
      <c r="P351" s="2">
        <v>21897985.967</v>
      </c>
      <c r="Q351" s="2">
        <v>-9858527.932</v>
      </c>
      <c r="R351" s="2">
        <v>-7681969.4380000001</v>
      </c>
      <c r="S351" s="2">
        <v>22272215.140000001</v>
      </c>
      <c r="T351" s="2">
        <v>22272215.905999999</v>
      </c>
      <c r="U351" s="2">
        <v>22272214.083999999</v>
      </c>
      <c r="V351" s="2">
        <v>-22191288.056000002</v>
      </c>
      <c r="W351" s="2">
        <v>-17291911.107000001</v>
      </c>
      <c r="X351" s="2">
        <v>20043351.539000001</v>
      </c>
      <c r="Y351" s="2">
        <v>20043350.364</v>
      </c>
      <c r="Z351" s="2">
        <v>20043351.116</v>
      </c>
      <c r="AA351" s="2">
        <v>-5641699.1040000003</v>
      </c>
      <c r="AB351" s="2">
        <v>-4396126.943</v>
      </c>
      <c r="AC351" s="2">
        <v>23056193.026000001</v>
      </c>
      <c r="AD351" s="2">
        <v>23056191.214000002</v>
      </c>
      <c r="AE351" s="2">
        <v>23056191.958999999</v>
      </c>
      <c r="AF351" s="2"/>
      <c r="AG351" s="2"/>
      <c r="AH351" s="2"/>
      <c r="AI351" s="2"/>
      <c r="AJ351" s="2"/>
      <c r="AK351" s="2">
        <v>-9549756.2219999991</v>
      </c>
      <c r="AL351" s="2">
        <v>-7441366.0180000002</v>
      </c>
      <c r="AM351" s="2">
        <v>21897979.644000001</v>
      </c>
      <c r="AN351" s="2">
        <v>21897978.272</v>
      </c>
      <c r="AO351" s="2">
        <v>21897979.418000001</v>
      </c>
      <c r="AP351" s="2">
        <v>3625304.6359999999</v>
      </c>
      <c r="AQ351" s="2">
        <v>2824912.4879999999</v>
      </c>
      <c r="AR351" s="2">
        <v>22272215.443999998</v>
      </c>
      <c r="AS351" s="2">
        <v>22272212.355999999</v>
      </c>
      <c r="AT351" s="2">
        <v>22272214.208000001</v>
      </c>
      <c r="AU351" s="2">
        <v>-22786770.024999999</v>
      </c>
      <c r="AV351" s="2">
        <v>-17755923.307</v>
      </c>
      <c r="AW351" s="2">
        <v>20043345.820999999</v>
      </c>
      <c r="AX351" s="2">
        <v>20043342.452</v>
      </c>
      <c r="AY351" s="2">
        <v>20043345.454999998</v>
      </c>
    </row>
    <row r="352" spans="1:51" x14ac:dyDescent="0.25">
      <c r="A352" s="1">
        <v>19050</v>
      </c>
      <c r="B352" s="2">
        <v>-4157576.219</v>
      </c>
      <c r="C352" s="2">
        <v>-3239667.8650000002</v>
      </c>
      <c r="D352" s="2">
        <v>23071369.188000001</v>
      </c>
      <c r="E352" s="2">
        <v>23071370.252</v>
      </c>
      <c r="F352" s="2">
        <v>23071369.068</v>
      </c>
      <c r="G352" s="2"/>
      <c r="H352" s="2"/>
      <c r="I352" s="2"/>
      <c r="J352" s="2"/>
      <c r="K352" s="2"/>
      <c r="L352" s="2">
        <v>-9117556.3729999997</v>
      </c>
      <c r="M352" s="2">
        <v>-7104586.642</v>
      </c>
      <c r="N352" s="2">
        <v>21906974.842</v>
      </c>
      <c r="O352" s="2">
        <v>21906974.708999999</v>
      </c>
      <c r="P352" s="2">
        <v>21906974.149999999</v>
      </c>
      <c r="Q352" s="2">
        <v>-9790479.2939999998</v>
      </c>
      <c r="R352" s="2">
        <v>-7628944.5520000001</v>
      </c>
      <c r="S352" s="2">
        <v>22285165.122000001</v>
      </c>
      <c r="T352" s="2">
        <v>22285165.453000002</v>
      </c>
      <c r="U352" s="2">
        <v>22285164.368999999</v>
      </c>
      <c r="V352" s="2">
        <v>-22159659.171</v>
      </c>
      <c r="W352" s="2">
        <v>-17267265.223999999</v>
      </c>
      <c r="X352" s="2">
        <v>20049370.331999999</v>
      </c>
      <c r="Y352" s="2">
        <v>20049369.434</v>
      </c>
      <c r="Z352" s="2">
        <v>20049369.826000001</v>
      </c>
      <c r="AA352" s="2">
        <v>-5561972.102</v>
      </c>
      <c r="AB352" s="2">
        <v>-4334001.9890000001</v>
      </c>
      <c r="AC352" s="2">
        <v>23071363.221000001</v>
      </c>
      <c r="AD352" s="2">
        <v>23071364.024999999</v>
      </c>
      <c r="AE352" s="2">
        <v>23071362.754000001</v>
      </c>
      <c r="AF352" s="2"/>
      <c r="AG352" s="2"/>
      <c r="AH352" s="2"/>
      <c r="AI352" s="2"/>
      <c r="AJ352" s="2"/>
      <c r="AK352" s="2">
        <v>-9502529.023</v>
      </c>
      <c r="AL352" s="2">
        <v>-7404565.6030000001</v>
      </c>
      <c r="AM352" s="2">
        <v>21906967.399</v>
      </c>
      <c r="AN352" s="2">
        <v>21906964.791999999</v>
      </c>
      <c r="AO352" s="2">
        <v>21906966.877999999</v>
      </c>
      <c r="AP352" s="2">
        <v>3693348.537</v>
      </c>
      <c r="AQ352" s="2">
        <v>2877933.7069999999</v>
      </c>
      <c r="AR352" s="2">
        <v>22285162.381999999</v>
      </c>
      <c r="AS352" s="2">
        <v>22285160.923999999</v>
      </c>
      <c r="AT352" s="2">
        <v>22285162.147</v>
      </c>
      <c r="AU352" s="2">
        <v>-22755146.105999999</v>
      </c>
      <c r="AV352" s="2">
        <v>-17731281.289999999</v>
      </c>
      <c r="AW352" s="2">
        <v>20049363.487</v>
      </c>
      <c r="AX352" s="2">
        <v>20049360.140000001</v>
      </c>
      <c r="AY352" s="2">
        <v>20049363.109000001</v>
      </c>
    </row>
    <row r="353" spans="1:51" x14ac:dyDescent="0.25">
      <c r="A353" s="1">
        <v>19080</v>
      </c>
      <c r="B353" s="2">
        <v>-4077744.2609999999</v>
      </c>
      <c r="C353" s="2">
        <v>-3177461.179</v>
      </c>
      <c r="D353" s="2">
        <v>23086562.695</v>
      </c>
      <c r="E353" s="2">
        <v>23086561.741</v>
      </c>
      <c r="F353" s="2">
        <v>23086562.416999999</v>
      </c>
      <c r="G353" s="2"/>
      <c r="H353" s="2"/>
      <c r="I353" s="2"/>
      <c r="J353" s="2"/>
      <c r="K353" s="2"/>
      <c r="L353" s="2">
        <v>-9070222.6699999999</v>
      </c>
      <c r="M353" s="2">
        <v>-7067703.2510000002</v>
      </c>
      <c r="N353" s="2">
        <v>21915982.377</v>
      </c>
      <c r="O353" s="2">
        <v>21915982.412999999</v>
      </c>
      <c r="P353" s="2">
        <v>21915981.370999999</v>
      </c>
      <c r="Q353" s="2">
        <v>-9722055.5979999993</v>
      </c>
      <c r="R353" s="2">
        <v>-7575627.3669999996</v>
      </c>
      <c r="S353" s="2">
        <v>22298184.559</v>
      </c>
      <c r="T353" s="2">
        <v>22298186.473999999</v>
      </c>
      <c r="U353" s="2">
        <v>22298183.592999998</v>
      </c>
      <c r="V353" s="2">
        <v>-22127522.438000001</v>
      </c>
      <c r="W353" s="2">
        <v>-17242223.612</v>
      </c>
      <c r="X353" s="2">
        <v>20055485.394000001</v>
      </c>
      <c r="Y353" s="2">
        <v>20055484.813000001</v>
      </c>
      <c r="Z353" s="2">
        <v>20055485.193</v>
      </c>
      <c r="AA353" s="2">
        <v>-5482132.9519999996</v>
      </c>
      <c r="AB353" s="2">
        <v>-4271789.7050000001</v>
      </c>
      <c r="AC353" s="2">
        <v>23086555.291999999</v>
      </c>
      <c r="AD353" s="2">
        <v>23086553.381999999</v>
      </c>
      <c r="AE353" s="2">
        <v>23086555.864999998</v>
      </c>
      <c r="AF353" s="2"/>
      <c r="AG353" s="2"/>
      <c r="AH353" s="2"/>
      <c r="AI353" s="2"/>
      <c r="AJ353" s="2"/>
      <c r="AK353" s="2">
        <v>-9455188.1669999994</v>
      </c>
      <c r="AL353" s="2">
        <v>-7367676.6370000001</v>
      </c>
      <c r="AM353" s="2">
        <v>21915975.103</v>
      </c>
      <c r="AN353" s="2">
        <v>21915973.386</v>
      </c>
      <c r="AO353" s="2">
        <v>21915975.252999999</v>
      </c>
      <c r="AP353" s="2">
        <v>3761779.4350000001</v>
      </c>
      <c r="AQ353" s="2">
        <v>2931256.4950000001</v>
      </c>
      <c r="AR353" s="2">
        <v>22298184.271000002</v>
      </c>
      <c r="AS353" s="2">
        <v>22298182.771000002</v>
      </c>
      <c r="AT353" s="2">
        <v>22298183.322000001</v>
      </c>
      <c r="AU353" s="2">
        <v>-22723002.392999999</v>
      </c>
      <c r="AV353" s="2">
        <v>-17706234.241999999</v>
      </c>
      <c r="AW353" s="2">
        <v>20055480.493000001</v>
      </c>
      <c r="AX353" s="2">
        <v>20055476.601</v>
      </c>
      <c r="AY353" s="2">
        <v>20055480.048999999</v>
      </c>
    </row>
    <row r="354" spans="1:51" x14ac:dyDescent="0.25">
      <c r="A354" s="1">
        <v>19110</v>
      </c>
      <c r="B354" s="2">
        <v>-3997810.55</v>
      </c>
      <c r="C354" s="2">
        <v>-3115175.1770000001</v>
      </c>
      <c r="D354" s="2">
        <v>23101770.998</v>
      </c>
      <c r="E354" s="2">
        <v>23101773.147</v>
      </c>
      <c r="F354" s="2">
        <v>23101769.713</v>
      </c>
      <c r="G354" s="2"/>
      <c r="H354" s="2"/>
      <c r="I354" s="2"/>
      <c r="J354" s="2"/>
      <c r="K354" s="2"/>
      <c r="L354" s="2">
        <v>-9022785.7760000005</v>
      </c>
      <c r="M354" s="2">
        <v>-7030739.4409999996</v>
      </c>
      <c r="N354" s="2">
        <v>21925007.851</v>
      </c>
      <c r="O354" s="2">
        <v>21925009.364999998</v>
      </c>
      <c r="P354" s="2">
        <v>21925008.009</v>
      </c>
      <c r="Q354" s="2">
        <v>-9653257.9199999999</v>
      </c>
      <c r="R354" s="2">
        <v>-7522018.7850000001</v>
      </c>
      <c r="S354" s="2">
        <v>22311277.456</v>
      </c>
      <c r="T354" s="2">
        <v>22311278.022</v>
      </c>
      <c r="U354" s="2">
        <v>22311276.596000001</v>
      </c>
      <c r="V354" s="2">
        <v>-22094878.401000001</v>
      </c>
      <c r="W354" s="2">
        <v>-17216786.697999999</v>
      </c>
      <c r="X354" s="2">
        <v>20061697.818999998</v>
      </c>
      <c r="Y354" s="2">
        <v>20061696.640000001</v>
      </c>
      <c r="Z354" s="2">
        <v>20061697.175999999</v>
      </c>
      <c r="AA354" s="2">
        <v>-5402193.5999999996</v>
      </c>
      <c r="AB354" s="2">
        <v>-4209499.2939999998</v>
      </c>
      <c r="AC354" s="2">
        <v>23101768.934999999</v>
      </c>
      <c r="AD354" s="2">
        <v>23101766.361000001</v>
      </c>
      <c r="AE354" s="2">
        <v>23101768.568999998</v>
      </c>
      <c r="AF354" s="2"/>
      <c r="AG354" s="2"/>
      <c r="AH354" s="2"/>
      <c r="AI354" s="2"/>
      <c r="AJ354" s="2"/>
      <c r="AK354" s="2">
        <v>-9407745.6050000004</v>
      </c>
      <c r="AL354" s="2">
        <v>-7330708.4000000004</v>
      </c>
      <c r="AM354" s="2">
        <v>21925003.215</v>
      </c>
      <c r="AN354" s="2">
        <v>21925001.140999999</v>
      </c>
      <c r="AO354" s="2">
        <v>21925002.976</v>
      </c>
      <c r="AP354" s="2">
        <v>3830582.8480000002</v>
      </c>
      <c r="AQ354" s="2">
        <v>2984869.5419999999</v>
      </c>
      <c r="AR354" s="2">
        <v>22311276.333000001</v>
      </c>
      <c r="AS354" s="2">
        <v>22311275.649999999</v>
      </c>
      <c r="AT354" s="2">
        <v>22311276.085999999</v>
      </c>
      <c r="AU354" s="2">
        <v>-22690352.859000001</v>
      </c>
      <c r="AV354" s="2">
        <v>-17680793.045000002</v>
      </c>
      <c r="AW354" s="2">
        <v>20061693.870000001</v>
      </c>
      <c r="AX354" s="2">
        <v>20061689.555</v>
      </c>
      <c r="AY354" s="2">
        <v>20061692.870999999</v>
      </c>
    </row>
    <row r="355" spans="1:51" x14ac:dyDescent="0.25">
      <c r="A355" s="1">
        <v>19140</v>
      </c>
      <c r="B355" s="2">
        <v>-3917772.1009999998</v>
      </c>
      <c r="C355" s="2">
        <v>-3052807.551</v>
      </c>
      <c r="D355" s="2">
        <v>23117003.999000002</v>
      </c>
      <c r="E355" s="2">
        <v>23117003.587000001</v>
      </c>
      <c r="F355" s="2">
        <v>23117002.908</v>
      </c>
      <c r="G355" s="2"/>
      <c r="H355" s="2"/>
      <c r="I355" s="2"/>
      <c r="J355" s="2"/>
      <c r="K355" s="2"/>
      <c r="L355" s="2">
        <v>-8975241.8780000005</v>
      </c>
      <c r="M355" s="2">
        <v>-6993692.2379999999</v>
      </c>
      <c r="N355" s="2">
        <v>21934055.829999998</v>
      </c>
      <c r="O355" s="2">
        <v>21934055.861000001</v>
      </c>
      <c r="P355" s="2">
        <v>21934055.655000001</v>
      </c>
      <c r="Q355" s="2">
        <v>-9584085.5950000007</v>
      </c>
      <c r="R355" s="2">
        <v>-7468118.2740000002</v>
      </c>
      <c r="S355" s="2">
        <v>22324440.646000002</v>
      </c>
      <c r="T355" s="2">
        <v>22324440.530999999</v>
      </c>
      <c r="U355" s="2">
        <v>22324439.511999998</v>
      </c>
      <c r="V355" s="2">
        <v>-22061725.607999999</v>
      </c>
      <c r="W355" s="2">
        <v>-17190953.353999998</v>
      </c>
      <c r="X355" s="2">
        <v>20068005.800000001</v>
      </c>
      <c r="Y355" s="2">
        <v>20068005.438999999</v>
      </c>
      <c r="Z355" s="2">
        <v>20068005.671999998</v>
      </c>
      <c r="AA355" s="2">
        <v>-5322158.2520000003</v>
      </c>
      <c r="AB355" s="2">
        <v>-4147134.085</v>
      </c>
      <c r="AC355" s="2">
        <v>23117001.068</v>
      </c>
      <c r="AD355" s="2">
        <v>23116998.857999999</v>
      </c>
      <c r="AE355" s="2">
        <v>23116999.355999999</v>
      </c>
      <c r="AF355" s="2"/>
      <c r="AG355" s="2"/>
      <c r="AH355" s="2"/>
      <c r="AI355" s="2"/>
      <c r="AJ355" s="2"/>
      <c r="AK355" s="2">
        <v>-9360204.8599999994</v>
      </c>
      <c r="AL355" s="2">
        <v>-7293663.6699999999</v>
      </c>
      <c r="AM355" s="2">
        <v>21934050.416000001</v>
      </c>
      <c r="AN355" s="2">
        <v>21934047.916999999</v>
      </c>
      <c r="AO355" s="2">
        <v>21934049.827</v>
      </c>
      <c r="AP355" s="2">
        <v>3899752.077</v>
      </c>
      <c r="AQ355" s="2">
        <v>3038767.6349999998</v>
      </c>
      <c r="AR355" s="2">
        <v>22324439.98</v>
      </c>
      <c r="AS355" s="2">
        <v>22324437.409000002</v>
      </c>
      <c r="AT355" s="2">
        <v>22324438.399999999</v>
      </c>
      <c r="AU355" s="2">
        <v>-22657203.403999999</v>
      </c>
      <c r="AV355" s="2">
        <v>-17654962.302000001</v>
      </c>
      <c r="AW355" s="2">
        <v>20068001.256999999</v>
      </c>
      <c r="AX355" s="2">
        <v>20067997.484999999</v>
      </c>
      <c r="AY355" s="2">
        <v>20068000.998</v>
      </c>
    </row>
    <row r="356" spans="1:51" x14ac:dyDescent="0.25">
      <c r="A356" s="1">
        <v>19170</v>
      </c>
      <c r="B356" s="2">
        <v>-3837630.0249999999</v>
      </c>
      <c r="C356" s="2">
        <v>-2990359.148</v>
      </c>
      <c r="D356" s="2">
        <v>23132252.171</v>
      </c>
      <c r="E356" s="2">
        <v>23132253.640000001</v>
      </c>
      <c r="F356" s="2">
        <v>23132252.973000001</v>
      </c>
      <c r="G356" s="2"/>
      <c r="H356" s="2"/>
      <c r="I356" s="2"/>
      <c r="J356" s="2"/>
      <c r="K356" s="2"/>
      <c r="L356" s="2">
        <v>-8927591.8269999996</v>
      </c>
      <c r="M356" s="2">
        <v>-6956562.3310000002</v>
      </c>
      <c r="N356" s="2">
        <v>21943123.763999999</v>
      </c>
      <c r="O356" s="2">
        <v>21943124.401999999</v>
      </c>
      <c r="P356" s="2">
        <v>21943122.927999999</v>
      </c>
      <c r="Q356" s="2">
        <v>-9514542.3420000002</v>
      </c>
      <c r="R356" s="2">
        <v>-7413928.7199999997</v>
      </c>
      <c r="S356" s="2">
        <v>22337673.267000001</v>
      </c>
      <c r="T356" s="2">
        <v>22337673.539999999</v>
      </c>
      <c r="U356" s="2">
        <v>22337672.458000001</v>
      </c>
      <c r="V356" s="2">
        <v>-22028066.453000002</v>
      </c>
      <c r="W356" s="2">
        <v>-17164725.438999999</v>
      </c>
      <c r="X356" s="2">
        <v>20074411.399</v>
      </c>
      <c r="Y356" s="2">
        <v>20074410.594999999</v>
      </c>
      <c r="Z356" s="2">
        <v>20074411.013999999</v>
      </c>
      <c r="AA356" s="2">
        <v>-5242025.051</v>
      </c>
      <c r="AB356" s="2">
        <v>-4084692.6579999998</v>
      </c>
      <c r="AC356" s="2">
        <v>23132248.002999999</v>
      </c>
      <c r="AD356" s="2">
        <v>23132245.798999999</v>
      </c>
      <c r="AE356" s="2">
        <v>23132247.484999999</v>
      </c>
      <c r="AF356" s="2"/>
      <c r="AG356" s="2"/>
      <c r="AH356" s="2"/>
      <c r="AI356" s="2"/>
      <c r="AJ356" s="2"/>
      <c r="AK356" s="2">
        <v>-9312563.7640000004</v>
      </c>
      <c r="AL356" s="2">
        <v>-7256540.7419999996</v>
      </c>
      <c r="AM356" s="2">
        <v>21943116.241</v>
      </c>
      <c r="AN356" s="2">
        <v>21943113.477000002</v>
      </c>
      <c r="AO356" s="2">
        <v>21943115.713</v>
      </c>
      <c r="AP356" s="2">
        <v>3969286.423</v>
      </c>
      <c r="AQ356" s="2">
        <v>3092950.2519999999</v>
      </c>
      <c r="AR356" s="2">
        <v>22337671.684999999</v>
      </c>
      <c r="AS356" s="2">
        <v>22337669.434</v>
      </c>
      <c r="AT356" s="2">
        <v>22337671.554000001</v>
      </c>
      <c r="AU356" s="2">
        <v>-22623553.373</v>
      </c>
      <c r="AV356" s="2">
        <v>-17628741.495000001</v>
      </c>
      <c r="AW356" s="2">
        <v>20074404.642999999</v>
      </c>
      <c r="AX356" s="2">
        <v>20074401.056000002</v>
      </c>
      <c r="AY356" s="2">
        <v>20074404.263</v>
      </c>
    </row>
    <row r="357" spans="1:51" x14ac:dyDescent="0.25">
      <c r="A357" s="1">
        <v>19200</v>
      </c>
      <c r="B357" s="2">
        <v>-3757392.9750000001</v>
      </c>
      <c r="C357" s="2">
        <v>-2927836.7710000002</v>
      </c>
      <c r="D357" s="2">
        <v>23147522.782000002</v>
      </c>
      <c r="E357" s="2">
        <v>23147522.627999999</v>
      </c>
      <c r="F357" s="2">
        <v>23147522.5</v>
      </c>
      <c r="G357" s="2"/>
      <c r="H357" s="2"/>
      <c r="I357" s="2"/>
      <c r="J357" s="2"/>
      <c r="K357" s="2"/>
      <c r="L357" s="2">
        <v>-8879844.0899999999</v>
      </c>
      <c r="M357" s="2">
        <v>-6919356.3099999996</v>
      </c>
      <c r="N357" s="2">
        <v>21952209.688000001</v>
      </c>
      <c r="O357" s="2">
        <v>21952210.703000002</v>
      </c>
      <c r="P357" s="2">
        <v>21952209.401000001</v>
      </c>
      <c r="Q357" s="2">
        <v>-9444639.7689999994</v>
      </c>
      <c r="R357" s="2">
        <v>-7359459.176</v>
      </c>
      <c r="S357" s="2">
        <v>22350975.807999998</v>
      </c>
      <c r="T357" s="2">
        <v>22350975.289000001</v>
      </c>
      <c r="U357" s="2">
        <v>22350974.947999999</v>
      </c>
      <c r="V357" s="2">
        <v>-21993911.629000001</v>
      </c>
      <c r="W357" s="2">
        <v>-17138111.289999999</v>
      </c>
      <c r="X357" s="2">
        <v>20080911.469999999</v>
      </c>
      <c r="Y357" s="2">
        <v>20080910.245999999</v>
      </c>
      <c r="Z357" s="2">
        <v>20080910.846000001</v>
      </c>
      <c r="AA357" s="2">
        <v>-5161791.148</v>
      </c>
      <c r="AB357" s="2">
        <v>-4022172.7390000001</v>
      </c>
      <c r="AC357" s="2">
        <v>23147513.822999999</v>
      </c>
      <c r="AD357" s="2">
        <v>23147513.351</v>
      </c>
      <c r="AE357" s="2">
        <v>23147515.719999999</v>
      </c>
      <c r="AF357" s="2"/>
      <c r="AG357" s="2"/>
      <c r="AH357" s="2"/>
      <c r="AI357" s="2"/>
      <c r="AJ357" s="2"/>
      <c r="AK357" s="2">
        <v>-9264819.2200000007</v>
      </c>
      <c r="AL357" s="2">
        <v>-7219337.21</v>
      </c>
      <c r="AM357" s="2">
        <v>21952201.374000002</v>
      </c>
      <c r="AN357" s="2">
        <v>21952199.515999999</v>
      </c>
      <c r="AO357" s="2">
        <v>21952200.859999999</v>
      </c>
      <c r="AP357" s="2">
        <v>4039185.8640000001</v>
      </c>
      <c r="AQ357" s="2">
        <v>3147417.3369999998</v>
      </c>
      <c r="AR357" s="2">
        <v>22350972.752</v>
      </c>
      <c r="AS357" s="2">
        <v>22350970.973999999</v>
      </c>
      <c r="AT357" s="2">
        <v>22350972.019000001</v>
      </c>
      <c r="AU357" s="2">
        <v>-22589401.920000002</v>
      </c>
      <c r="AV357" s="2">
        <v>-17602129.973999999</v>
      </c>
      <c r="AW357" s="2">
        <v>20080903.480999999</v>
      </c>
      <c r="AX357" s="2">
        <v>20080899.846000001</v>
      </c>
      <c r="AY357" s="2">
        <v>20080903.267999999</v>
      </c>
    </row>
    <row r="358" spans="1:51" x14ac:dyDescent="0.25">
      <c r="A358" s="1">
        <v>19230</v>
      </c>
      <c r="B358" s="2">
        <v>-3677049.1290000002</v>
      </c>
      <c r="C358" s="2">
        <v>-2865231.1609999998</v>
      </c>
      <c r="D358" s="2">
        <v>23162810.436999999</v>
      </c>
      <c r="E358" s="2">
        <v>23162811.943</v>
      </c>
      <c r="F358" s="2">
        <v>23162810.563999999</v>
      </c>
      <c r="G358" s="2"/>
      <c r="H358" s="2"/>
      <c r="I358" s="2"/>
      <c r="J358" s="2"/>
      <c r="K358" s="2"/>
      <c r="L358" s="2">
        <v>-8831986.7589999996</v>
      </c>
      <c r="M358" s="2">
        <v>-6882064.8859999999</v>
      </c>
      <c r="N358" s="2">
        <v>21961316.482999999</v>
      </c>
      <c r="O358" s="2">
        <v>21961316.789000001</v>
      </c>
      <c r="P358" s="2">
        <v>21961315.932999998</v>
      </c>
      <c r="Q358" s="2">
        <v>-9374368.8000000007</v>
      </c>
      <c r="R358" s="2">
        <v>-7304702.5889999997</v>
      </c>
      <c r="S358" s="2">
        <v>22364347.949000001</v>
      </c>
      <c r="T358" s="2">
        <v>22364347.952</v>
      </c>
      <c r="U358" s="2">
        <v>22364347.294</v>
      </c>
      <c r="V358" s="2">
        <v>-21959250.682999998</v>
      </c>
      <c r="W358" s="2">
        <v>-17111102.763</v>
      </c>
      <c r="X358" s="2">
        <v>20087506.502</v>
      </c>
      <c r="Y358" s="2">
        <v>20087505.565000001</v>
      </c>
      <c r="Z358" s="2">
        <v>20087506.259</v>
      </c>
      <c r="AA358" s="2">
        <v>-5081449.8020000001</v>
      </c>
      <c r="AB358" s="2">
        <v>-3959569.0490000001</v>
      </c>
      <c r="AC358" s="2">
        <v>23162805.081999999</v>
      </c>
      <c r="AD358" s="2">
        <v>23162803.061999999</v>
      </c>
      <c r="AE358" s="2">
        <v>23162804.048999999</v>
      </c>
      <c r="AF358" s="2"/>
      <c r="AG358" s="2"/>
      <c r="AH358" s="2"/>
      <c r="AI358" s="2"/>
      <c r="AJ358" s="2"/>
      <c r="AK358" s="2">
        <v>-9216964.4100000001</v>
      </c>
      <c r="AL358" s="2">
        <v>-7182047.7510000002</v>
      </c>
      <c r="AM358" s="2">
        <v>21961307.885000002</v>
      </c>
      <c r="AN358" s="2">
        <v>21961305.493999999</v>
      </c>
      <c r="AO358" s="2">
        <v>21961307.559999999</v>
      </c>
      <c r="AP358" s="2">
        <v>4109454.3629999999</v>
      </c>
      <c r="AQ358" s="2">
        <v>3202172.003</v>
      </c>
      <c r="AR358" s="2">
        <v>22364345.076000001</v>
      </c>
      <c r="AS358" s="2">
        <v>22364343.033</v>
      </c>
      <c r="AT358" s="2">
        <v>22364344.504999999</v>
      </c>
      <c r="AU358" s="2">
        <v>-22554743.671</v>
      </c>
      <c r="AV358" s="2">
        <v>-17575123.544</v>
      </c>
      <c r="AW358" s="2">
        <v>20087498.638999999</v>
      </c>
      <c r="AX358" s="2">
        <v>20087495.327</v>
      </c>
      <c r="AY358" s="2">
        <v>20087498.296</v>
      </c>
    </row>
    <row r="359" spans="1:51" x14ac:dyDescent="0.25">
      <c r="A359" s="1">
        <v>19260</v>
      </c>
      <c r="B359" s="2">
        <v>-3596614.0759999999</v>
      </c>
      <c r="C359" s="2">
        <v>-2802554.5120000001</v>
      </c>
      <c r="D359" s="2">
        <v>23178116.875</v>
      </c>
      <c r="E359" s="2">
        <v>23178117.431000002</v>
      </c>
      <c r="F359" s="2">
        <v>23178116.760000002</v>
      </c>
      <c r="G359" s="2"/>
      <c r="H359" s="2"/>
      <c r="I359" s="2"/>
      <c r="J359" s="2"/>
      <c r="K359" s="2"/>
      <c r="L359" s="2">
        <v>-8784035.6720000003</v>
      </c>
      <c r="M359" s="2">
        <v>-6844700.3940000003</v>
      </c>
      <c r="N359" s="2">
        <v>21970442.322999999</v>
      </c>
      <c r="O359" s="2">
        <v>21970441.339000002</v>
      </c>
      <c r="P359" s="2">
        <v>21970441.109999999</v>
      </c>
      <c r="Q359" s="2">
        <v>-9303748.0539999995</v>
      </c>
      <c r="R359" s="2">
        <v>-7249673.4390000002</v>
      </c>
      <c r="S359" s="2">
        <v>22377787.438999999</v>
      </c>
      <c r="T359" s="2">
        <v>22377787.037</v>
      </c>
      <c r="U359" s="2">
        <v>22377785.916000001</v>
      </c>
      <c r="V359" s="2">
        <v>-21924101.243999999</v>
      </c>
      <c r="W359" s="2">
        <v>-17083713.589000002</v>
      </c>
      <c r="X359" s="2">
        <v>20094195.23</v>
      </c>
      <c r="Y359" s="2">
        <v>20094194.511999998</v>
      </c>
      <c r="Z359" s="2">
        <v>20094194.91</v>
      </c>
      <c r="AA359" s="2">
        <v>-5001009.1689999998</v>
      </c>
      <c r="AB359" s="2">
        <v>-3896888.0720000002</v>
      </c>
      <c r="AC359" s="2">
        <v>23178112.682999998</v>
      </c>
      <c r="AD359" s="2">
        <v>23178108.513999999</v>
      </c>
      <c r="AE359" s="2">
        <v>23178111.706</v>
      </c>
      <c r="AF359" s="2"/>
      <c r="AG359" s="2"/>
      <c r="AH359" s="2"/>
      <c r="AI359" s="2"/>
      <c r="AJ359" s="2"/>
      <c r="AK359" s="2">
        <v>-9169007.7310000006</v>
      </c>
      <c r="AL359" s="2">
        <v>-7144678.9129999997</v>
      </c>
      <c r="AM359" s="2">
        <v>21970433.565000001</v>
      </c>
      <c r="AN359" s="2">
        <v>21970431.399999999</v>
      </c>
      <c r="AO359" s="2">
        <v>21970433.179000001</v>
      </c>
      <c r="AP359" s="2">
        <v>4180080.7319999998</v>
      </c>
      <c r="AQ359" s="2">
        <v>3257205.531</v>
      </c>
      <c r="AR359" s="2">
        <v>22377785.434999999</v>
      </c>
      <c r="AS359" s="2">
        <v>22377783.043000001</v>
      </c>
      <c r="AT359" s="2">
        <v>22377783.956</v>
      </c>
      <c r="AU359" s="2">
        <v>-22519588.837000001</v>
      </c>
      <c r="AV359" s="2">
        <v>-17547730.158</v>
      </c>
      <c r="AW359" s="2">
        <v>20094188.585999999</v>
      </c>
      <c r="AX359" s="2">
        <v>20094185.009</v>
      </c>
      <c r="AY359" s="2">
        <v>20094188.107000001</v>
      </c>
    </row>
    <row r="360" spans="1:51" x14ac:dyDescent="0.25">
      <c r="A360" s="1">
        <v>19290</v>
      </c>
      <c r="B360" s="2">
        <v>-3516072.3020000001</v>
      </c>
      <c r="C360" s="2">
        <v>-2739794.6889999998</v>
      </c>
      <c r="D360" s="2">
        <v>23193443.377</v>
      </c>
      <c r="E360" s="2">
        <v>23193444.024999999</v>
      </c>
      <c r="F360" s="2">
        <v>23193443.712000001</v>
      </c>
      <c r="G360" s="2"/>
      <c r="H360" s="2"/>
      <c r="I360" s="2"/>
      <c r="J360" s="2"/>
      <c r="K360" s="2"/>
      <c r="L360" s="2">
        <v>-8735974.5069999993</v>
      </c>
      <c r="M360" s="2">
        <v>-6807250.1299999999</v>
      </c>
      <c r="N360" s="2">
        <v>21979586.592</v>
      </c>
      <c r="O360" s="2">
        <v>21979587.701000001</v>
      </c>
      <c r="P360" s="2">
        <v>21979586.442000002</v>
      </c>
      <c r="Q360" s="2">
        <v>-9232764.3939999994</v>
      </c>
      <c r="R360" s="2">
        <v>-7194361.5</v>
      </c>
      <c r="S360" s="2">
        <v>22391295.559999999</v>
      </c>
      <c r="T360" s="2">
        <v>22391295.065000001</v>
      </c>
      <c r="U360" s="2">
        <v>22391293.605</v>
      </c>
      <c r="V360" s="2">
        <v>-21888449.583999999</v>
      </c>
      <c r="W360" s="2">
        <v>-17055933.07</v>
      </c>
      <c r="X360" s="2">
        <v>20100980.276000001</v>
      </c>
      <c r="Y360" s="2">
        <v>20100978.679000001</v>
      </c>
      <c r="Z360" s="2">
        <v>20100979.385000002</v>
      </c>
      <c r="AA360" s="2">
        <v>-4920470.0029999996</v>
      </c>
      <c r="AB360" s="2">
        <v>-3834130.28</v>
      </c>
      <c r="AC360" s="2">
        <v>23193438.636999998</v>
      </c>
      <c r="AD360" s="2">
        <v>23193436.399999999</v>
      </c>
      <c r="AE360" s="2">
        <v>23193437.956</v>
      </c>
      <c r="AF360" s="2"/>
      <c r="AG360" s="2"/>
      <c r="AH360" s="2"/>
      <c r="AI360" s="2"/>
      <c r="AJ360" s="2"/>
      <c r="AK360" s="2">
        <v>-9120949.1999999993</v>
      </c>
      <c r="AL360" s="2">
        <v>-7107230.7010000004</v>
      </c>
      <c r="AM360" s="2">
        <v>21979579.545000002</v>
      </c>
      <c r="AN360" s="2">
        <v>21979576.644000001</v>
      </c>
      <c r="AO360" s="2">
        <v>21979578.951000001</v>
      </c>
      <c r="AP360" s="2">
        <v>4251061.8020000001</v>
      </c>
      <c r="AQ360" s="2">
        <v>3312515.4569999999</v>
      </c>
      <c r="AR360" s="2">
        <v>22391291.754999999</v>
      </c>
      <c r="AS360" s="2">
        <v>22391290.57</v>
      </c>
      <c r="AT360" s="2">
        <v>22391291.280000001</v>
      </c>
      <c r="AU360" s="2">
        <v>-22483939.982999999</v>
      </c>
      <c r="AV360" s="2">
        <v>-17519951.833999999</v>
      </c>
      <c r="AW360" s="2">
        <v>20100972.590999998</v>
      </c>
      <c r="AX360" s="2">
        <v>20100968.699999999</v>
      </c>
      <c r="AY360" s="2">
        <v>20100972.215999998</v>
      </c>
    </row>
    <row r="361" spans="1:51" x14ac:dyDescent="0.25">
      <c r="A361" s="1">
        <v>19320</v>
      </c>
      <c r="B361" s="2">
        <v>-3435437.5410000002</v>
      </c>
      <c r="C361" s="2">
        <v>-2676962.4139999999</v>
      </c>
      <c r="D361" s="2">
        <v>23208786.699999999</v>
      </c>
      <c r="E361" s="2">
        <v>23208788.782000002</v>
      </c>
      <c r="F361" s="2">
        <v>23208786.901999999</v>
      </c>
      <c r="G361" s="2"/>
      <c r="H361" s="2"/>
      <c r="I361" s="2"/>
      <c r="J361" s="2"/>
      <c r="K361" s="2"/>
      <c r="L361" s="2">
        <v>-8687816.9890000001</v>
      </c>
      <c r="M361" s="2">
        <v>-6769724.8080000002</v>
      </c>
      <c r="N361" s="2">
        <v>21988751.521000002</v>
      </c>
      <c r="O361" s="2">
        <v>21988751.635000002</v>
      </c>
      <c r="P361" s="2">
        <v>21988750.923</v>
      </c>
      <c r="Q361" s="2">
        <v>-9161434.4440000001</v>
      </c>
      <c r="R361" s="2">
        <v>-7138779.7290000003</v>
      </c>
      <c r="S361" s="2">
        <v>22404868.094000001</v>
      </c>
      <c r="T361" s="2">
        <v>22404868.883000001</v>
      </c>
      <c r="U361" s="2">
        <v>22404866.964000002</v>
      </c>
      <c r="V361" s="2">
        <v>-21852311.276999999</v>
      </c>
      <c r="W361" s="2">
        <v>-17027773.350000001</v>
      </c>
      <c r="X361" s="2">
        <v>20107855.947000001</v>
      </c>
      <c r="Y361" s="2">
        <v>20107855.471999999</v>
      </c>
      <c r="Z361" s="2">
        <v>20107855.984000001</v>
      </c>
      <c r="AA361" s="2">
        <v>-4839825.5319999997</v>
      </c>
      <c r="AB361" s="2">
        <v>-3771290.4309999999</v>
      </c>
      <c r="AC361" s="2">
        <v>23208783.109000001</v>
      </c>
      <c r="AD361" s="2">
        <v>23208782.329</v>
      </c>
      <c r="AE361" s="2">
        <v>23208782.872000001</v>
      </c>
      <c r="AF361" s="2"/>
      <c r="AG361" s="2"/>
      <c r="AH361" s="2"/>
      <c r="AI361" s="2"/>
      <c r="AJ361" s="2"/>
      <c r="AK361" s="2">
        <v>-9072782.0030000005</v>
      </c>
      <c r="AL361" s="2">
        <v>-7069697.8320000004</v>
      </c>
      <c r="AM361" s="2">
        <v>21988745.509</v>
      </c>
      <c r="AN361" s="2">
        <v>21988743.471999999</v>
      </c>
      <c r="AO361" s="2">
        <v>21988744.756000001</v>
      </c>
      <c r="AP361" s="2">
        <v>4322401.4989999998</v>
      </c>
      <c r="AQ361" s="2">
        <v>3368104.8220000002</v>
      </c>
      <c r="AR361" s="2">
        <v>22404865.818999998</v>
      </c>
      <c r="AS361" s="2">
        <v>22404866.145</v>
      </c>
      <c r="AT361" s="2">
        <v>22404866.600000001</v>
      </c>
      <c r="AU361" s="2">
        <v>-22447792.159000002</v>
      </c>
      <c r="AV361" s="2">
        <v>-17491784.695999999</v>
      </c>
      <c r="AW361" s="2">
        <v>20107850.855999999</v>
      </c>
      <c r="AX361" s="2">
        <v>20107847.379000001</v>
      </c>
      <c r="AY361" s="2">
        <v>20107850.462000001</v>
      </c>
    </row>
    <row r="362" spans="1:51" x14ac:dyDescent="0.25">
      <c r="A362" s="1">
        <v>19350</v>
      </c>
      <c r="B362" s="2">
        <v>-3354694.3480000002</v>
      </c>
      <c r="C362" s="2">
        <v>-2614045.6260000002</v>
      </c>
      <c r="D362" s="2">
        <v>23224153.912999999</v>
      </c>
      <c r="E362" s="2">
        <v>23224154</v>
      </c>
      <c r="F362" s="2">
        <v>23224153.659000002</v>
      </c>
      <c r="G362" s="2"/>
      <c r="H362" s="2"/>
      <c r="I362" s="2"/>
      <c r="J362" s="2"/>
      <c r="K362" s="2"/>
      <c r="L362" s="2">
        <v>-8639547.5749999993</v>
      </c>
      <c r="M362" s="2">
        <v>-6732112.2750000004</v>
      </c>
      <c r="N362" s="2">
        <v>21997937.162999999</v>
      </c>
      <c r="O362" s="2">
        <v>21997937.285</v>
      </c>
      <c r="P362" s="2">
        <v>21997936.425000001</v>
      </c>
      <c r="Q362" s="2">
        <v>-9089745.6679999996</v>
      </c>
      <c r="R362" s="2">
        <v>-7082918.3590000002</v>
      </c>
      <c r="S362" s="2">
        <v>22418509.886999998</v>
      </c>
      <c r="T362" s="2">
        <v>22418510.541000001</v>
      </c>
      <c r="U362" s="2">
        <v>22418509.280000001</v>
      </c>
      <c r="V362" s="2">
        <v>-21815672.548</v>
      </c>
      <c r="W362" s="2">
        <v>-16999223.684</v>
      </c>
      <c r="X362" s="2">
        <v>20114828.52</v>
      </c>
      <c r="Y362" s="2">
        <v>20114827.552999999</v>
      </c>
      <c r="Z362" s="2">
        <v>20114828.177000001</v>
      </c>
      <c r="AA362" s="2">
        <v>-4759086.7929999996</v>
      </c>
      <c r="AB362" s="2">
        <v>-3708377.1030000001</v>
      </c>
      <c r="AC362" s="2">
        <v>23224148.263</v>
      </c>
      <c r="AD362" s="2">
        <v>23224146.842</v>
      </c>
      <c r="AE362" s="2">
        <v>23224147.589000002</v>
      </c>
      <c r="AF362" s="2"/>
      <c r="AG362" s="2"/>
      <c r="AH362" s="2"/>
      <c r="AI362" s="2"/>
      <c r="AJ362" s="2"/>
      <c r="AK362" s="2">
        <v>-9024517.0789999999</v>
      </c>
      <c r="AL362" s="2">
        <v>-7032088.8099999996</v>
      </c>
      <c r="AM362" s="2">
        <v>21997930.488000002</v>
      </c>
      <c r="AN362" s="2">
        <v>21997927.239</v>
      </c>
      <c r="AO362" s="2">
        <v>21997929.414999999</v>
      </c>
      <c r="AP362" s="2">
        <v>4394085.8310000002</v>
      </c>
      <c r="AQ362" s="2">
        <v>3423962.7259999998</v>
      </c>
      <c r="AR362" s="2">
        <v>22418506.791999999</v>
      </c>
      <c r="AS362" s="2">
        <v>22418507.294</v>
      </c>
      <c r="AT362" s="2">
        <v>22418506.605</v>
      </c>
      <c r="AU362" s="2">
        <v>-22411158.096000001</v>
      </c>
      <c r="AV362" s="2">
        <v>-17463238.671999998</v>
      </c>
      <c r="AW362" s="2">
        <v>20114822.502</v>
      </c>
      <c r="AX362" s="2">
        <v>20114818.721000001</v>
      </c>
      <c r="AY362" s="2">
        <v>20114821.982000001</v>
      </c>
    </row>
    <row r="363" spans="1:51" x14ac:dyDescent="0.25">
      <c r="A363" s="1">
        <v>19380</v>
      </c>
      <c r="B363" s="2">
        <v>-3273854.716</v>
      </c>
      <c r="C363" s="2">
        <v>-2551053.7149999999</v>
      </c>
      <c r="D363" s="2">
        <v>23239536.579</v>
      </c>
      <c r="E363" s="2">
        <v>23239536.881999999</v>
      </c>
      <c r="F363" s="2">
        <v>23239535.728</v>
      </c>
      <c r="G363" s="2"/>
      <c r="H363" s="2"/>
      <c r="I363" s="2"/>
      <c r="J363" s="2"/>
      <c r="K363" s="2"/>
      <c r="L363" s="2">
        <v>-8591177.4309999999</v>
      </c>
      <c r="M363" s="2">
        <v>-6694421.2769999998</v>
      </c>
      <c r="N363" s="2">
        <v>22007141.412999999</v>
      </c>
      <c r="O363" s="2">
        <v>22007142.254999999</v>
      </c>
      <c r="P363" s="2">
        <v>22007140.631000001</v>
      </c>
      <c r="Q363" s="2">
        <v>-9017712.7109999992</v>
      </c>
      <c r="R363" s="2">
        <v>-7026788.7860000003</v>
      </c>
      <c r="S363" s="2">
        <v>22432218.034000002</v>
      </c>
      <c r="T363" s="2">
        <v>22432217.625</v>
      </c>
      <c r="U363" s="2">
        <v>22432216.68</v>
      </c>
      <c r="V363" s="2">
        <v>-21778546.714000002</v>
      </c>
      <c r="W363" s="2">
        <v>-16970294.462000001</v>
      </c>
      <c r="X363" s="2">
        <v>20121893.072000001</v>
      </c>
      <c r="Y363" s="2">
        <v>20121892.318999998</v>
      </c>
      <c r="Z363" s="2">
        <v>20121892.953000002</v>
      </c>
      <c r="AA363" s="2">
        <v>-4678254.5640000002</v>
      </c>
      <c r="AB363" s="2">
        <v>-3645390.9360000002</v>
      </c>
      <c r="AC363" s="2">
        <v>23239529.793000001</v>
      </c>
      <c r="AD363" s="2">
        <v>23239527.602000002</v>
      </c>
      <c r="AE363" s="2">
        <v>23239529.737</v>
      </c>
      <c r="AF363" s="2"/>
      <c r="AG363" s="2"/>
      <c r="AH363" s="2"/>
      <c r="AI363" s="2"/>
      <c r="AJ363" s="2"/>
      <c r="AK363" s="2">
        <v>-8976154.3640000001</v>
      </c>
      <c r="AL363" s="2">
        <v>-6994403.5829999996</v>
      </c>
      <c r="AM363" s="2">
        <v>22007132.666000001</v>
      </c>
      <c r="AN363" s="2">
        <v>22007130.374000002</v>
      </c>
      <c r="AO363" s="2">
        <v>22007132.188999999</v>
      </c>
      <c r="AP363" s="2">
        <v>4466111.3969999999</v>
      </c>
      <c r="AQ363" s="2">
        <v>3480086.5490000001</v>
      </c>
      <c r="AR363" s="2">
        <v>22432215.967</v>
      </c>
      <c r="AS363" s="2">
        <v>22432212.454999998</v>
      </c>
      <c r="AT363" s="2">
        <v>22432214.449000001</v>
      </c>
      <c r="AU363" s="2">
        <v>-22374039.866</v>
      </c>
      <c r="AV363" s="2">
        <v>-17434315.374000002</v>
      </c>
      <c r="AW363" s="2">
        <v>20121885.892999999</v>
      </c>
      <c r="AX363" s="2">
        <v>20121881.943999998</v>
      </c>
      <c r="AY363" s="2">
        <v>20121884.988000002</v>
      </c>
    </row>
    <row r="364" spans="1:51" x14ac:dyDescent="0.25">
      <c r="A364" s="1">
        <v>19410</v>
      </c>
      <c r="B364" s="2">
        <v>-3192917.44</v>
      </c>
      <c r="C364" s="2">
        <v>-2487985.727</v>
      </c>
      <c r="D364" s="2">
        <v>23254938.851</v>
      </c>
      <c r="E364" s="2">
        <v>23254938.504000001</v>
      </c>
      <c r="F364" s="2">
        <v>23254938.357999999</v>
      </c>
      <c r="G364" s="2"/>
      <c r="H364" s="2"/>
      <c r="I364" s="2"/>
      <c r="J364" s="2"/>
      <c r="K364" s="2"/>
      <c r="L364" s="2">
        <v>-8542705.3910000008</v>
      </c>
      <c r="M364" s="2">
        <v>-6656650.8669999996</v>
      </c>
      <c r="N364" s="2">
        <v>22016365.489999998</v>
      </c>
      <c r="O364" s="2">
        <v>22016365.622000001</v>
      </c>
      <c r="P364" s="2">
        <v>22016364.679000001</v>
      </c>
      <c r="Q364" s="2">
        <v>-8945337.1919999998</v>
      </c>
      <c r="R364" s="2">
        <v>-6970392.2970000003</v>
      </c>
      <c r="S364" s="2">
        <v>22445990.261</v>
      </c>
      <c r="T364" s="2">
        <v>22445990.655999999</v>
      </c>
      <c r="U364" s="2">
        <v>22445989.087000001</v>
      </c>
      <c r="V364" s="2">
        <v>-21740934.818999998</v>
      </c>
      <c r="W364" s="2">
        <v>-16940986.484000001</v>
      </c>
      <c r="X364" s="2">
        <v>20129051.138999999</v>
      </c>
      <c r="Y364" s="2">
        <v>20129049.920000002</v>
      </c>
      <c r="Z364" s="2">
        <v>20129050.566</v>
      </c>
      <c r="AA364" s="2">
        <v>-4597315.03</v>
      </c>
      <c r="AB364" s="2">
        <v>-3582321.1970000002</v>
      </c>
      <c r="AC364" s="2">
        <v>23254932.228</v>
      </c>
      <c r="AD364" s="2">
        <v>23254930.208000001</v>
      </c>
      <c r="AE364" s="2">
        <v>23254930.513</v>
      </c>
      <c r="AF364" s="2"/>
      <c r="AG364" s="2"/>
      <c r="AH364" s="2"/>
      <c r="AI364" s="2"/>
      <c r="AJ364" s="2"/>
      <c r="AK364" s="2">
        <v>-8927680.1050000004</v>
      </c>
      <c r="AL364" s="2">
        <v>-6956631.4440000001</v>
      </c>
      <c r="AM364" s="2">
        <v>22016357.965999998</v>
      </c>
      <c r="AN364" s="2">
        <v>22016354.714000002</v>
      </c>
      <c r="AO364" s="2">
        <v>22016357.177000001</v>
      </c>
      <c r="AP364" s="2">
        <v>4538489.1730000004</v>
      </c>
      <c r="AQ364" s="2">
        <v>3536484.8169999998</v>
      </c>
      <c r="AR364" s="2">
        <v>22445987.357000001</v>
      </c>
      <c r="AS364" s="2">
        <v>22445985.300000001</v>
      </c>
      <c r="AT364" s="2">
        <v>22445986.761999998</v>
      </c>
      <c r="AU364" s="2">
        <v>-22336425.925999999</v>
      </c>
      <c r="AV364" s="2">
        <v>-17405005.802999999</v>
      </c>
      <c r="AW364" s="2">
        <v>20129043.910999998</v>
      </c>
      <c r="AX364" s="2">
        <v>20129039.890999999</v>
      </c>
      <c r="AY364" s="2">
        <v>20129043.083999999</v>
      </c>
    </row>
    <row r="365" spans="1:51" x14ac:dyDescent="0.25">
      <c r="A365" s="1">
        <v>19440</v>
      </c>
      <c r="B365" s="2">
        <v>-3111888.2420000001</v>
      </c>
      <c r="C365" s="2">
        <v>-2424846.1030000001</v>
      </c>
      <c r="D365" s="2">
        <v>23270358.344000001</v>
      </c>
      <c r="E365" s="2">
        <v>23270357.971000001</v>
      </c>
      <c r="F365" s="2">
        <v>23270357.886</v>
      </c>
      <c r="G365" s="2"/>
      <c r="H365" s="2"/>
      <c r="I365" s="2"/>
      <c r="J365" s="2"/>
      <c r="K365" s="2"/>
      <c r="L365" s="2">
        <v>-8494137.2009999994</v>
      </c>
      <c r="M365" s="2">
        <v>-6618805.5290000001</v>
      </c>
      <c r="N365" s="2">
        <v>22025607.083999999</v>
      </c>
      <c r="O365" s="2">
        <v>22025607.351</v>
      </c>
      <c r="P365" s="2">
        <v>22025606.802000001</v>
      </c>
      <c r="Q365" s="2">
        <v>-8872627.6950000003</v>
      </c>
      <c r="R365" s="2">
        <v>-6913735.5480000004</v>
      </c>
      <c r="S365" s="2">
        <v>22459826.993000001</v>
      </c>
      <c r="T365" s="2">
        <v>22459826.548999999</v>
      </c>
      <c r="U365" s="2">
        <v>22459825.940000001</v>
      </c>
      <c r="V365" s="2">
        <v>-21702844.598000001</v>
      </c>
      <c r="W365" s="2">
        <v>-16911305.791000001</v>
      </c>
      <c r="X365" s="2">
        <v>20136299.324000001</v>
      </c>
      <c r="Y365" s="2">
        <v>20136298.197999999</v>
      </c>
      <c r="Z365" s="2">
        <v>20136298.614</v>
      </c>
      <c r="AA365" s="2">
        <v>-4516293.1040000003</v>
      </c>
      <c r="AB365" s="2">
        <v>-3519187.2179999999</v>
      </c>
      <c r="AC365" s="2">
        <v>23270349.499000002</v>
      </c>
      <c r="AD365" s="2">
        <v>23270348.057</v>
      </c>
      <c r="AE365" s="2">
        <v>23270349.460000001</v>
      </c>
      <c r="AF365" s="2"/>
      <c r="AG365" s="2"/>
      <c r="AH365" s="2"/>
      <c r="AI365" s="2"/>
      <c r="AJ365" s="2"/>
      <c r="AK365" s="2">
        <v>-8879119.2190000005</v>
      </c>
      <c r="AL365" s="2">
        <v>-6918791.7960000001</v>
      </c>
      <c r="AM365" s="2">
        <v>22025599.489999998</v>
      </c>
      <c r="AN365" s="2">
        <v>22025595.879999999</v>
      </c>
      <c r="AO365" s="2">
        <v>22025598.405999999</v>
      </c>
      <c r="AP365" s="2">
        <v>4611191.4230000004</v>
      </c>
      <c r="AQ365" s="2">
        <v>3593135.9010000001</v>
      </c>
      <c r="AR365" s="2">
        <v>22459822.454999998</v>
      </c>
      <c r="AS365" s="2">
        <v>22459819.736000001</v>
      </c>
      <c r="AT365" s="2">
        <v>22459821.098000001</v>
      </c>
      <c r="AU365" s="2">
        <v>-22298343.182</v>
      </c>
      <c r="AV365" s="2">
        <v>-17375330.936999999</v>
      </c>
      <c r="AW365" s="2">
        <v>20136290.043000001</v>
      </c>
      <c r="AX365" s="2">
        <v>20136286.649</v>
      </c>
      <c r="AY365" s="2">
        <v>20136289.760000002</v>
      </c>
    </row>
    <row r="366" spans="1:51" x14ac:dyDescent="0.25">
      <c r="A366" s="1">
        <v>19470</v>
      </c>
      <c r="B366" s="2">
        <v>-3030753.0469999998</v>
      </c>
      <c r="C366" s="2">
        <v>-2361623.87</v>
      </c>
      <c r="D366" s="2">
        <v>23285796.074000001</v>
      </c>
      <c r="E366" s="2">
        <v>23285798.539999999</v>
      </c>
      <c r="F366" s="2">
        <v>23285796.16</v>
      </c>
      <c r="G366" s="2"/>
      <c r="H366" s="2"/>
      <c r="I366" s="2"/>
      <c r="J366" s="2"/>
      <c r="K366" s="2"/>
      <c r="L366" s="2">
        <v>-8445458.6630000006</v>
      </c>
      <c r="M366" s="2">
        <v>-6580874.2010000004</v>
      </c>
      <c r="N366" s="2">
        <v>22034871.780999999</v>
      </c>
      <c r="O366" s="2">
        <v>22034870.679000001</v>
      </c>
      <c r="P366" s="2">
        <v>22034870.852000002</v>
      </c>
      <c r="Q366" s="2">
        <v>-8799573.0859999992</v>
      </c>
      <c r="R366" s="2">
        <v>-6856809.8870000001</v>
      </c>
      <c r="S366" s="2">
        <v>22473729.278000001</v>
      </c>
      <c r="T366" s="2">
        <v>22473728.250999998</v>
      </c>
      <c r="U366" s="2">
        <v>22473727.401999999</v>
      </c>
      <c r="V366" s="2">
        <v>-21664263.491</v>
      </c>
      <c r="W366" s="2">
        <v>-16881242.588</v>
      </c>
      <c r="X366" s="2">
        <v>20143640.508000001</v>
      </c>
      <c r="Y366" s="2">
        <v>20143640.028999999</v>
      </c>
      <c r="Z366" s="2">
        <v>20143640.600000001</v>
      </c>
      <c r="AA366" s="2">
        <v>-4435160.1370000001</v>
      </c>
      <c r="AB366" s="2">
        <v>-3455966.7289999998</v>
      </c>
      <c r="AC366" s="2">
        <v>23285787.464000002</v>
      </c>
      <c r="AD366" s="2">
        <v>23285788.063999999</v>
      </c>
      <c r="AE366" s="2">
        <v>23285788.789000001</v>
      </c>
      <c r="AF366" s="2"/>
      <c r="AG366" s="2"/>
      <c r="AH366" s="2"/>
      <c r="AI366" s="2"/>
      <c r="AJ366" s="2"/>
      <c r="AK366" s="2">
        <v>-8830442.9529999997</v>
      </c>
      <c r="AL366" s="2">
        <v>-6880862.2450000001</v>
      </c>
      <c r="AM366" s="2">
        <v>22034861.135000002</v>
      </c>
      <c r="AN366" s="2">
        <v>22034858.317000002</v>
      </c>
      <c r="AO366" s="2">
        <v>22034860.721000001</v>
      </c>
      <c r="AP366" s="2">
        <v>4684243.7949999999</v>
      </c>
      <c r="AQ366" s="2">
        <v>3650059.827</v>
      </c>
      <c r="AR366" s="2">
        <v>22473723.199000001</v>
      </c>
      <c r="AS366" s="2">
        <v>22473721.214000002</v>
      </c>
      <c r="AT366" s="2">
        <v>22473722.684</v>
      </c>
      <c r="AU366" s="2">
        <v>-22259764.522</v>
      </c>
      <c r="AV366" s="2">
        <v>-17345269.638</v>
      </c>
      <c r="AW366" s="2">
        <v>20143631.728</v>
      </c>
      <c r="AX366" s="2">
        <v>20143627.952</v>
      </c>
      <c r="AY366" s="2">
        <v>20143631.243999999</v>
      </c>
    </row>
    <row r="367" spans="1:51" x14ac:dyDescent="0.25">
      <c r="A367" s="1">
        <v>19500</v>
      </c>
      <c r="B367" s="2">
        <v>-2949522.7910000002</v>
      </c>
      <c r="C367" s="2">
        <v>-2298327.5490000001</v>
      </c>
      <c r="D367" s="2">
        <v>23301255.193</v>
      </c>
      <c r="E367" s="2">
        <v>23301254.884</v>
      </c>
      <c r="F367" s="2">
        <v>23301254.971999999</v>
      </c>
      <c r="G367" s="2"/>
      <c r="H367" s="2"/>
      <c r="I367" s="2"/>
      <c r="J367" s="2"/>
      <c r="K367" s="2"/>
      <c r="L367" s="2">
        <v>-8396680.7310000006</v>
      </c>
      <c r="M367" s="2">
        <v>-6542865.4349999996</v>
      </c>
      <c r="N367" s="2">
        <v>22044152.783</v>
      </c>
      <c r="O367" s="2">
        <v>22044152.807</v>
      </c>
      <c r="P367" s="2">
        <v>22044152.471000001</v>
      </c>
      <c r="Q367" s="2">
        <v>-8726187.4230000004</v>
      </c>
      <c r="R367" s="2">
        <v>-6799626.2470000004</v>
      </c>
      <c r="S367" s="2">
        <v>22487691.827</v>
      </c>
      <c r="T367" s="2">
        <v>22487693.124000002</v>
      </c>
      <c r="U367" s="2">
        <v>22487691.960000001</v>
      </c>
      <c r="V367" s="2">
        <v>-21625204.848999999</v>
      </c>
      <c r="W367" s="2">
        <v>-16850807.280999999</v>
      </c>
      <c r="X367" s="2">
        <v>20151073.879000001</v>
      </c>
      <c r="Y367" s="2">
        <v>20151072.403000001</v>
      </c>
      <c r="Z367" s="2">
        <v>20151073.357999999</v>
      </c>
      <c r="AA367" s="2">
        <v>-4353927.4610000001</v>
      </c>
      <c r="AB367" s="2">
        <v>-3392668.568</v>
      </c>
      <c r="AC367" s="2">
        <v>23301247.752999999</v>
      </c>
      <c r="AD367" s="2">
        <v>23301243.438000001</v>
      </c>
      <c r="AE367" s="2">
        <v>23301248.234000001</v>
      </c>
      <c r="AF367" s="2"/>
      <c r="AG367" s="2"/>
      <c r="AH367" s="2"/>
      <c r="AI367" s="2"/>
      <c r="AJ367" s="2"/>
      <c r="AK367" s="2">
        <v>-8781662.6750000007</v>
      </c>
      <c r="AL367" s="2">
        <v>-6842851.6370000001</v>
      </c>
      <c r="AM367" s="2">
        <v>22044143.664999999</v>
      </c>
      <c r="AN367" s="2">
        <v>22044141.089000002</v>
      </c>
      <c r="AO367" s="2">
        <v>22044143.357000001</v>
      </c>
      <c r="AP367" s="2">
        <v>4757631.852</v>
      </c>
      <c r="AQ367" s="2">
        <v>3707245.327</v>
      </c>
      <c r="AR367" s="2">
        <v>22487688.749000002</v>
      </c>
      <c r="AS367" s="2">
        <v>22487686.730999999</v>
      </c>
      <c r="AT367" s="2">
        <v>22487688.388999999</v>
      </c>
      <c r="AU367" s="2">
        <v>-22220703.706</v>
      </c>
      <c r="AV367" s="2">
        <v>-17314832.640000001</v>
      </c>
      <c r="AW367" s="2">
        <v>20151064.348000001</v>
      </c>
      <c r="AX367" s="2">
        <v>20151060.859000001</v>
      </c>
      <c r="AY367" s="2">
        <v>20151064.002999999</v>
      </c>
    </row>
    <row r="368" spans="1:51" x14ac:dyDescent="0.25">
      <c r="A368" s="1">
        <v>19530</v>
      </c>
      <c r="B368" s="2">
        <v>-2868192.608</v>
      </c>
      <c r="C368" s="2">
        <v>-2234953.372</v>
      </c>
      <c r="D368" s="2">
        <v>23316732.971000001</v>
      </c>
      <c r="E368" s="2">
        <v>23316731.723999999</v>
      </c>
      <c r="F368" s="2">
        <v>23316732.284000002</v>
      </c>
      <c r="G368" s="2"/>
      <c r="H368" s="2"/>
      <c r="I368" s="2"/>
      <c r="J368" s="2"/>
      <c r="K368" s="2"/>
      <c r="L368" s="2">
        <v>-8347797.9900000002</v>
      </c>
      <c r="M368" s="2">
        <v>-6504774.9979999997</v>
      </c>
      <c r="N368" s="2">
        <v>22053454.721000001</v>
      </c>
      <c r="O368" s="2">
        <v>22053455.296</v>
      </c>
      <c r="P368" s="2">
        <v>22053454.195999999</v>
      </c>
      <c r="Q368" s="2">
        <v>-8652467.9920000006</v>
      </c>
      <c r="R368" s="2">
        <v>-6742182.5360000003</v>
      </c>
      <c r="S368" s="2">
        <v>22501720.563999999</v>
      </c>
      <c r="T368" s="2">
        <v>22501721.508000001</v>
      </c>
      <c r="U368" s="2">
        <v>22501719.759</v>
      </c>
      <c r="V368" s="2">
        <v>-21585664.962000001</v>
      </c>
      <c r="W368" s="2">
        <v>-16819996.976</v>
      </c>
      <c r="X368" s="2">
        <v>20158598.142999999</v>
      </c>
      <c r="Y368" s="2">
        <v>20158596.574000001</v>
      </c>
      <c r="Z368" s="2">
        <v>20158597.427000001</v>
      </c>
      <c r="AA368" s="2">
        <v>-4272602.557</v>
      </c>
      <c r="AB368" s="2">
        <v>-3329298.5060000001</v>
      </c>
      <c r="AC368" s="2">
        <v>23316723.028000001</v>
      </c>
      <c r="AD368" s="2">
        <v>23316720.921</v>
      </c>
      <c r="AE368" s="2">
        <v>23316722.258000001</v>
      </c>
      <c r="AF368" s="2"/>
      <c r="AG368" s="2"/>
      <c r="AH368" s="2"/>
      <c r="AI368" s="2"/>
      <c r="AJ368" s="2"/>
      <c r="AK368" s="2">
        <v>-8732785.2259999998</v>
      </c>
      <c r="AL368" s="2">
        <v>-6804765.3109999998</v>
      </c>
      <c r="AM368" s="2">
        <v>22053443.857000001</v>
      </c>
      <c r="AN368" s="2">
        <v>22053442.383000001</v>
      </c>
      <c r="AO368" s="2">
        <v>22053443.517000001</v>
      </c>
      <c r="AP368" s="2">
        <v>4831346.0360000003</v>
      </c>
      <c r="AQ368" s="2">
        <v>3764684.9419999998</v>
      </c>
      <c r="AR368" s="2">
        <v>22501716.515999999</v>
      </c>
      <c r="AS368" s="2">
        <v>22501714.287</v>
      </c>
      <c r="AT368" s="2">
        <v>22501715.465</v>
      </c>
      <c r="AU368" s="2">
        <v>-22181169.280000001</v>
      </c>
      <c r="AV368" s="2">
        <v>-17284026.588</v>
      </c>
      <c r="AW368" s="2">
        <v>20158587.500999998</v>
      </c>
      <c r="AX368" s="2">
        <v>20158584.166000001</v>
      </c>
      <c r="AY368" s="2">
        <v>20158587.215</v>
      </c>
    </row>
    <row r="369" spans="1:51" x14ac:dyDescent="0.25">
      <c r="A369" s="1">
        <v>19560</v>
      </c>
      <c r="B369" s="2">
        <v>-2786771.307</v>
      </c>
      <c r="C369" s="2">
        <v>-2171508.1830000002</v>
      </c>
      <c r="D369" s="2">
        <v>23332225.184</v>
      </c>
      <c r="E369" s="2">
        <v>23332226.614</v>
      </c>
      <c r="F369" s="2">
        <v>23332224.329</v>
      </c>
      <c r="G369" s="2"/>
      <c r="H369" s="2"/>
      <c r="I369" s="2"/>
      <c r="J369" s="2"/>
      <c r="K369" s="2"/>
      <c r="L369" s="2">
        <v>-8298818.7460000003</v>
      </c>
      <c r="M369" s="2">
        <v>-6466609.3430000003</v>
      </c>
      <c r="N369" s="2">
        <v>22062774.723999999</v>
      </c>
      <c r="O369" s="2">
        <v>22062775.554000001</v>
      </c>
      <c r="P369" s="2">
        <v>22062774.772</v>
      </c>
      <c r="Q369" s="2">
        <v>-8578426.4279999994</v>
      </c>
      <c r="R369" s="2">
        <v>-6684487.8229999999</v>
      </c>
      <c r="S369" s="2">
        <v>22515810.550999999</v>
      </c>
      <c r="T369" s="2">
        <v>22515810.798</v>
      </c>
      <c r="U369" s="2">
        <v>22515810.033</v>
      </c>
      <c r="V369" s="2">
        <v>-21545654.500999998</v>
      </c>
      <c r="W369" s="2">
        <v>-16788819.988000002</v>
      </c>
      <c r="X369" s="2">
        <v>20166211.68</v>
      </c>
      <c r="Y369" s="2">
        <v>20166210.305</v>
      </c>
      <c r="Z369" s="2">
        <v>20166211.035</v>
      </c>
      <c r="AA369" s="2">
        <v>-4191175.3259999999</v>
      </c>
      <c r="AB369" s="2">
        <v>-3265848.7220000001</v>
      </c>
      <c r="AC369" s="2">
        <v>23332218.155000001</v>
      </c>
      <c r="AD369" s="2">
        <v>23332214.795000002</v>
      </c>
      <c r="AE369" s="2">
        <v>23332218.248</v>
      </c>
      <c r="AF369" s="2"/>
      <c r="AG369" s="2"/>
      <c r="AH369" s="2"/>
      <c r="AI369" s="2"/>
      <c r="AJ369" s="2"/>
      <c r="AK369" s="2">
        <v>-8683800.0830000006</v>
      </c>
      <c r="AL369" s="2">
        <v>-6766595.0789999999</v>
      </c>
      <c r="AM369" s="2">
        <v>22062765.774999999</v>
      </c>
      <c r="AN369" s="2">
        <v>22062764.214000002</v>
      </c>
      <c r="AO369" s="2">
        <v>22062765.43</v>
      </c>
      <c r="AP369" s="2">
        <v>4905393.54</v>
      </c>
      <c r="AQ369" s="2">
        <v>3822384.2910000002</v>
      </c>
      <c r="AR369" s="2">
        <v>22515806.842999998</v>
      </c>
      <c r="AS369" s="2">
        <v>22515804.993000001</v>
      </c>
      <c r="AT369" s="2">
        <v>22515806.739</v>
      </c>
      <c r="AU369" s="2">
        <v>-22141153.098000001</v>
      </c>
      <c r="AV369" s="2">
        <v>-17252845.147999998</v>
      </c>
      <c r="AW369" s="2">
        <v>20166202.818</v>
      </c>
      <c r="AX369" s="2">
        <v>20166199.021000002</v>
      </c>
      <c r="AY369" s="2">
        <v>20166202.256000001</v>
      </c>
    </row>
    <row r="370" spans="1:51" x14ac:dyDescent="0.25">
      <c r="A370" s="1">
        <v>19590</v>
      </c>
      <c r="B370" s="2">
        <v>-2705250.6510000001</v>
      </c>
      <c r="C370" s="2">
        <v>-2107985.64</v>
      </c>
      <c r="D370" s="2">
        <v>23347739.348000001</v>
      </c>
      <c r="E370" s="2">
        <v>23347739.412999999</v>
      </c>
      <c r="F370" s="2">
        <v>23347738.085000001</v>
      </c>
      <c r="G370" s="2"/>
      <c r="H370" s="2"/>
      <c r="I370" s="2"/>
      <c r="J370" s="2"/>
      <c r="K370" s="2"/>
      <c r="L370" s="2">
        <v>-8249734.4890000001</v>
      </c>
      <c r="M370" s="2">
        <v>-6428361.8760000002</v>
      </c>
      <c r="N370" s="2">
        <v>22072116.045000002</v>
      </c>
      <c r="O370" s="2">
        <v>22072116.048</v>
      </c>
      <c r="P370" s="2">
        <v>22072115.375999998</v>
      </c>
      <c r="Q370" s="2">
        <v>-8504057.6060000006</v>
      </c>
      <c r="R370" s="2">
        <v>-6626538.0870000003</v>
      </c>
      <c r="S370" s="2">
        <v>22529962.050999999</v>
      </c>
      <c r="T370" s="2">
        <v>22529963.136999998</v>
      </c>
      <c r="U370" s="2">
        <v>22529961.921999998</v>
      </c>
      <c r="V370" s="2">
        <v>-21505167.249000002</v>
      </c>
      <c r="W370" s="2">
        <v>-16757271.477</v>
      </c>
      <c r="X370" s="2">
        <v>20173916.311999999</v>
      </c>
      <c r="Y370" s="2">
        <v>20173914.932</v>
      </c>
      <c r="Z370" s="2">
        <v>20173915.609999999</v>
      </c>
      <c r="AA370" s="2">
        <v>-4109657.0079999999</v>
      </c>
      <c r="AB370" s="2">
        <v>-3202327.929</v>
      </c>
      <c r="AC370" s="2">
        <v>23347731.684999999</v>
      </c>
      <c r="AD370" s="2">
        <v>23347728.563000001</v>
      </c>
      <c r="AE370" s="2">
        <v>23347730.340999998</v>
      </c>
      <c r="AF370" s="2"/>
      <c r="AG370" s="2"/>
      <c r="AH370" s="2"/>
      <c r="AI370" s="2"/>
      <c r="AJ370" s="2"/>
      <c r="AK370" s="2">
        <v>-8634718.1420000009</v>
      </c>
      <c r="AL370" s="2">
        <v>-6728349.4139999999</v>
      </c>
      <c r="AM370" s="2">
        <v>22072106.807</v>
      </c>
      <c r="AN370" s="2">
        <v>22072103.866</v>
      </c>
      <c r="AO370" s="2">
        <v>22072105.960000001</v>
      </c>
      <c r="AP370" s="2">
        <v>4979760.0829999996</v>
      </c>
      <c r="AQ370" s="2">
        <v>3880332.233</v>
      </c>
      <c r="AR370" s="2">
        <v>22529959.838</v>
      </c>
      <c r="AS370" s="2">
        <v>22529956.395</v>
      </c>
      <c r="AT370" s="2">
        <v>22529958.204999998</v>
      </c>
      <c r="AU370" s="2">
        <v>-22100668.350000001</v>
      </c>
      <c r="AV370" s="2">
        <v>-17221298.585999999</v>
      </c>
      <c r="AW370" s="2">
        <v>20173906.638</v>
      </c>
      <c r="AX370" s="2">
        <v>20173903.017000001</v>
      </c>
      <c r="AY370" s="2">
        <v>20173906.103</v>
      </c>
    </row>
    <row r="371" spans="1:51" x14ac:dyDescent="0.25">
      <c r="A371" s="1">
        <v>19620</v>
      </c>
      <c r="B371" s="2">
        <v>-2623631.1680000001</v>
      </c>
      <c r="C371" s="2">
        <v>-2044386.0060000001</v>
      </c>
      <c r="D371" s="2">
        <v>23363271.096999999</v>
      </c>
      <c r="E371" s="2">
        <v>23363270.589000002</v>
      </c>
      <c r="F371" s="2">
        <v>23363270.158</v>
      </c>
      <c r="G371" s="2"/>
      <c r="H371" s="2"/>
      <c r="I371" s="2"/>
      <c r="J371" s="2"/>
      <c r="K371" s="2"/>
      <c r="L371" s="2">
        <v>-8200545.6210000003</v>
      </c>
      <c r="M371" s="2">
        <v>-6390032.8890000004</v>
      </c>
      <c r="N371" s="2">
        <v>22081475.949999999</v>
      </c>
      <c r="O371" s="2">
        <v>22081476.245999999</v>
      </c>
      <c r="P371" s="2">
        <v>22081475.206999999</v>
      </c>
      <c r="Q371" s="2">
        <v>-8429364.8289999999</v>
      </c>
      <c r="R371" s="2">
        <v>-6568335.9330000002</v>
      </c>
      <c r="S371" s="2">
        <v>22544176.210000001</v>
      </c>
      <c r="T371" s="2">
        <v>22544176.831</v>
      </c>
      <c r="U371" s="2">
        <v>22544175.239</v>
      </c>
      <c r="V371" s="2">
        <v>-21464205.778999999</v>
      </c>
      <c r="W371" s="2">
        <v>-16725353.442</v>
      </c>
      <c r="X371" s="2">
        <v>20181710.647</v>
      </c>
      <c r="Y371" s="2">
        <v>20181709.581999999</v>
      </c>
      <c r="Z371" s="2">
        <v>20181710.171</v>
      </c>
      <c r="AA371" s="2">
        <v>-4028036.4040000001</v>
      </c>
      <c r="AB371" s="2">
        <v>-3138727.46</v>
      </c>
      <c r="AC371" s="2">
        <v>23363261.221000001</v>
      </c>
      <c r="AD371" s="2">
        <v>23363260.533</v>
      </c>
      <c r="AE371" s="2">
        <v>23363262.925000001</v>
      </c>
      <c r="AF371" s="2"/>
      <c r="AG371" s="2"/>
      <c r="AH371" s="2"/>
      <c r="AI371" s="2"/>
      <c r="AJ371" s="2"/>
      <c r="AK371" s="2">
        <v>-8585528.1950000003</v>
      </c>
      <c r="AL371" s="2">
        <v>-6690019.5810000002</v>
      </c>
      <c r="AM371" s="2">
        <v>22081466.568</v>
      </c>
      <c r="AN371" s="2">
        <v>22081464.331</v>
      </c>
      <c r="AO371" s="2">
        <v>22081465.769000001</v>
      </c>
      <c r="AP371" s="2">
        <v>5054453.9869999997</v>
      </c>
      <c r="AQ371" s="2">
        <v>3938535.2749999999</v>
      </c>
      <c r="AR371" s="2">
        <v>22544172.221999999</v>
      </c>
      <c r="AS371" s="2">
        <v>22544171.022999998</v>
      </c>
      <c r="AT371" s="2">
        <v>22544170.826000001</v>
      </c>
      <c r="AU371" s="2">
        <v>-22059705.965</v>
      </c>
      <c r="AV371" s="2">
        <v>-17189379.839000002</v>
      </c>
      <c r="AW371" s="2">
        <v>20181701.322000001</v>
      </c>
      <c r="AX371" s="2">
        <v>20181697.715</v>
      </c>
      <c r="AY371" s="2">
        <v>20181701.045000002</v>
      </c>
    </row>
    <row r="372" spans="1:51" x14ac:dyDescent="0.25">
      <c r="A372" s="1">
        <v>19650</v>
      </c>
      <c r="B372" s="2">
        <v>-2541913.2519999999</v>
      </c>
      <c r="C372" s="2">
        <v>-1980709.723</v>
      </c>
      <c r="D372" s="2">
        <v>23378819.054000001</v>
      </c>
      <c r="E372" s="2">
        <v>23378821.809999999</v>
      </c>
      <c r="F372" s="2">
        <v>23378820.090999998</v>
      </c>
      <c r="G372" s="2"/>
      <c r="H372" s="2"/>
      <c r="I372" s="2"/>
      <c r="J372" s="2"/>
      <c r="K372" s="2"/>
      <c r="L372" s="2">
        <v>-8151252.2680000002</v>
      </c>
      <c r="M372" s="2">
        <v>-6351622.4869999997</v>
      </c>
      <c r="N372" s="2">
        <v>22090856.046999998</v>
      </c>
      <c r="O372" s="2">
        <v>22090856.844999999</v>
      </c>
      <c r="P372" s="2">
        <v>22090855.59</v>
      </c>
      <c r="Q372" s="2">
        <v>-8354351.54</v>
      </c>
      <c r="R372" s="2">
        <v>-6509884.0219999999</v>
      </c>
      <c r="S372" s="2">
        <v>22558449.556000002</v>
      </c>
      <c r="T372" s="2">
        <v>22558451.039999999</v>
      </c>
      <c r="U372" s="2">
        <v>22558449.502999999</v>
      </c>
      <c r="V372" s="2">
        <v>-21422772.254000001</v>
      </c>
      <c r="W372" s="2">
        <v>-16693067.574999999</v>
      </c>
      <c r="X372" s="2">
        <v>20189595.186999999</v>
      </c>
      <c r="Y372" s="2">
        <v>20189594.210000001</v>
      </c>
      <c r="Z372" s="2">
        <v>20189594.73</v>
      </c>
      <c r="AA372" s="2">
        <v>-3946320.4720000001</v>
      </c>
      <c r="AB372" s="2">
        <v>-3075052.7059999998</v>
      </c>
      <c r="AC372" s="2">
        <v>23378813.717999998</v>
      </c>
      <c r="AD372" s="2">
        <v>23378809.945</v>
      </c>
      <c r="AE372" s="2">
        <v>23378812.307</v>
      </c>
      <c r="AF372" s="2"/>
      <c r="AG372" s="2"/>
      <c r="AH372" s="2"/>
      <c r="AI372" s="2"/>
      <c r="AJ372" s="2"/>
      <c r="AK372" s="2">
        <v>-8536236.8460000008</v>
      </c>
      <c r="AL372" s="2">
        <v>-6651610.7470000004</v>
      </c>
      <c r="AM372" s="2">
        <v>22090846.276000001</v>
      </c>
      <c r="AN372" s="2">
        <v>22090843.826000001</v>
      </c>
      <c r="AO372" s="2">
        <v>22090845.727000002</v>
      </c>
      <c r="AP372" s="2">
        <v>5129465.2850000001</v>
      </c>
      <c r="AQ372" s="2">
        <v>3996985.6639999999</v>
      </c>
      <c r="AR372" s="2">
        <v>22558446.144000001</v>
      </c>
      <c r="AS372" s="2">
        <v>22558445.076000001</v>
      </c>
      <c r="AT372" s="2">
        <v>22558445.730999999</v>
      </c>
      <c r="AU372" s="2">
        <v>-22018274.607000001</v>
      </c>
      <c r="AV372" s="2">
        <v>-17157095.660999998</v>
      </c>
      <c r="AW372" s="2">
        <v>20189585.642000001</v>
      </c>
      <c r="AX372" s="2">
        <v>20189581.857000001</v>
      </c>
      <c r="AY372" s="2">
        <v>20189585.309</v>
      </c>
    </row>
    <row r="373" spans="1:51" x14ac:dyDescent="0.25">
      <c r="A373" s="1">
        <v>19680</v>
      </c>
      <c r="B373" s="2">
        <v>-2460094.77</v>
      </c>
      <c r="C373" s="2">
        <v>-1916955.0460000001</v>
      </c>
      <c r="D373" s="2">
        <v>23394391.572000001</v>
      </c>
      <c r="E373" s="2">
        <v>23394390.245000001</v>
      </c>
      <c r="F373" s="2">
        <v>23394390.989999998</v>
      </c>
      <c r="G373" s="2"/>
      <c r="H373" s="2"/>
      <c r="I373" s="2"/>
      <c r="J373" s="2"/>
      <c r="K373" s="2"/>
      <c r="L373" s="2">
        <v>-8101852.2259999998</v>
      </c>
      <c r="M373" s="2">
        <v>-6313128.9579999996</v>
      </c>
      <c r="N373" s="2">
        <v>22100256.745999999</v>
      </c>
      <c r="O373" s="2">
        <v>22100257.177999999</v>
      </c>
      <c r="P373" s="2">
        <v>22100256.421999998</v>
      </c>
      <c r="Q373" s="2">
        <v>-8279018.5290000001</v>
      </c>
      <c r="R373" s="2">
        <v>-6451182.9720000001</v>
      </c>
      <c r="S373" s="2">
        <v>22572784.579</v>
      </c>
      <c r="T373" s="2">
        <v>22572785.670000002</v>
      </c>
      <c r="U373" s="2">
        <v>22572784.419</v>
      </c>
      <c r="V373" s="2">
        <v>-21380866.588</v>
      </c>
      <c r="W373" s="2">
        <v>-16660413.804</v>
      </c>
      <c r="X373" s="2">
        <v>20197569.784000002</v>
      </c>
      <c r="Y373" s="2">
        <v>20197568.769000001</v>
      </c>
      <c r="Z373" s="2">
        <v>20197569.175000001</v>
      </c>
      <c r="AA373" s="2">
        <v>-3864504.8</v>
      </c>
      <c r="AB373" s="2">
        <v>-3011300.2319999998</v>
      </c>
      <c r="AC373" s="2">
        <v>23394381.881000001</v>
      </c>
      <c r="AD373" s="2">
        <v>23394380.493000001</v>
      </c>
      <c r="AE373" s="2">
        <v>23394381.925000001</v>
      </c>
      <c r="AF373" s="2"/>
      <c r="AG373" s="2"/>
      <c r="AH373" s="2"/>
      <c r="AI373" s="2"/>
      <c r="AJ373" s="2"/>
      <c r="AK373" s="2">
        <v>-8486839.6520000007</v>
      </c>
      <c r="AL373" s="2">
        <v>-6613119.4289999995</v>
      </c>
      <c r="AM373" s="2">
        <v>22100246.960000001</v>
      </c>
      <c r="AN373" s="2">
        <v>22100244.265000001</v>
      </c>
      <c r="AO373" s="2">
        <v>22100246.072000001</v>
      </c>
      <c r="AP373" s="2">
        <v>5204795.4989999998</v>
      </c>
      <c r="AQ373" s="2">
        <v>4055684.5240000002</v>
      </c>
      <c r="AR373" s="2">
        <v>22572781.300999999</v>
      </c>
      <c r="AS373" s="2">
        <v>22572779.151000001</v>
      </c>
      <c r="AT373" s="2">
        <v>22572780.952</v>
      </c>
      <c r="AU373" s="2">
        <v>-21976371.958999999</v>
      </c>
      <c r="AV373" s="2">
        <v>-17124444.239999998</v>
      </c>
      <c r="AW373" s="2">
        <v>20197559.695999999</v>
      </c>
      <c r="AX373" s="2">
        <v>20197555.675000001</v>
      </c>
      <c r="AY373" s="2">
        <v>20197559.092</v>
      </c>
    </row>
    <row r="374" spans="1:51" x14ac:dyDescent="0.25">
      <c r="A374" s="1">
        <v>19710</v>
      </c>
      <c r="B374" s="2">
        <v>-2378180.8390000002</v>
      </c>
      <c r="C374" s="2">
        <v>-1853126.05</v>
      </c>
      <c r="D374" s="2">
        <v>23409978.050999999</v>
      </c>
      <c r="E374" s="2">
        <v>23409978.561999999</v>
      </c>
      <c r="F374" s="2">
        <v>23409976.346000001</v>
      </c>
      <c r="G374" s="2"/>
      <c r="H374" s="2"/>
      <c r="I374" s="2"/>
      <c r="J374" s="2"/>
      <c r="K374" s="2"/>
      <c r="L374" s="2">
        <v>-8052350.307</v>
      </c>
      <c r="M374" s="2">
        <v>-6274556.0410000002</v>
      </c>
      <c r="N374" s="2">
        <v>22109677.271000002</v>
      </c>
      <c r="O374" s="2">
        <v>22109676.800999999</v>
      </c>
      <c r="P374" s="2">
        <v>22109676.342</v>
      </c>
      <c r="Q374" s="2">
        <v>-8203373.8499999996</v>
      </c>
      <c r="R374" s="2">
        <v>-6392239.0710000005</v>
      </c>
      <c r="S374" s="2">
        <v>22587180.287</v>
      </c>
      <c r="T374" s="2">
        <v>22587181.094000001</v>
      </c>
      <c r="U374" s="2">
        <v>22587179.908</v>
      </c>
      <c r="V374" s="2">
        <v>-21338495.897</v>
      </c>
      <c r="W374" s="2">
        <v>-16627397.687000001</v>
      </c>
      <c r="X374" s="2">
        <v>20205632.280999999</v>
      </c>
      <c r="Y374" s="2">
        <v>20205631.602000002</v>
      </c>
      <c r="Z374" s="2">
        <v>20205632.015000001</v>
      </c>
      <c r="AA374" s="2">
        <v>-3782595.7050000001</v>
      </c>
      <c r="AB374" s="2">
        <v>-2947474.9550000001</v>
      </c>
      <c r="AC374" s="2">
        <v>23409968.066</v>
      </c>
      <c r="AD374" s="2">
        <v>23409965.475000001</v>
      </c>
      <c r="AE374" s="2">
        <v>23409967.122000001</v>
      </c>
      <c r="AF374" s="2"/>
      <c r="AG374" s="2"/>
      <c r="AH374" s="2"/>
      <c r="AI374" s="2"/>
      <c r="AJ374" s="2"/>
      <c r="AK374" s="2">
        <v>-8437342.5390000008</v>
      </c>
      <c r="AL374" s="2">
        <v>-6574550.2690000003</v>
      </c>
      <c r="AM374" s="2">
        <v>22109664.763999999</v>
      </c>
      <c r="AN374" s="2">
        <v>22109662.995999999</v>
      </c>
      <c r="AO374" s="2">
        <v>22109664.329999998</v>
      </c>
      <c r="AP374" s="2">
        <v>5280435.4050000003</v>
      </c>
      <c r="AQ374" s="2">
        <v>4114624.6979999999</v>
      </c>
      <c r="AR374" s="2">
        <v>22587175.355999999</v>
      </c>
      <c r="AS374" s="2">
        <v>22587173.193999998</v>
      </c>
      <c r="AT374" s="2">
        <v>22587175.081999999</v>
      </c>
      <c r="AU374" s="2">
        <v>-21934006.261</v>
      </c>
      <c r="AV374" s="2">
        <v>-17091432.008000001</v>
      </c>
      <c r="AW374" s="2">
        <v>20205621.151999999</v>
      </c>
      <c r="AX374" s="2">
        <v>20205617.846000001</v>
      </c>
      <c r="AY374" s="2">
        <v>20205620.969000001</v>
      </c>
    </row>
    <row r="375" spans="1:51" x14ac:dyDescent="0.25">
      <c r="A375" s="1">
        <v>19740</v>
      </c>
      <c r="B375" s="2">
        <v>-2296170.1230000001</v>
      </c>
      <c r="C375" s="2">
        <v>-1789221.6229999999</v>
      </c>
      <c r="D375" s="2">
        <v>23425584.022</v>
      </c>
      <c r="E375" s="2">
        <v>23425581.929000001</v>
      </c>
      <c r="F375" s="2">
        <v>23425583.228</v>
      </c>
      <c r="G375" s="2"/>
      <c r="H375" s="2"/>
      <c r="I375" s="2"/>
      <c r="J375" s="2"/>
      <c r="K375" s="2"/>
      <c r="L375" s="2">
        <v>-8002744.8830000004</v>
      </c>
      <c r="M375" s="2">
        <v>-6235902.4730000002</v>
      </c>
      <c r="N375" s="2">
        <v>22119116.188000001</v>
      </c>
      <c r="O375" s="2">
        <v>22119116.412999999</v>
      </c>
      <c r="P375" s="2">
        <v>22119115.326000001</v>
      </c>
      <c r="Q375" s="2">
        <v>-8127418.8380000005</v>
      </c>
      <c r="R375" s="2">
        <v>-6333053.3530000001</v>
      </c>
      <c r="S375" s="2">
        <v>22601634.842999998</v>
      </c>
      <c r="T375" s="2">
        <v>22601634.844000001</v>
      </c>
      <c r="U375" s="2">
        <v>22601633.329999998</v>
      </c>
      <c r="V375" s="2">
        <v>-21295660.568</v>
      </c>
      <c r="W375" s="2">
        <v>-16594019.503</v>
      </c>
      <c r="X375" s="2">
        <v>20213783.5</v>
      </c>
      <c r="Y375" s="2">
        <v>20213782.460999999</v>
      </c>
      <c r="Z375" s="2">
        <v>20213783.193</v>
      </c>
      <c r="AA375" s="2">
        <v>-3700590.7089999998</v>
      </c>
      <c r="AB375" s="2">
        <v>-2883575.0010000002</v>
      </c>
      <c r="AC375" s="2">
        <v>23425574.577</v>
      </c>
      <c r="AD375" s="2">
        <v>23425570.927000001</v>
      </c>
      <c r="AE375" s="2">
        <v>23425572.778000001</v>
      </c>
      <c r="AF375" s="2"/>
      <c r="AG375" s="2"/>
      <c r="AH375" s="2"/>
      <c r="AI375" s="2"/>
      <c r="AJ375" s="2"/>
      <c r="AK375" s="2">
        <v>-8387742.8880000003</v>
      </c>
      <c r="AL375" s="2">
        <v>-6535901.1890000002</v>
      </c>
      <c r="AM375" s="2">
        <v>22119103.909000002</v>
      </c>
      <c r="AN375" s="2">
        <v>22119102.359000001</v>
      </c>
      <c r="AO375" s="2">
        <v>22119103.737</v>
      </c>
      <c r="AP375" s="2">
        <v>5356384.6979999999</v>
      </c>
      <c r="AQ375" s="2">
        <v>4173805.9440000001</v>
      </c>
      <c r="AR375" s="2">
        <v>22601628.357000001</v>
      </c>
      <c r="AS375" s="2">
        <v>22601626.274999999</v>
      </c>
      <c r="AT375" s="2">
        <v>22601626.963</v>
      </c>
      <c r="AU375" s="2">
        <v>-21891176.870000001</v>
      </c>
      <c r="AV375" s="2">
        <v>-17058058.454</v>
      </c>
      <c r="AW375" s="2">
        <v>20213771.48</v>
      </c>
      <c r="AX375" s="2">
        <v>20213767.811999999</v>
      </c>
      <c r="AY375" s="2">
        <v>20213771.206999999</v>
      </c>
    </row>
    <row r="376" spans="1:51" x14ac:dyDescent="0.25">
      <c r="A376" s="1">
        <v>19770</v>
      </c>
      <c r="B376" s="2">
        <v>-2214066.0639999998</v>
      </c>
      <c r="C376" s="2">
        <v>-1725244.43</v>
      </c>
      <c r="D376" s="2">
        <v>23441208.767999999</v>
      </c>
      <c r="E376" s="2">
        <v>23441207.613000002</v>
      </c>
      <c r="F376" s="2">
        <v>23441207.280999999</v>
      </c>
      <c r="G376" s="2"/>
      <c r="H376" s="2"/>
      <c r="I376" s="2"/>
      <c r="J376" s="2"/>
      <c r="K376" s="2"/>
      <c r="L376" s="2">
        <v>-7953038.9409999996</v>
      </c>
      <c r="M376" s="2">
        <v>-6197170.5719999997</v>
      </c>
      <c r="N376" s="2">
        <v>22128574.645</v>
      </c>
      <c r="O376" s="2">
        <v>22128574.688000001</v>
      </c>
      <c r="P376" s="2">
        <v>22128574.377999999</v>
      </c>
      <c r="Q376" s="2">
        <v>-8051159.8490000004</v>
      </c>
      <c r="R376" s="2">
        <v>-6273630.7819999997</v>
      </c>
      <c r="S376" s="2">
        <v>22616145.533</v>
      </c>
      <c r="T376" s="2">
        <v>22616146.721999999</v>
      </c>
      <c r="U376" s="2">
        <v>22616145.267999999</v>
      </c>
      <c r="V376" s="2">
        <v>-21252366.169</v>
      </c>
      <c r="W376" s="2">
        <v>-16560283.603</v>
      </c>
      <c r="X376" s="2">
        <v>20222021.771000002</v>
      </c>
      <c r="Y376" s="2">
        <v>20222021.337000001</v>
      </c>
      <c r="Z376" s="2">
        <v>20222021.748</v>
      </c>
      <c r="AA376" s="2">
        <v>-3618484.0789999999</v>
      </c>
      <c r="AB376" s="2">
        <v>-2819595.821</v>
      </c>
      <c r="AC376" s="2">
        <v>23441197.096999999</v>
      </c>
      <c r="AD376" s="2">
        <v>23441194.651999999</v>
      </c>
      <c r="AE376" s="2">
        <v>23441197.809</v>
      </c>
      <c r="AF376" s="2"/>
      <c r="AG376" s="2"/>
      <c r="AH376" s="2"/>
      <c r="AI376" s="2"/>
      <c r="AJ376" s="2"/>
      <c r="AK376" s="2">
        <v>-8338034.3909999998</v>
      </c>
      <c r="AL376" s="2">
        <v>-6497167.301</v>
      </c>
      <c r="AM376" s="2">
        <v>22128563.399999999</v>
      </c>
      <c r="AN376" s="2">
        <v>22128561.164000001</v>
      </c>
      <c r="AO376" s="2">
        <v>22128562.526000001</v>
      </c>
      <c r="AP376" s="2">
        <v>5432646.2609999999</v>
      </c>
      <c r="AQ376" s="2">
        <v>4233230.523</v>
      </c>
      <c r="AR376" s="2">
        <v>22616139.916999999</v>
      </c>
      <c r="AS376" s="2">
        <v>22616138.169</v>
      </c>
      <c r="AT376" s="2">
        <v>22616139.730999999</v>
      </c>
      <c r="AU376" s="2">
        <v>-21847880.088</v>
      </c>
      <c r="AV376" s="2">
        <v>-17024320.699999999</v>
      </c>
      <c r="AW376" s="2">
        <v>20222009.886999998</v>
      </c>
      <c r="AX376" s="2">
        <v>20222006.864</v>
      </c>
      <c r="AY376" s="2">
        <v>20222009.837000001</v>
      </c>
    </row>
    <row r="377" spans="1:51" x14ac:dyDescent="0.25">
      <c r="A377" s="1">
        <v>19800</v>
      </c>
      <c r="B377" s="2">
        <v>-2131866.9819999998</v>
      </c>
      <c r="C377" s="2">
        <v>-1661193.1869999999</v>
      </c>
      <c r="D377" s="2">
        <v>23456850.000999998</v>
      </c>
      <c r="E377" s="2">
        <v>23456850.677999999</v>
      </c>
      <c r="F377" s="2">
        <v>23456848.557999998</v>
      </c>
      <c r="G377" s="2"/>
      <c r="H377" s="2"/>
      <c r="I377" s="2"/>
      <c r="J377" s="2"/>
      <c r="K377" s="2"/>
      <c r="L377" s="2">
        <v>-7903230.7560000001</v>
      </c>
      <c r="M377" s="2">
        <v>-6158358.9900000002</v>
      </c>
      <c r="N377" s="2">
        <v>22138052.723000001</v>
      </c>
      <c r="O377" s="2">
        <v>22138053.228999998</v>
      </c>
      <c r="P377" s="2">
        <v>22138052.458000001</v>
      </c>
      <c r="Q377" s="2">
        <v>-7974598.3830000004</v>
      </c>
      <c r="R377" s="2">
        <v>-6213972.5140000004</v>
      </c>
      <c r="S377" s="2">
        <v>22630715.978</v>
      </c>
      <c r="T377" s="2">
        <v>22630715.934999999</v>
      </c>
      <c r="U377" s="2">
        <v>22630714.440000001</v>
      </c>
      <c r="V377" s="2">
        <v>-21208613.017000001</v>
      </c>
      <c r="W377" s="2">
        <v>-16526190.236</v>
      </c>
      <c r="X377" s="2">
        <v>20230348.054000001</v>
      </c>
      <c r="Y377" s="2">
        <v>20230347.197999999</v>
      </c>
      <c r="Z377" s="2">
        <v>20230347.659000002</v>
      </c>
      <c r="AA377" s="2">
        <v>-3536284.1779999998</v>
      </c>
      <c r="AB377" s="2">
        <v>-2755543.96</v>
      </c>
      <c r="AC377" s="2">
        <v>23456838.265000001</v>
      </c>
      <c r="AD377" s="2">
        <v>23456836.901000001</v>
      </c>
      <c r="AE377" s="2">
        <v>23456838.561000001</v>
      </c>
      <c r="AF377" s="2"/>
      <c r="AG377" s="2"/>
      <c r="AH377" s="2"/>
      <c r="AI377" s="2"/>
      <c r="AJ377" s="2"/>
      <c r="AK377" s="2">
        <v>-8288225.4299999997</v>
      </c>
      <c r="AL377" s="2">
        <v>-6458355.1200000001</v>
      </c>
      <c r="AM377" s="2">
        <v>22138042.420000002</v>
      </c>
      <c r="AN377" s="2">
        <v>22138039.061999999</v>
      </c>
      <c r="AO377" s="2">
        <v>22138041.493000001</v>
      </c>
      <c r="AP377" s="2">
        <v>5509208.5310000004</v>
      </c>
      <c r="AQ377" s="2">
        <v>4292889.4230000004</v>
      </c>
      <c r="AR377" s="2">
        <v>22630709.941</v>
      </c>
      <c r="AS377" s="2">
        <v>22630707.827</v>
      </c>
      <c r="AT377" s="2">
        <v>22630709.144000001</v>
      </c>
      <c r="AU377" s="2">
        <v>-21804126.340999998</v>
      </c>
      <c r="AV377" s="2">
        <v>-16990226.870999999</v>
      </c>
      <c r="AW377" s="2">
        <v>20230336.701000001</v>
      </c>
      <c r="AX377" s="2">
        <v>20230332.800999999</v>
      </c>
      <c r="AY377" s="2">
        <v>20230336.07</v>
      </c>
    </row>
    <row r="378" spans="1:51" x14ac:dyDescent="0.25">
      <c r="A378" s="1">
        <v>19830</v>
      </c>
      <c r="B378" s="2">
        <v>-2049572.547</v>
      </c>
      <c r="C378" s="2">
        <v>-1597067.662</v>
      </c>
      <c r="D378" s="2">
        <v>23472508.548</v>
      </c>
      <c r="E378" s="2">
        <v>23472509.392000001</v>
      </c>
      <c r="F378" s="2">
        <v>23472509.487</v>
      </c>
      <c r="G378" s="2"/>
      <c r="H378" s="2"/>
      <c r="I378" s="2"/>
      <c r="J378" s="2"/>
      <c r="K378" s="2"/>
      <c r="L378" s="2">
        <v>-7853319.6710000001</v>
      </c>
      <c r="M378" s="2">
        <v>-6119467.2359999996</v>
      </c>
      <c r="N378" s="2">
        <v>22147551.706999999</v>
      </c>
      <c r="O378" s="2">
        <v>22147551.697999999</v>
      </c>
      <c r="P378" s="2">
        <v>22147550.136999998</v>
      </c>
      <c r="Q378" s="2">
        <v>-7897736.7800000003</v>
      </c>
      <c r="R378" s="2">
        <v>-6154080.3689999999</v>
      </c>
      <c r="S378" s="2">
        <v>22645341.125</v>
      </c>
      <c r="T378" s="2">
        <v>22645341.625999998</v>
      </c>
      <c r="U378" s="2">
        <v>22645340.173999999</v>
      </c>
      <c r="V378" s="2">
        <v>-21164402.409000002</v>
      </c>
      <c r="W378" s="2">
        <v>-16491740.408</v>
      </c>
      <c r="X378" s="2">
        <v>20238761.153999999</v>
      </c>
      <c r="Y378" s="2">
        <v>20238760.227000002</v>
      </c>
      <c r="Z378" s="2">
        <v>20238760.870000001</v>
      </c>
      <c r="AA378" s="2">
        <v>-3453991.7560000001</v>
      </c>
      <c r="AB378" s="2">
        <v>-2691420.0279999999</v>
      </c>
      <c r="AC378" s="2">
        <v>23472499.467</v>
      </c>
      <c r="AD378" s="2">
        <v>23472496.467999998</v>
      </c>
      <c r="AE378" s="2">
        <v>23472499.096999999</v>
      </c>
      <c r="AF378" s="2"/>
      <c r="AG378" s="2"/>
      <c r="AH378" s="2"/>
      <c r="AI378" s="2"/>
      <c r="AJ378" s="2"/>
      <c r="AK378" s="2">
        <v>-8238316.3739999998</v>
      </c>
      <c r="AL378" s="2">
        <v>-6419464.9479999999</v>
      </c>
      <c r="AM378" s="2">
        <v>22147539.022999998</v>
      </c>
      <c r="AN378" s="2">
        <v>22147536.302999999</v>
      </c>
      <c r="AO378" s="2">
        <v>22147538.463</v>
      </c>
      <c r="AP378" s="2">
        <v>5586068.1509999996</v>
      </c>
      <c r="AQ378" s="2">
        <v>4352780.0219999999</v>
      </c>
      <c r="AR378" s="2">
        <v>22645336.272999998</v>
      </c>
      <c r="AS378" s="2">
        <v>22645333.647</v>
      </c>
      <c r="AT378" s="2">
        <v>22645334.999000002</v>
      </c>
      <c r="AU378" s="2">
        <v>-21759917.927000001</v>
      </c>
      <c r="AV378" s="2">
        <v>-16955778.752999999</v>
      </c>
      <c r="AW378" s="2">
        <v>20238749.418000001</v>
      </c>
      <c r="AX378" s="2">
        <v>20238745.603</v>
      </c>
      <c r="AY378" s="2">
        <v>20238748.708000001</v>
      </c>
    </row>
    <row r="379" spans="1:51" x14ac:dyDescent="0.25">
      <c r="A379" s="1">
        <v>19860</v>
      </c>
      <c r="B379" s="2">
        <v>-1967191.1129999999</v>
      </c>
      <c r="C379" s="2">
        <v>-1532874.3060000001</v>
      </c>
      <c r="D379" s="2">
        <v>23488185.555</v>
      </c>
      <c r="E379" s="2">
        <v>23488185.581999999</v>
      </c>
      <c r="F379" s="2">
        <v>23488182.392999999</v>
      </c>
      <c r="G379" s="2"/>
      <c r="H379" s="2"/>
      <c r="I379" s="2"/>
      <c r="J379" s="2"/>
      <c r="K379" s="2"/>
      <c r="L379" s="2">
        <v>-7803313.2609999999</v>
      </c>
      <c r="M379" s="2">
        <v>-6080501.2070000004</v>
      </c>
      <c r="N379" s="2">
        <v>22157066.875999998</v>
      </c>
      <c r="O379" s="2">
        <v>22157067.316</v>
      </c>
      <c r="P379" s="2">
        <v>22157066.533</v>
      </c>
      <c r="Q379" s="2">
        <v>-7820586.1780000003</v>
      </c>
      <c r="R379" s="2">
        <v>-6093963.0240000002</v>
      </c>
      <c r="S379" s="2">
        <v>22660022.715</v>
      </c>
      <c r="T379" s="2">
        <v>22660023.611000001</v>
      </c>
      <c r="U379" s="2">
        <v>22660022.475000001</v>
      </c>
      <c r="V379" s="2">
        <v>-21119744.837000001</v>
      </c>
      <c r="W379" s="2">
        <v>-16456942.299000001</v>
      </c>
      <c r="X379" s="2">
        <v>20247259.776999999</v>
      </c>
      <c r="Y379" s="2">
        <v>20247258.390999999</v>
      </c>
      <c r="Z379" s="2">
        <v>20247259.260000002</v>
      </c>
      <c r="AA379" s="2">
        <v>-3371604.2289999998</v>
      </c>
      <c r="AB379" s="2">
        <v>-2627221.9679999999</v>
      </c>
      <c r="AC379" s="2">
        <v>23488177.199000001</v>
      </c>
      <c r="AD379" s="2">
        <v>23488174.145</v>
      </c>
      <c r="AE379" s="2">
        <v>23488176.263</v>
      </c>
      <c r="AF379" s="2"/>
      <c r="AG379" s="2"/>
      <c r="AH379" s="2"/>
      <c r="AI379" s="2"/>
      <c r="AJ379" s="2"/>
      <c r="AK379" s="2">
        <v>-8188303.9079999998</v>
      </c>
      <c r="AL379" s="2">
        <v>-6380494.21</v>
      </c>
      <c r="AM379" s="2">
        <v>22157055.094999999</v>
      </c>
      <c r="AN379" s="2">
        <v>22157053.588</v>
      </c>
      <c r="AO379" s="2">
        <v>22157055.052000001</v>
      </c>
      <c r="AP379" s="2">
        <v>5663224.841</v>
      </c>
      <c r="AQ379" s="2">
        <v>4412902.0970000001</v>
      </c>
      <c r="AR379" s="2">
        <v>22660016.706</v>
      </c>
      <c r="AS379" s="2">
        <v>22660015.670000002</v>
      </c>
      <c r="AT379" s="2">
        <v>22660016.840999998</v>
      </c>
      <c r="AU379" s="2">
        <v>-21715254.489</v>
      </c>
      <c r="AV379" s="2">
        <v>-16920976.070999999</v>
      </c>
      <c r="AW379" s="2">
        <v>20247248.807</v>
      </c>
      <c r="AX379" s="2">
        <v>20247244.727000002</v>
      </c>
      <c r="AY379" s="2">
        <v>20247247.982000001</v>
      </c>
    </row>
    <row r="380" spans="1:51" x14ac:dyDescent="0.25">
      <c r="A380" s="1">
        <v>19890</v>
      </c>
      <c r="B380" s="2">
        <v>-1884709.5249999999</v>
      </c>
      <c r="C380" s="2">
        <v>-1468602.96</v>
      </c>
      <c r="D380" s="2">
        <v>23503881.168000001</v>
      </c>
      <c r="E380" s="2">
        <v>23503883.449000001</v>
      </c>
      <c r="F380" s="2">
        <v>23503880.872000001</v>
      </c>
      <c r="G380" s="2"/>
      <c r="H380" s="2"/>
      <c r="I380" s="2"/>
      <c r="J380" s="2"/>
      <c r="K380" s="2"/>
      <c r="L380" s="2">
        <v>-7753198.3930000002</v>
      </c>
      <c r="M380" s="2">
        <v>-6041450.6569999997</v>
      </c>
      <c r="N380" s="2">
        <v>22166603.495000001</v>
      </c>
      <c r="O380" s="2">
        <v>22166603.377999999</v>
      </c>
      <c r="P380" s="2">
        <v>22166603.081999999</v>
      </c>
      <c r="Q380" s="2">
        <v>-7743136.6169999996</v>
      </c>
      <c r="R380" s="2">
        <v>-6033612.7220000001</v>
      </c>
      <c r="S380" s="2">
        <v>22674760.874000002</v>
      </c>
      <c r="T380" s="2">
        <v>22674760.855999999</v>
      </c>
      <c r="U380" s="2">
        <v>22674760.044</v>
      </c>
      <c r="V380" s="2">
        <v>-21074629.333000001</v>
      </c>
      <c r="W380" s="2">
        <v>-16421787.363</v>
      </c>
      <c r="X380" s="2">
        <v>20255844.037</v>
      </c>
      <c r="Y380" s="2">
        <v>20255843.537</v>
      </c>
      <c r="Z380" s="2">
        <v>20255843.778999999</v>
      </c>
      <c r="AA380" s="2">
        <v>-3289119.5180000002</v>
      </c>
      <c r="AB380" s="2">
        <v>-2562948.173</v>
      </c>
      <c r="AC380" s="2">
        <v>23503872.096000001</v>
      </c>
      <c r="AD380" s="2">
        <v>23503872.221999999</v>
      </c>
      <c r="AE380" s="2">
        <v>23503873.159000002</v>
      </c>
      <c r="AF380" s="2"/>
      <c r="AG380" s="2"/>
      <c r="AH380" s="2"/>
      <c r="AI380" s="2"/>
      <c r="AJ380" s="2"/>
      <c r="AK380" s="2">
        <v>-8138185.9479999999</v>
      </c>
      <c r="AL380" s="2">
        <v>-6341441.2489999998</v>
      </c>
      <c r="AM380" s="2">
        <v>22166593.085999999</v>
      </c>
      <c r="AN380" s="2">
        <v>22166590.752</v>
      </c>
      <c r="AO380" s="2">
        <v>22166592.351</v>
      </c>
      <c r="AP380" s="2">
        <v>5740677.5240000002</v>
      </c>
      <c r="AQ380" s="2">
        <v>4473254.824</v>
      </c>
      <c r="AR380" s="2">
        <v>22674756.037</v>
      </c>
      <c r="AS380" s="2">
        <v>22674754.442000002</v>
      </c>
      <c r="AT380" s="2">
        <v>22674755.829</v>
      </c>
      <c r="AU380" s="2">
        <v>-21670136.068999998</v>
      </c>
      <c r="AV380" s="2">
        <v>-16885818.861000001</v>
      </c>
      <c r="AW380" s="2">
        <v>20255834.405999999</v>
      </c>
      <c r="AX380" s="2">
        <v>20255830.175000001</v>
      </c>
      <c r="AY380" s="2">
        <v>20255833.596000001</v>
      </c>
    </row>
    <row r="381" spans="1:51" x14ac:dyDescent="0.25">
      <c r="A381" s="1">
        <v>19920</v>
      </c>
      <c r="B381" s="2">
        <v>-1802133.0649999999</v>
      </c>
      <c r="C381" s="2">
        <v>-1404257.699</v>
      </c>
      <c r="D381" s="2">
        <v>23519594.842999998</v>
      </c>
      <c r="E381" s="2">
        <v>23519596.837000001</v>
      </c>
      <c r="F381" s="2">
        <v>23519595.504000001</v>
      </c>
      <c r="G381" s="2"/>
      <c r="H381" s="2"/>
      <c r="I381" s="2"/>
      <c r="J381" s="2"/>
      <c r="K381" s="2"/>
      <c r="L381" s="2">
        <v>-7702980.909</v>
      </c>
      <c r="M381" s="2">
        <v>-6002320.1569999997</v>
      </c>
      <c r="N381" s="2">
        <v>22176159.677000001</v>
      </c>
      <c r="O381" s="2">
        <v>22176159.859999999</v>
      </c>
      <c r="P381" s="2">
        <v>22176158.500999998</v>
      </c>
      <c r="Q381" s="2">
        <v>-7665396.5520000001</v>
      </c>
      <c r="R381" s="2">
        <v>-5973036.0760000004</v>
      </c>
      <c r="S381" s="2">
        <v>22689555.289000001</v>
      </c>
      <c r="T381" s="2">
        <v>22689555.394000001</v>
      </c>
      <c r="U381" s="2">
        <v>22689554.769000001</v>
      </c>
      <c r="V381" s="2">
        <v>-21029063.399</v>
      </c>
      <c r="W381" s="2">
        <v>-16386281.437999999</v>
      </c>
      <c r="X381" s="2">
        <v>20264514.918000001</v>
      </c>
      <c r="Y381" s="2">
        <v>20264514.352000002</v>
      </c>
      <c r="Z381" s="2">
        <v>20264514.895</v>
      </c>
      <c r="AA381" s="2">
        <v>-3206547.889</v>
      </c>
      <c r="AB381" s="2">
        <v>-2498606.6239999998</v>
      </c>
      <c r="AC381" s="2">
        <v>23519585.111000001</v>
      </c>
      <c r="AD381" s="2">
        <v>23519583.601</v>
      </c>
      <c r="AE381" s="2">
        <v>23519585.745000001</v>
      </c>
      <c r="AF381" s="2"/>
      <c r="AG381" s="2"/>
      <c r="AH381" s="2"/>
      <c r="AI381" s="2"/>
      <c r="AJ381" s="2"/>
      <c r="AK381" s="2">
        <v>-8087973.2960000001</v>
      </c>
      <c r="AL381" s="2">
        <v>-6302314.5149999997</v>
      </c>
      <c r="AM381" s="2">
        <v>22176148.278999999</v>
      </c>
      <c r="AN381" s="2">
        <v>22176145.866999999</v>
      </c>
      <c r="AO381" s="2">
        <v>22176147.916000001</v>
      </c>
      <c r="AP381" s="2">
        <v>5818412.7719999999</v>
      </c>
      <c r="AQ381" s="2">
        <v>4533827.7560000001</v>
      </c>
      <c r="AR381" s="2">
        <v>22689549.372000001</v>
      </c>
      <c r="AS381" s="2">
        <v>22689545.642000001</v>
      </c>
      <c r="AT381" s="2">
        <v>22689548.116999999</v>
      </c>
      <c r="AU381" s="2">
        <v>-21624575.131000001</v>
      </c>
      <c r="AV381" s="2">
        <v>-16850316.827</v>
      </c>
      <c r="AW381" s="2">
        <v>20264504.208000001</v>
      </c>
      <c r="AX381" s="2">
        <v>20264500.556000002</v>
      </c>
      <c r="AY381" s="2">
        <v>20264503.311999999</v>
      </c>
    </row>
    <row r="382" spans="1:51" x14ac:dyDescent="0.25">
      <c r="A382" s="1">
        <v>19950</v>
      </c>
      <c r="B382" s="2">
        <v>-1719464.659</v>
      </c>
      <c r="C382" s="2">
        <v>-1339840.719</v>
      </c>
      <c r="D382" s="2">
        <v>23535326.361000001</v>
      </c>
      <c r="E382" s="2">
        <v>23535327.111000001</v>
      </c>
      <c r="F382" s="2">
        <v>23535327.385000002</v>
      </c>
      <c r="G382" s="2"/>
      <c r="H382" s="2"/>
      <c r="I382" s="2"/>
      <c r="J382" s="2"/>
      <c r="K382" s="2"/>
      <c r="L382" s="2">
        <v>-7652662.7230000002</v>
      </c>
      <c r="M382" s="2">
        <v>-5963111.1859999998</v>
      </c>
      <c r="N382" s="2">
        <v>22185734.881000001</v>
      </c>
      <c r="O382" s="2">
        <v>22185734.511999998</v>
      </c>
      <c r="P382" s="2">
        <v>22185734.056000002</v>
      </c>
      <c r="Q382" s="2">
        <v>-7587371.3650000002</v>
      </c>
      <c r="R382" s="2">
        <v>-5912237.2319999998</v>
      </c>
      <c r="S382" s="2">
        <v>22704402.771000002</v>
      </c>
      <c r="T382" s="2">
        <v>22704403.351</v>
      </c>
      <c r="U382" s="2">
        <v>22704401.912999999</v>
      </c>
      <c r="V382" s="2">
        <v>-20983051.331</v>
      </c>
      <c r="W382" s="2">
        <v>-16350427.879000001</v>
      </c>
      <c r="X382" s="2">
        <v>20273271.605</v>
      </c>
      <c r="Y382" s="2">
        <v>20273270.079</v>
      </c>
      <c r="Z382" s="2">
        <v>20273271.057999998</v>
      </c>
      <c r="AA382" s="2">
        <v>-3123876.5</v>
      </c>
      <c r="AB382" s="2">
        <v>-2434187.38</v>
      </c>
      <c r="AC382" s="2">
        <v>23535318.252999999</v>
      </c>
      <c r="AD382" s="2">
        <v>23535316.373</v>
      </c>
      <c r="AE382" s="2">
        <v>23535318.653000001</v>
      </c>
      <c r="AF382" s="2"/>
      <c r="AG382" s="2"/>
      <c r="AH382" s="2"/>
      <c r="AI382" s="2"/>
      <c r="AJ382" s="2"/>
      <c r="AK382" s="2">
        <v>-8037652.1500000004</v>
      </c>
      <c r="AL382" s="2">
        <v>-6263103.233</v>
      </c>
      <c r="AM382" s="2">
        <v>22185724.013</v>
      </c>
      <c r="AN382" s="2">
        <v>22185721.169</v>
      </c>
      <c r="AO382" s="2">
        <v>22185723.353</v>
      </c>
      <c r="AP382" s="2">
        <v>5896440.966</v>
      </c>
      <c r="AQ382" s="2">
        <v>4594628.92</v>
      </c>
      <c r="AR382" s="2">
        <v>22704396.249000002</v>
      </c>
      <c r="AS382" s="2">
        <v>22704394.160999998</v>
      </c>
      <c r="AT382" s="2">
        <v>22704396.719000001</v>
      </c>
      <c r="AU382" s="2">
        <v>-21578560.27</v>
      </c>
      <c r="AV382" s="2">
        <v>-16814461.094000001</v>
      </c>
      <c r="AW382" s="2">
        <v>20273260.131000001</v>
      </c>
      <c r="AX382" s="2">
        <v>20273256.890999999</v>
      </c>
      <c r="AY382" s="2">
        <v>20273259.877999999</v>
      </c>
    </row>
    <row r="383" spans="1:51" x14ac:dyDescent="0.25">
      <c r="A383" s="1">
        <v>19980</v>
      </c>
      <c r="B383" s="2">
        <v>-1636698.6240000001</v>
      </c>
      <c r="C383" s="2">
        <v>-1275347.6869999999</v>
      </c>
      <c r="D383" s="2">
        <v>23551075.941</v>
      </c>
      <c r="E383" s="2">
        <v>23551074.640000001</v>
      </c>
      <c r="F383" s="2">
        <v>23551074.511999998</v>
      </c>
      <c r="G383" s="2"/>
      <c r="H383" s="2"/>
      <c r="I383" s="2"/>
      <c r="J383" s="2"/>
      <c r="K383" s="2"/>
      <c r="L383" s="2">
        <v>-7602237.3140000002</v>
      </c>
      <c r="M383" s="2">
        <v>-5923818.6610000003</v>
      </c>
      <c r="N383" s="2">
        <v>22195329.934</v>
      </c>
      <c r="O383" s="2">
        <v>22195330.377999999</v>
      </c>
      <c r="P383" s="2">
        <v>22195329.589000002</v>
      </c>
      <c r="Q383" s="2">
        <v>-7509058.3909999998</v>
      </c>
      <c r="R383" s="2">
        <v>-5851214.1600000001</v>
      </c>
      <c r="S383" s="2">
        <v>22719304.489999998</v>
      </c>
      <c r="T383" s="2">
        <v>22719305.331999999</v>
      </c>
      <c r="U383" s="2">
        <v>22719303.699999999</v>
      </c>
      <c r="V383" s="2">
        <v>-20936589.407000002</v>
      </c>
      <c r="W383" s="2">
        <v>-16314223.778000001</v>
      </c>
      <c r="X383" s="2">
        <v>20282112.204999998</v>
      </c>
      <c r="Y383" s="2">
        <v>20282111.502999999</v>
      </c>
      <c r="Z383" s="2">
        <v>20282111.918000001</v>
      </c>
      <c r="AA383" s="2">
        <v>-3041118.983</v>
      </c>
      <c r="AB383" s="2">
        <v>-2369701.02</v>
      </c>
      <c r="AC383" s="2">
        <v>23551064.489999998</v>
      </c>
      <c r="AD383" s="2">
        <v>23551063.383000001</v>
      </c>
      <c r="AE383" s="2">
        <v>23551065.182999998</v>
      </c>
      <c r="AF383" s="2"/>
      <c r="AG383" s="2"/>
      <c r="AH383" s="2"/>
      <c r="AI383" s="2"/>
      <c r="AJ383" s="2"/>
      <c r="AK383" s="2">
        <v>-7987235.3090000004</v>
      </c>
      <c r="AL383" s="2">
        <v>-6223817.3849999998</v>
      </c>
      <c r="AM383" s="2">
        <v>22195317.441</v>
      </c>
      <c r="AN383" s="2">
        <v>22195315.162999999</v>
      </c>
      <c r="AO383" s="2">
        <v>22195317.188000001</v>
      </c>
      <c r="AP383" s="2">
        <v>5974745.3969999999</v>
      </c>
      <c r="AQ383" s="2">
        <v>4655645.3569999998</v>
      </c>
      <c r="AR383" s="2">
        <v>22719298.015000001</v>
      </c>
      <c r="AS383" s="2">
        <v>22719295.846999999</v>
      </c>
      <c r="AT383" s="2">
        <v>22719297.522</v>
      </c>
      <c r="AU383" s="2">
        <v>-21532107.083000001</v>
      </c>
      <c r="AV383" s="2">
        <v>-16778263.804000001</v>
      </c>
      <c r="AW383" s="2">
        <v>20282100.153999999</v>
      </c>
      <c r="AX383" s="2">
        <v>20282096.539999999</v>
      </c>
      <c r="AY383" s="2">
        <v>20282099.482000001</v>
      </c>
    </row>
    <row r="384" spans="1:51" x14ac:dyDescent="0.25">
      <c r="A384" s="1">
        <v>20010</v>
      </c>
      <c r="B384" s="2">
        <v>-1553833.91</v>
      </c>
      <c r="C384" s="2">
        <v>-1210777.825</v>
      </c>
      <c r="D384" s="2">
        <v>23566845.243000001</v>
      </c>
      <c r="E384" s="2">
        <v>23566846.377</v>
      </c>
      <c r="F384" s="2">
        <v>23566846.719000001</v>
      </c>
      <c r="G384" s="2"/>
      <c r="H384" s="2"/>
      <c r="I384" s="2"/>
      <c r="J384" s="2"/>
      <c r="K384" s="2"/>
      <c r="L384" s="2">
        <v>-7551703.7759999996</v>
      </c>
      <c r="M384" s="2">
        <v>-5884441.875</v>
      </c>
      <c r="N384" s="2">
        <v>22204945.679000001</v>
      </c>
      <c r="O384" s="2">
        <v>22204946.883000001</v>
      </c>
      <c r="P384" s="2">
        <v>22204945.647</v>
      </c>
      <c r="Q384" s="2">
        <v>-7430459.9029999999</v>
      </c>
      <c r="R384" s="2">
        <v>-5789968.574</v>
      </c>
      <c r="S384" s="2">
        <v>22734260.945</v>
      </c>
      <c r="T384" s="2">
        <v>22734261.796</v>
      </c>
      <c r="U384" s="2">
        <v>22734260.114</v>
      </c>
      <c r="V384" s="2">
        <v>-20889678.998</v>
      </c>
      <c r="W384" s="2">
        <v>-16277670.214</v>
      </c>
      <c r="X384" s="2">
        <v>20291039.333999999</v>
      </c>
      <c r="Y384" s="2">
        <v>20291038.454</v>
      </c>
      <c r="Z384" s="2">
        <v>20291038.851</v>
      </c>
      <c r="AA384" s="2">
        <v>-2958257.2949999999</v>
      </c>
      <c r="AB384" s="2">
        <v>-2305133.4360000002</v>
      </c>
      <c r="AC384" s="2">
        <v>23566834.085000001</v>
      </c>
      <c r="AD384" s="2">
        <v>23566832.331</v>
      </c>
      <c r="AE384" s="2">
        <v>23566835.166999999</v>
      </c>
      <c r="AF384" s="2"/>
      <c r="AG384" s="2"/>
      <c r="AH384" s="2"/>
      <c r="AI384" s="2"/>
      <c r="AJ384" s="2"/>
      <c r="AK384" s="2">
        <v>-7936704.7340000002</v>
      </c>
      <c r="AL384" s="2">
        <v>-6184442.9119999995</v>
      </c>
      <c r="AM384" s="2">
        <v>22204933.625</v>
      </c>
      <c r="AN384" s="2">
        <v>22204931.258000001</v>
      </c>
      <c r="AO384" s="2">
        <v>22204932.875999998</v>
      </c>
      <c r="AP384" s="2">
        <v>6053340.9460000005</v>
      </c>
      <c r="AQ384" s="2">
        <v>4716888.6279999996</v>
      </c>
      <c r="AR384" s="2">
        <v>22734255.313000001</v>
      </c>
      <c r="AS384" s="2">
        <v>22734252.796999998</v>
      </c>
      <c r="AT384" s="2">
        <v>22734254.386</v>
      </c>
      <c r="AU384" s="2">
        <v>-21485199.800999999</v>
      </c>
      <c r="AV384" s="2">
        <v>-16741712.679</v>
      </c>
      <c r="AW384" s="2">
        <v>20291025.734999999</v>
      </c>
      <c r="AX384" s="2">
        <v>20291022.609000001</v>
      </c>
      <c r="AY384" s="2">
        <v>20291025.782000002</v>
      </c>
    </row>
    <row r="385" spans="1:51" x14ac:dyDescent="0.25">
      <c r="A385" s="1">
        <v>20040</v>
      </c>
      <c r="B385" s="2">
        <v>-1470885.0719999999</v>
      </c>
      <c r="C385" s="2">
        <v>-1146142.345</v>
      </c>
      <c r="D385" s="2">
        <v>23582630.752999999</v>
      </c>
      <c r="E385" s="2">
        <v>23582630.852000002</v>
      </c>
      <c r="F385" s="2">
        <v>23582628.697000001</v>
      </c>
      <c r="G385" s="2"/>
      <c r="H385" s="2"/>
      <c r="I385" s="2"/>
      <c r="J385" s="2"/>
      <c r="K385" s="2"/>
      <c r="L385" s="2">
        <v>-7501076.335</v>
      </c>
      <c r="M385" s="2">
        <v>-5844991.9280000003</v>
      </c>
      <c r="N385" s="2">
        <v>22214579.888999999</v>
      </c>
      <c r="O385" s="2">
        <v>22214580.510000002</v>
      </c>
      <c r="P385" s="2">
        <v>22214579.592999998</v>
      </c>
      <c r="Q385" s="2">
        <v>-7351593.0820000004</v>
      </c>
      <c r="R385" s="2">
        <v>-5728513.8839999996</v>
      </c>
      <c r="S385" s="2">
        <v>22749269.272999998</v>
      </c>
      <c r="T385" s="2">
        <v>22749269.524999999</v>
      </c>
      <c r="U385" s="2">
        <v>22749269.254999999</v>
      </c>
      <c r="V385" s="2">
        <v>-20842336.588</v>
      </c>
      <c r="W385" s="2">
        <v>-16240780.018999999</v>
      </c>
      <c r="X385" s="2">
        <v>20300048.747000001</v>
      </c>
      <c r="Y385" s="2">
        <v>20300047.522999998</v>
      </c>
      <c r="Z385" s="2">
        <v>20300048.004999999</v>
      </c>
      <c r="AA385" s="2">
        <v>-2875304.111</v>
      </c>
      <c r="AB385" s="2">
        <v>-2240494.5729999999</v>
      </c>
      <c r="AC385" s="2">
        <v>23582621.522999998</v>
      </c>
      <c r="AD385" s="2">
        <v>23582617.977000002</v>
      </c>
      <c r="AE385" s="2">
        <v>23582619.489</v>
      </c>
      <c r="AF385" s="2"/>
      <c r="AG385" s="2"/>
      <c r="AH385" s="2"/>
      <c r="AI385" s="2"/>
      <c r="AJ385" s="2"/>
      <c r="AK385" s="2">
        <v>-7886072.9610000001</v>
      </c>
      <c r="AL385" s="2">
        <v>-6144989.5779999997</v>
      </c>
      <c r="AM385" s="2">
        <v>22214568.204</v>
      </c>
      <c r="AN385" s="2">
        <v>22214566.037</v>
      </c>
      <c r="AO385" s="2">
        <v>22214567.932999998</v>
      </c>
      <c r="AP385" s="2">
        <v>6132212.1529999999</v>
      </c>
      <c r="AQ385" s="2">
        <v>4778346.7029999997</v>
      </c>
      <c r="AR385" s="2">
        <v>22749261.701000001</v>
      </c>
      <c r="AS385" s="2">
        <v>22749260.874000002</v>
      </c>
      <c r="AT385" s="2">
        <v>22749262.199999999</v>
      </c>
      <c r="AU385" s="2">
        <v>-21437853.234000001</v>
      </c>
      <c r="AV385" s="2">
        <v>-16704819.243000001</v>
      </c>
      <c r="AW385" s="2">
        <v>20300036.363000002</v>
      </c>
      <c r="AX385" s="2">
        <v>20300032.175999999</v>
      </c>
      <c r="AY385" s="2">
        <v>20300035.629999999</v>
      </c>
    </row>
    <row r="386" spans="1:51" x14ac:dyDescent="0.25">
      <c r="A386" s="1">
        <v>20070</v>
      </c>
      <c r="B386" s="2">
        <v>-1387844.73</v>
      </c>
      <c r="C386" s="2">
        <v>-1081435.6100000001</v>
      </c>
      <c r="D386" s="2">
        <v>23598433.118999999</v>
      </c>
      <c r="E386" s="2">
        <v>23598432.339000002</v>
      </c>
      <c r="F386" s="2">
        <v>23598430.517000001</v>
      </c>
      <c r="G386" s="2"/>
      <c r="H386" s="2"/>
      <c r="I386" s="2"/>
      <c r="J386" s="2"/>
      <c r="K386" s="2"/>
      <c r="L386" s="2">
        <v>-7450347.7220000001</v>
      </c>
      <c r="M386" s="2">
        <v>-5805463.1390000004</v>
      </c>
      <c r="N386" s="2">
        <v>22224233.107999999</v>
      </c>
      <c r="O386" s="2">
        <v>22224234.765000001</v>
      </c>
      <c r="P386" s="2">
        <v>22224232.783</v>
      </c>
      <c r="Q386" s="2">
        <v>-7272453.7369999997</v>
      </c>
      <c r="R386" s="2">
        <v>-5666846.8890000004</v>
      </c>
      <c r="S386" s="2">
        <v>22764329.855</v>
      </c>
      <c r="T386" s="2">
        <v>22764329.467</v>
      </c>
      <c r="U386" s="2">
        <v>22764328.925000001</v>
      </c>
      <c r="V386" s="2">
        <v>-20794557.085999999</v>
      </c>
      <c r="W386" s="2">
        <v>-16203549.237</v>
      </c>
      <c r="X386" s="2">
        <v>20309140.237</v>
      </c>
      <c r="Y386" s="2">
        <v>20309139.633000001</v>
      </c>
      <c r="Z386" s="2">
        <v>20309139.942000002</v>
      </c>
      <c r="AA386" s="2">
        <v>-2792260.2310000001</v>
      </c>
      <c r="AB386" s="2">
        <v>-2175785.0639999998</v>
      </c>
      <c r="AC386" s="2">
        <v>23598423.620999999</v>
      </c>
      <c r="AD386" s="2">
        <v>23598419.624000002</v>
      </c>
      <c r="AE386" s="2">
        <v>23598423.006000001</v>
      </c>
      <c r="AF386" s="2"/>
      <c r="AG386" s="2"/>
      <c r="AH386" s="2"/>
      <c r="AI386" s="2"/>
      <c r="AJ386" s="2"/>
      <c r="AK386" s="2">
        <v>-7835340.8080000002</v>
      </c>
      <c r="AL386" s="2">
        <v>-6105458.0360000003</v>
      </c>
      <c r="AM386" s="2">
        <v>22224222.320999999</v>
      </c>
      <c r="AN386" s="2">
        <v>22224220.197999999</v>
      </c>
      <c r="AO386" s="2">
        <v>22224222.241</v>
      </c>
      <c r="AP386" s="2">
        <v>6211355.0269999998</v>
      </c>
      <c r="AQ386" s="2">
        <v>4840016.5</v>
      </c>
      <c r="AR386" s="2">
        <v>22764325.204999998</v>
      </c>
      <c r="AS386" s="2">
        <v>22764321.791999999</v>
      </c>
      <c r="AT386" s="2">
        <v>22764324.129999999</v>
      </c>
      <c r="AU386" s="2">
        <v>-21390070.362</v>
      </c>
      <c r="AV386" s="2">
        <v>-16667585.833000001</v>
      </c>
      <c r="AW386" s="2">
        <v>20309128.451000001</v>
      </c>
      <c r="AX386" s="2">
        <v>20309124.795000002</v>
      </c>
      <c r="AY386" s="2">
        <v>20309128.114999998</v>
      </c>
    </row>
    <row r="387" spans="1:51" x14ac:dyDescent="0.25">
      <c r="A387" s="1">
        <v>20100</v>
      </c>
      <c r="B387" s="2">
        <v>-1304708.297</v>
      </c>
      <c r="C387" s="2">
        <v>-1016654.057</v>
      </c>
      <c r="D387" s="2">
        <v>23614252.175000001</v>
      </c>
      <c r="E387" s="2">
        <v>23614253.420000002</v>
      </c>
      <c r="F387" s="2">
        <v>23614252.811999999</v>
      </c>
      <c r="G387" s="2"/>
      <c r="H387" s="2"/>
      <c r="I387" s="2"/>
      <c r="J387" s="2"/>
      <c r="K387" s="2"/>
      <c r="L387" s="2">
        <v>-7399512.9129999997</v>
      </c>
      <c r="M387" s="2">
        <v>-5765851.6050000004</v>
      </c>
      <c r="N387" s="2">
        <v>22233906.826000001</v>
      </c>
      <c r="O387" s="2">
        <v>22233908.175000001</v>
      </c>
      <c r="P387" s="2">
        <v>22233906.59</v>
      </c>
      <c r="Q387" s="2">
        <v>-7193040.3150000004</v>
      </c>
      <c r="R387" s="2">
        <v>-5604966.2970000003</v>
      </c>
      <c r="S387" s="2">
        <v>22779441.324000001</v>
      </c>
      <c r="T387" s="2">
        <v>22779441.59</v>
      </c>
      <c r="U387" s="2">
        <v>22779439.978999998</v>
      </c>
      <c r="V387" s="2">
        <v>-20746338.07</v>
      </c>
      <c r="W387" s="2">
        <v>-16165975.977</v>
      </c>
      <c r="X387" s="2">
        <v>20318316.157000002</v>
      </c>
      <c r="Y387" s="2">
        <v>20318315.361000001</v>
      </c>
      <c r="Z387" s="2">
        <v>20318315.664999999</v>
      </c>
      <c r="AA387" s="2">
        <v>-2709126.6039999998</v>
      </c>
      <c r="AB387" s="2">
        <v>-2111005.6370000001</v>
      </c>
      <c r="AC387" s="2">
        <v>23614243.063000001</v>
      </c>
      <c r="AD387" s="2">
        <v>23614240.177000001</v>
      </c>
      <c r="AE387" s="2">
        <v>23614241.800000001</v>
      </c>
      <c r="AF387" s="2"/>
      <c r="AG387" s="2"/>
      <c r="AH387" s="2"/>
      <c r="AI387" s="2"/>
      <c r="AJ387" s="2"/>
      <c r="AK387" s="2">
        <v>-7784508.784</v>
      </c>
      <c r="AL387" s="2">
        <v>-6065848.6749999998</v>
      </c>
      <c r="AM387" s="2">
        <v>22233895.390999999</v>
      </c>
      <c r="AN387" s="2">
        <v>22233893.559</v>
      </c>
      <c r="AO387" s="2">
        <v>22233894.552000001</v>
      </c>
      <c r="AP387" s="2">
        <v>6290765.7180000003</v>
      </c>
      <c r="AQ387" s="2">
        <v>4901894.9160000002</v>
      </c>
      <c r="AR387" s="2">
        <v>22779434.046</v>
      </c>
      <c r="AS387" s="2">
        <v>22779432.436999999</v>
      </c>
      <c r="AT387" s="2">
        <v>22779434.263999999</v>
      </c>
      <c r="AU387" s="2">
        <v>-21341854.302999999</v>
      </c>
      <c r="AV387" s="2">
        <v>-16630014.875</v>
      </c>
      <c r="AW387" s="2">
        <v>20318303.513999999</v>
      </c>
      <c r="AX387" s="2">
        <v>20318300.541999999</v>
      </c>
      <c r="AY387" s="2">
        <v>20318303.362</v>
      </c>
    </row>
    <row r="388" spans="1:51" x14ac:dyDescent="0.25">
      <c r="A388" s="1">
        <v>20130</v>
      </c>
      <c r="B388" s="2">
        <v>-1221478.304</v>
      </c>
      <c r="C388" s="2">
        <v>-951799.53300000005</v>
      </c>
      <c r="D388" s="2">
        <v>23630091.752999999</v>
      </c>
      <c r="E388" s="2">
        <v>23630090.359000001</v>
      </c>
      <c r="F388" s="2">
        <v>23630090.866999999</v>
      </c>
      <c r="G388" s="2"/>
      <c r="H388" s="2"/>
      <c r="I388" s="2"/>
      <c r="J388" s="2"/>
      <c r="K388" s="2"/>
      <c r="L388" s="2">
        <v>-7348573.7949999999</v>
      </c>
      <c r="M388" s="2">
        <v>-5726158.7970000003</v>
      </c>
      <c r="N388" s="2">
        <v>22243600.048</v>
      </c>
      <c r="O388" s="2">
        <v>22243601.015999999</v>
      </c>
      <c r="P388" s="2">
        <v>22243599.886</v>
      </c>
      <c r="Q388" s="2">
        <v>-7113358.2259999998</v>
      </c>
      <c r="R388" s="2">
        <v>-5542876.3619999997</v>
      </c>
      <c r="S388" s="2">
        <v>22794603.984000001</v>
      </c>
      <c r="T388" s="2">
        <v>22794604.629999999</v>
      </c>
      <c r="U388" s="2">
        <v>22794602.919</v>
      </c>
      <c r="V388" s="2">
        <v>-20697683.596999999</v>
      </c>
      <c r="W388" s="2">
        <v>-16128063.397</v>
      </c>
      <c r="X388" s="2">
        <v>20327574.857000001</v>
      </c>
      <c r="Y388" s="2">
        <v>20327573.776999999</v>
      </c>
      <c r="Z388" s="2">
        <v>20327574.462000001</v>
      </c>
      <c r="AA388" s="2">
        <v>-2625895.8939999999</v>
      </c>
      <c r="AB388" s="2">
        <v>-2046150.5330000001</v>
      </c>
      <c r="AC388" s="2">
        <v>23630080.601</v>
      </c>
      <c r="AD388" s="2">
        <v>23630079.980999999</v>
      </c>
      <c r="AE388" s="2">
        <v>23630080.875999998</v>
      </c>
      <c r="AF388" s="2"/>
      <c r="AG388" s="2"/>
      <c r="AH388" s="2"/>
      <c r="AI388" s="2"/>
      <c r="AJ388" s="2"/>
      <c r="AK388" s="2">
        <v>-7733568.9380000001</v>
      </c>
      <c r="AL388" s="2">
        <v>-6026155.2879999997</v>
      </c>
      <c r="AM388" s="2">
        <v>22243589.563999999</v>
      </c>
      <c r="AN388" s="2">
        <v>22243586.522999998</v>
      </c>
      <c r="AO388" s="2">
        <v>22243588.977000002</v>
      </c>
      <c r="AP388" s="2">
        <v>6370448.5880000005</v>
      </c>
      <c r="AQ388" s="2">
        <v>4963985.4759999998</v>
      </c>
      <c r="AR388" s="2">
        <v>22794598.057</v>
      </c>
      <c r="AS388" s="2">
        <v>22794595.798</v>
      </c>
      <c r="AT388" s="2">
        <v>22794597.458999999</v>
      </c>
      <c r="AU388" s="2">
        <v>-21293199.265000001</v>
      </c>
      <c r="AV388" s="2">
        <v>-16592101.857999999</v>
      </c>
      <c r="AW388" s="2">
        <v>20327563.048</v>
      </c>
      <c r="AX388" s="2">
        <v>20327559.032000002</v>
      </c>
      <c r="AY388" s="2">
        <v>20327562.463</v>
      </c>
    </row>
    <row r="389" spans="1:51" x14ac:dyDescent="0.25">
      <c r="A389" s="1">
        <v>20130</v>
      </c>
      <c r="B389" s="2">
        <v>-1138152.6769999999</v>
      </c>
      <c r="C389" s="2">
        <v>-886870.41099999996</v>
      </c>
      <c r="D389" s="2">
        <v>23645946.236000001</v>
      </c>
      <c r="E389" s="2">
        <v>23645948.5</v>
      </c>
      <c r="F389" s="2">
        <v>23645945.447000001</v>
      </c>
      <c r="G389" s="2"/>
      <c r="H389" s="2"/>
      <c r="I389" s="2"/>
      <c r="J389" s="2"/>
      <c r="K389" s="2"/>
      <c r="L389" s="2">
        <v>-7297528.2850000001</v>
      </c>
      <c r="M389" s="2">
        <v>-5686383.0810000002</v>
      </c>
      <c r="N389" s="2">
        <v>22253313.98</v>
      </c>
      <c r="O389" s="2">
        <v>22253314.997000001</v>
      </c>
      <c r="P389" s="2">
        <v>22253313.802999999</v>
      </c>
      <c r="Q389" s="2">
        <v>-7033408.3949999996</v>
      </c>
      <c r="R389" s="2">
        <v>-5480577.8260000004</v>
      </c>
      <c r="S389" s="2">
        <v>22809818.324999999</v>
      </c>
      <c r="T389" s="2">
        <v>22809818.046999998</v>
      </c>
      <c r="U389" s="2">
        <v>22809817.835999999</v>
      </c>
      <c r="V389" s="2">
        <v>-20648593.534000002</v>
      </c>
      <c r="W389" s="2">
        <v>-16089811.403000001</v>
      </c>
      <c r="X389" s="2">
        <v>20336916.609999999</v>
      </c>
      <c r="Y389" s="2">
        <v>20336915.443999998</v>
      </c>
      <c r="Z389" s="2">
        <v>20336916.136</v>
      </c>
      <c r="AA389" s="2">
        <v>-2542567.074</v>
      </c>
      <c r="AB389" s="2">
        <v>-1981218.99</v>
      </c>
      <c r="AC389" s="2">
        <v>23645937.43</v>
      </c>
      <c r="AD389" s="2">
        <v>23645936.27</v>
      </c>
      <c r="AE389" s="2">
        <v>23645938.002</v>
      </c>
      <c r="AF389" s="2"/>
      <c r="AG389" s="2"/>
      <c r="AH389" s="2"/>
      <c r="AI389" s="2"/>
      <c r="AJ389" s="2"/>
      <c r="AK389" s="2">
        <v>-7682520.2699999996</v>
      </c>
      <c r="AL389" s="2">
        <v>-5986377.1050000004</v>
      </c>
      <c r="AM389" s="2">
        <v>22253303.087000001</v>
      </c>
      <c r="AN389" s="2">
        <v>22253301.111000001</v>
      </c>
      <c r="AO389" s="2">
        <v>22253302.75</v>
      </c>
      <c r="AP389" s="2">
        <v>6450401.585</v>
      </c>
      <c r="AQ389" s="2">
        <v>5026286.4890000001</v>
      </c>
      <c r="AR389" s="2">
        <v>22809811.602000002</v>
      </c>
      <c r="AS389" s="2">
        <v>22809810.429000001</v>
      </c>
      <c r="AT389" s="2">
        <v>22809810.534000002</v>
      </c>
      <c r="AU389" s="2">
        <v>-21244106.204999998</v>
      </c>
      <c r="AV389" s="2">
        <v>-16553847.527000001</v>
      </c>
      <c r="AW389" s="2">
        <v>20336904.883000001</v>
      </c>
      <c r="AX389" s="2">
        <v>20336901.508000001</v>
      </c>
      <c r="AY389" s="2">
        <v>20336904.579999998</v>
      </c>
    </row>
    <row r="390" spans="1:51" x14ac:dyDescent="0.25">
      <c r="A390" s="1" t="s">
        <v>8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</row>
    <row r="391" spans="1:51" x14ac:dyDescent="0.25">
      <c r="A391" s="1" t="s">
        <v>8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</row>
    <row r="392" spans="1:51" x14ac:dyDescent="0.25">
      <c r="A392" s="1" t="s">
        <v>8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</row>
    <row r="393" spans="1:51" x14ac:dyDescent="0.25">
      <c r="A393" s="1" t="s">
        <v>8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</row>
    <row r="394" spans="1:51" x14ac:dyDescent="0.25">
      <c r="A394" s="1" t="s">
        <v>8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</row>
    <row r="395" spans="1:51" x14ac:dyDescent="0.25">
      <c r="A395" s="1" t="s">
        <v>9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</row>
    <row r="396" spans="1:51" x14ac:dyDescent="0.25">
      <c r="A396" s="1" t="s">
        <v>8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</row>
    <row r="397" spans="1:51" x14ac:dyDescent="0.25">
      <c r="A397" s="1" t="s">
        <v>8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</row>
    <row r="398" spans="1:51" x14ac:dyDescent="0.25">
      <c r="A398" s="1" t="s">
        <v>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</row>
    <row r="399" spans="1:51" x14ac:dyDescent="0.25">
      <c r="A399" s="1" t="s">
        <v>8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</row>
    <row r="400" spans="1:51" x14ac:dyDescent="0.25">
      <c r="A400" s="1" t="s">
        <v>8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</row>
    <row r="401" spans="1:5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</row>
    <row r="402" spans="1:51" x14ac:dyDescent="0.25"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</row>
    <row r="403" spans="1:51" x14ac:dyDescent="0.25"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</row>
    <row r="404" spans="1:51" x14ac:dyDescent="0.25"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</row>
    <row r="405" spans="1:51" x14ac:dyDescent="0.25"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</row>
    <row r="406" spans="1:51" x14ac:dyDescent="0.25"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</row>
    <row r="407" spans="1:51" x14ac:dyDescent="0.25"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</row>
    <row r="408" spans="1:51" x14ac:dyDescent="0.25"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</row>
    <row r="409" spans="1:51" x14ac:dyDescent="0.25"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</row>
    <row r="410" spans="1:51" x14ac:dyDescent="0.25"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</row>
    <row r="411" spans="1:51" x14ac:dyDescent="0.25"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</row>
    <row r="412" spans="1:51" x14ac:dyDescent="0.25"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</row>
    <row r="413" spans="1:51" x14ac:dyDescent="0.25"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</row>
    <row r="414" spans="1:51" x14ac:dyDescent="0.25"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</row>
    <row r="415" spans="1:51" x14ac:dyDescent="0.25"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</row>
    <row r="416" spans="1:51" x14ac:dyDescent="0.25"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</row>
    <row r="417" spans="1:51" x14ac:dyDescent="0.25"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</row>
    <row r="418" spans="1:51" x14ac:dyDescent="0.25"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</row>
    <row r="419" spans="1:51" x14ac:dyDescent="0.25"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</row>
    <row r="420" spans="1:51" x14ac:dyDescent="0.25"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</row>
    <row r="421" spans="1:51" x14ac:dyDescent="0.25"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</row>
    <row r="422" spans="1:51" x14ac:dyDescent="0.25"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</row>
    <row r="423" spans="1:51" x14ac:dyDescent="0.25"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</row>
    <row r="424" spans="1:51" x14ac:dyDescent="0.25"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</row>
    <row r="425" spans="1:51" x14ac:dyDescent="0.25"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</row>
    <row r="426" spans="1:51" x14ac:dyDescent="0.25"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</row>
    <row r="427" spans="1:51" x14ac:dyDescent="0.25"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</row>
    <row r="428" spans="1:51" x14ac:dyDescent="0.25"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</row>
    <row r="429" spans="1:51" x14ac:dyDescent="0.25"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</row>
    <row r="430" spans="1:51" x14ac:dyDescent="0.25"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</row>
    <row r="431" spans="1:51" x14ac:dyDescent="0.25"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</row>
    <row r="432" spans="1:51" x14ac:dyDescent="0.25">
      <c r="A432" t="s">
        <v>10</v>
      </c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</row>
  </sheetData>
  <pageMargins left="0.70000000000000007" right="0.70000000000000007" top="0.75" bottom="0.75" header="0.30000000000000004" footer="0.300000000000000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0089-0FBD-4839-AFDB-76F16279B3DD}">
  <dimension ref="A1:G420"/>
  <sheetViews>
    <sheetView tabSelected="1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H1" sqref="H1"/>
    </sheetView>
  </sheetViews>
  <sheetFormatPr defaultRowHeight="15" x14ac:dyDescent="0.25"/>
  <cols>
    <col min="1" max="1" width="8.28515625" bestFit="1" customWidth="1"/>
    <col min="2" max="4" width="15.28515625" customWidth="1"/>
  </cols>
  <sheetData>
    <row r="1" spans="1:7" x14ac:dyDescent="0.25">
      <c r="E1" t="s">
        <v>17</v>
      </c>
      <c r="F1" t="s">
        <v>18</v>
      </c>
      <c r="G1" t="s">
        <v>19</v>
      </c>
    </row>
    <row r="2" spans="1:7" x14ac:dyDescent="0.25">
      <c r="A2" s="1" t="s">
        <v>11</v>
      </c>
      <c r="B2" s="1" t="s">
        <v>5</v>
      </c>
      <c r="C2" s="1" t="s">
        <v>6</v>
      </c>
      <c r="D2" s="1" t="s">
        <v>7</v>
      </c>
      <c r="E2" s="1" t="s">
        <v>14</v>
      </c>
      <c r="F2" s="1" t="s">
        <v>16</v>
      </c>
      <c r="G2" s="1" t="s">
        <v>15</v>
      </c>
    </row>
    <row r="3" spans="1:7" x14ac:dyDescent="0.25">
      <c r="A3" s="1">
        <v>8610</v>
      </c>
      <c r="B3" s="2">
        <v>19856390.967</v>
      </c>
      <c r="C3" s="2">
        <v>19856391.581999999</v>
      </c>
      <c r="D3" s="2">
        <v>19856390.644000001</v>
      </c>
      <c r="E3" s="4">
        <f>C3-B3</f>
        <v>0.61499999836087227</v>
      </c>
      <c r="F3" s="4">
        <f>C3-D3</f>
        <v>0.93799999728798866</v>
      </c>
      <c r="G3" s="4">
        <f>D3-B3</f>
        <v>-0.32299999892711639</v>
      </c>
    </row>
    <row r="4" spans="1:7" x14ac:dyDescent="0.25">
      <c r="A4" s="1">
        <v>8640</v>
      </c>
      <c r="B4" s="2">
        <v>19855654.66</v>
      </c>
      <c r="C4" s="2">
        <v>19855655.124000002</v>
      </c>
      <c r="D4" s="2">
        <v>19855654.579999998</v>
      </c>
      <c r="E4" s="4">
        <f t="shared" ref="E4:E67" si="0">C4-B4</f>
        <v>0.46400000154972076</v>
      </c>
      <c r="F4" s="4">
        <f t="shared" ref="F4:F67" si="1">C4-D4</f>
        <v>0.54400000348687172</v>
      </c>
      <c r="G4" s="4">
        <f t="shared" ref="G4:G67" si="2">D4-B4</f>
        <v>-8.0000001937150955E-2</v>
      </c>
    </row>
    <row r="5" spans="1:7" x14ac:dyDescent="0.25">
      <c r="A5" s="1">
        <v>8670</v>
      </c>
      <c r="B5" s="2">
        <v>19855004.458999999</v>
      </c>
      <c r="C5" s="2">
        <v>19855004.432999998</v>
      </c>
      <c r="D5" s="2">
        <v>19855003.701000001</v>
      </c>
      <c r="E5" s="4">
        <f t="shared" si="0"/>
        <v>-2.6000000536441803E-2</v>
      </c>
      <c r="F5" s="4">
        <f t="shared" si="1"/>
        <v>0.73199999704957008</v>
      </c>
      <c r="G5" s="4">
        <f t="shared" si="2"/>
        <v>-0.75799999758601189</v>
      </c>
    </row>
    <row r="6" spans="1:7" x14ac:dyDescent="0.25">
      <c r="A6" s="1">
        <v>8700</v>
      </c>
      <c r="B6" s="2">
        <v>19854437.936999999</v>
      </c>
      <c r="C6" s="2">
        <v>19854438.534000002</v>
      </c>
      <c r="D6" s="2">
        <v>19854437.831999999</v>
      </c>
      <c r="E6" s="4">
        <f t="shared" si="0"/>
        <v>0.59700000286102295</v>
      </c>
      <c r="F6" s="4">
        <f t="shared" si="1"/>
        <v>0.70200000330805779</v>
      </c>
      <c r="G6" s="4">
        <f t="shared" si="2"/>
        <v>-0.10500000044703484</v>
      </c>
    </row>
    <row r="7" spans="1:7" x14ac:dyDescent="0.25">
      <c r="A7" s="1">
        <v>8730</v>
      </c>
      <c r="B7" s="2">
        <v>19853955.975000001</v>
      </c>
      <c r="C7" s="2">
        <v>19853956.475000001</v>
      </c>
      <c r="D7" s="2">
        <v>19853955.453000002</v>
      </c>
      <c r="E7" s="4">
        <f t="shared" si="0"/>
        <v>0.5</v>
      </c>
      <c r="F7" s="4">
        <f t="shared" si="1"/>
        <v>1.0219999998807907</v>
      </c>
      <c r="G7" s="4">
        <f t="shared" si="2"/>
        <v>-0.52199999988079071</v>
      </c>
    </row>
    <row r="8" spans="1:7" x14ac:dyDescent="0.25">
      <c r="A8" s="1">
        <v>8760</v>
      </c>
      <c r="B8" s="2">
        <v>19853557.135000002</v>
      </c>
      <c r="C8" s="2">
        <v>19853557.73</v>
      </c>
      <c r="D8" s="2">
        <v>19853556.717</v>
      </c>
      <c r="E8" s="4">
        <f t="shared" si="0"/>
        <v>0.5949999988079071</v>
      </c>
      <c r="F8" s="4">
        <f t="shared" si="1"/>
        <v>1.0130000002682209</v>
      </c>
      <c r="G8" s="4">
        <f t="shared" si="2"/>
        <v>-0.4180000014603138</v>
      </c>
    </row>
    <row r="9" spans="1:7" x14ac:dyDescent="0.25">
      <c r="A9" s="1">
        <v>8790</v>
      </c>
      <c r="B9" s="2">
        <v>19853242.149</v>
      </c>
      <c r="C9" s="2">
        <v>19853242.838</v>
      </c>
      <c r="D9" s="2">
        <v>19853242.044</v>
      </c>
      <c r="E9" s="4">
        <f t="shared" si="0"/>
        <v>0.68899999931454659</v>
      </c>
      <c r="F9" s="4">
        <f>C9-D9</f>
        <v>0.79399999976158142</v>
      </c>
      <c r="G9" s="4">
        <f t="shared" si="2"/>
        <v>-0.10500000044703484</v>
      </c>
    </row>
    <row r="10" spans="1:7" x14ac:dyDescent="0.25">
      <c r="A10" s="1">
        <v>8820</v>
      </c>
      <c r="B10" s="2">
        <v>19853012.780000001</v>
      </c>
      <c r="C10" s="2">
        <v>19853012.905999999</v>
      </c>
      <c r="D10" s="2">
        <v>19853012.331</v>
      </c>
      <c r="E10" s="4">
        <f t="shared" si="0"/>
        <v>0.12599999830126762</v>
      </c>
      <c r="F10" s="4">
        <f t="shared" si="1"/>
        <v>0.57499999925494194</v>
      </c>
      <c r="G10" s="4">
        <f t="shared" si="2"/>
        <v>-0.44900000095367432</v>
      </c>
    </row>
    <row r="11" spans="1:7" x14ac:dyDescent="0.25">
      <c r="A11" s="1">
        <v>8850</v>
      </c>
      <c r="B11" s="2">
        <v>19852867.712000001</v>
      </c>
      <c r="C11" s="2">
        <v>19852867.693999998</v>
      </c>
      <c r="D11" s="2">
        <v>19852866.925999999</v>
      </c>
      <c r="E11" s="4">
        <f t="shared" si="0"/>
        <v>-1.8000002950429916E-2</v>
      </c>
      <c r="F11" s="4">
        <f t="shared" si="1"/>
        <v>0.76799999922513962</v>
      </c>
      <c r="G11" s="4">
        <f t="shared" si="2"/>
        <v>-0.78600000217556953</v>
      </c>
    </row>
    <row r="12" spans="1:7" x14ac:dyDescent="0.25">
      <c r="A12" s="1">
        <v>8880</v>
      </c>
      <c r="B12" s="2">
        <v>19852804.429000001</v>
      </c>
      <c r="C12" s="2">
        <v>19852805.090999998</v>
      </c>
      <c r="D12" s="2">
        <v>19852804.285</v>
      </c>
      <c r="E12" s="4">
        <f t="shared" si="0"/>
        <v>0.66199999675154686</v>
      </c>
      <c r="F12" s="4">
        <f t="shared" si="1"/>
        <v>0.8059999980032444</v>
      </c>
      <c r="G12" s="4">
        <f t="shared" si="2"/>
        <v>-0.14400000125169754</v>
      </c>
    </row>
    <row r="13" spans="1:7" x14ac:dyDescent="0.25">
      <c r="A13" s="1">
        <v>8910</v>
      </c>
      <c r="B13" s="2">
        <v>19852824.506000001</v>
      </c>
      <c r="C13" s="2">
        <v>19852824.250999998</v>
      </c>
      <c r="D13" s="2">
        <v>19852823.566</v>
      </c>
      <c r="E13" s="4">
        <f t="shared" si="0"/>
        <v>-0.25500000268220901</v>
      </c>
      <c r="F13" s="4">
        <f t="shared" si="1"/>
        <v>0.68499999865889549</v>
      </c>
      <c r="G13" s="4">
        <f t="shared" si="2"/>
        <v>-0.94000000134110451</v>
      </c>
    </row>
    <row r="14" spans="1:7" x14ac:dyDescent="0.25">
      <c r="A14" s="1">
        <v>8940</v>
      </c>
      <c r="B14" s="2">
        <v>19852926.927999999</v>
      </c>
      <c r="C14" s="2">
        <v>19852926.717999998</v>
      </c>
      <c r="D14" s="2">
        <v>19852926.076000001</v>
      </c>
      <c r="E14" s="4">
        <f t="shared" si="0"/>
        <v>-0.21000000089406967</v>
      </c>
      <c r="F14" s="4">
        <f t="shared" si="1"/>
        <v>0.6419999971985817</v>
      </c>
      <c r="G14" s="4">
        <f t="shared" si="2"/>
        <v>-0.85199999809265137</v>
      </c>
    </row>
    <row r="15" spans="1:7" x14ac:dyDescent="0.25">
      <c r="A15" s="1">
        <v>8970</v>
      </c>
      <c r="B15" s="2">
        <v>19853111.853999998</v>
      </c>
      <c r="C15" s="2">
        <v>19853112.572999999</v>
      </c>
      <c r="D15" s="2">
        <v>19853111.818999998</v>
      </c>
      <c r="E15" s="4">
        <f t="shared" si="0"/>
        <v>0.71900000050663948</v>
      </c>
      <c r="F15" s="4">
        <f t="shared" si="1"/>
        <v>0.75400000065565109</v>
      </c>
      <c r="G15" s="4">
        <f t="shared" si="2"/>
        <v>-3.5000000149011612E-2</v>
      </c>
    </row>
    <row r="16" spans="1:7" x14ac:dyDescent="0.25">
      <c r="A16" s="1">
        <v>9000</v>
      </c>
      <c r="B16" s="2">
        <v>19853379.693</v>
      </c>
      <c r="C16" s="2">
        <v>19853380.118999999</v>
      </c>
      <c r="D16" s="2">
        <v>19853379.309</v>
      </c>
      <c r="E16" s="4">
        <f t="shared" si="0"/>
        <v>0.42599999904632568</v>
      </c>
      <c r="F16" s="4">
        <f t="shared" si="1"/>
        <v>0.80999999865889549</v>
      </c>
      <c r="G16" s="4">
        <f t="shared" si="2"/>
        <v>-0.38399999961256981</v>
      </c>
    </row>
    <row r="17" spans="1:7" x14ac:dyDescent="0.25">
      <c r="A17" s="1">
        <v>9030</v>
      </c>
      <c r="B17" s="2">
        <v>19853729.988000002</v>
      </c>
      <c r="C17" s="2">
        <v>19853730.162999999</v>
      </c>
      <c r="D17" s="2">
        <v>19853729.327</v>
      </c>
      <c r="E17" s="4">
        <f t="shared" si="0"/>
        <v>0.17499999701976776</v>
      </c>
      <c r="F17" s="4">
        <f t="shared" si="1"/>
        <v>0.8359999991953373</v>
      </c>
      <c r="G17" s="4">
        <f t="shared" si="2"/>
        <v>-0.66100000217556953</v>
      </c>
    </row>
    <row r="18" spans="1:7" x14ac:dyDescent="0.25">
      <c r="A18" s="1">
        <v>9060</v>
      </c>
      <c r="B18" s="2">
        <v>19854162.298</v>
      </c>
      <c r="C18" s="2">
        <v>19854162.011999998</v>
      </c>
      <c r="D18" s="2">
        <v>19854161.572999999</v>
      </c>
      <c r="E18" s="4">
        <f t="shared" si="0"/>
        <v>-0.28600000217556953</v>
      </c>
      <c r="F18" s="4">
        <f t="shared" si="1"/>
        <v>0.43899999931454659</v>
      </c>
      <c r="G18" s="4">
        <f t="shared" si="2"/>
        <v>-0.72500000149011612</v>
      </c>
    </row>
    <row r="19" spans="1:7" x14ac:dyDescent="0.25">
      <c r="A19" s="1">
        <v>9090</v>
      </c>
      <c r="B19" s="2">
        <v>19854675.552000001</v>
      </c>
      <c r="C19" s="2">
        <v>19854675.991999999</v>
      </c>
      <c r="D19" s="2">
        <v>19854675.151999999</v>
      </c>
      <c r="E19" s="4">
        <f t="shared" si="0"/>
        <v>0.43999999761581421</v>
      </c>
      <c r="F19" s="4">
        <f t="shared" si="1"/>
        <v>0.83999999985098839</v>
      </c>
      <c r="G19" s="4">
        <f t="shared" si="2"/>
        <v>-0.40000000223517418</v>
      </c>
    </row>
    <row r="20" spans="1:7" x14ac:dyDescent="0.25">
      <c r="A20" s="1">
        <v>9120</v>
      </c>
      <c r="B20" s="2">
        <v>19855272.006999999</v>
      </c>
      <c r="C20" s="2">
        <v>19855272.217</v>
      </c>
      <c r="D20" s="2">
        <v>19855271.453000002</v>
      </c>
      <c r="E20" s="4">
        <f t="shared" si="0"/>
        <v>0.21000000089406967</v>
      </c>
      <c r="F20" s="4">
        <f t="shared" si="1"/>
        <v>0.76399999856948853</v>
      </c>
      <c r="G20" s="4">
        <f t="shared" si="2"/>
        <v>-0.55399999767541885</v>
      </c>
    </row>
    <row r="21" spans="1:7" x14ac:dyDescent="0.25">
      <c r="A21" s="1">
        <v>9150</v>
      </c>
      <c r="B21" s="2">
        <v>19855949.368999999</v>
      </c>
      <c r="C21" s="2">
        <v>19855949.824999999</v>
      </c>
      <c r="D21" s="2">
        <v>19855949.017000001</v>
      </c>
      <c r="E21" s="4">
        <f t="shared" si="0"/>
        <v>0.45600000023841858</v>
      </c>
      <c r="F21" s="4">
        <f t="shared" si="1"/>
        <v>0.80799999833106995</v>
      </c>
      <c r="G21" s="4">
        <f t="shared" si="2"/>
        <v>-0.35199999809265137</v>
      </c>
    </row>
    <row r="22" spans="1:7" x14ac:dyDescent="0.25">
      <c r="A22" s="1">
        <v>9180</v>
      </c>
      <c r="B22" s="2">
        <v>19856706.888999999</v>
      </c>
      <c r="C22" s="2">
        <v>19856707.197000001</v>
      </c>
      <c r="D22" s="2">
        <v>19856706.390999999</v>
      </c>
      <c r="E22" s="4">
        <f t="shared" si="0"/>
        <v>0.30800000205636024</v>
      </c>
      <c r="F22" s="4">
        <f t="shared" si="1"/>
        <v>0.8060000017285347</v>
      </c>
      <c r="G22" s="4">
        <f t="shared" si="2"/>
        <v>-0.49799999967217445</v>
      </c>
    </row>
    <row r="23" spans="1:7" x14ac:dyDescent="0.25">
      <c r="A23" s="1">
        <v>9210</v>
      </c>
      <c r="B23" s="2">
        <v>19857545.495999999</v>
      </c>
      <c r="C23" s="2">
        <v>19857546.09</v>
      </c>
      <c r="D23" s="2">
        <v>19857545.248</v>
      </c>
      <c r="E23" s="4">
        <f t="shared" si="0"/>
        <v>0.59400000050663948</v>
      </c>
      <c r="F23" s="4">
        <f t="shared" si="1"/>
        <v>0.84200000017881393</v>
      </c>
      <c r="G23" s="4">
        <f t="shared" si="2"/>
        <v>-0.24799999967217445</v>
      </c>
    </row>
    <row r="24" spans="1:7" x14ac:dyDescent="0.25">
      <c r="A24" s="1">
        <v>9240</v>
      </c>
      <c r="B24" s="2">
        <v>19858464.815000001</v>
      </c>
      <c r="C24" s="2">
        <v>19858465.412</v>
      </c>
      <c r="D24" s="2">
        <v>19858464.589000002</v>
      </c>
      <c r="E24" s="4">
        <f t="shared" si="0"/>
        <v>0.59699999913573265</v>
      </c>
      <c r="F24" s="4">
        <f t="shared" si="1"/>
        <v>0.82299999892711639</v>
      </c>
      <c r="G24" s="4">
        <f t="shared" si="2"/>
        <v>-0.22599999979138374</v>
      </c>
    </row>
    <row r="25" spans="1:7" x14ac:dyDescent="0.25">
      <c r="A25" s="1">
        <v>9270</v>
      </c>
      <c r="B25" s="2">
        <v>19859466.644000001</v>
      </c>
      <c r="C25" s="2">
        <v>19859467.125</v>
      </c>
      <c r="D25" s="2">
        <v>19859466.055</v>
      </c>
      <c r="E25" s="4">
        <f t="shared" si="0"/>
        <v>0.48099999874830246</v>
      </c>
      <c r="F25" s="4">
        <f t="shared" si="1"/>
        <v>1.0700000002980232</v>
      </c>
      <c r="G25" s="4">
        <f t="shared" si="2"/>
        <v>-0.58900000154972076</v>
      </c>
    </row>
    <row r="26" spans="1:7" x14ac:dyDescent="0.25">
      <c r="A26" s="1">
        <v>9300</v>
      </c>
      <c r="B26" s="2">
        <v>19860551.646000002</v>
      </c>
      <c r="C26" s="2">
        <v>19860552.07</v>
      </c>
      <c r="D26" s="2">
        <v>19860551.114</v>
      </c>
      <c r="E26" s="4">
        <f t="shared" si="0"/>
        <v>0.42399999871850014</v>
      </c>
      <c r="F26" s="4">
        <f t="shared" si="1"/>
        <v>0.95600000023841858</v>
      </c>
      <c r="G26" s="4">
        <f t="shared" si="2"/>
        <v>-0.53200000151991844</v>
      </c>
    </row>
    <row r="27" spans="1:7" x14ac:dyDescent="0.25">
      <c r="A27" s="1">
        <v>9330</v>
      </c>
      <c r="B27" s="2">
        <v>19861712.776000001</v>
      </c>
      <c r="C27" s="2">
        <v>19861712.443</v>
      </c>
      <c r="D27" s="2">
        <v>19861711.969999999</v>
      </c>
      <c r="E27" s="4">
        <f t="shared" si="0"/>
        <v>-0.33300000056624413</v>
      </c>
      <c r="F27" s="4">
        <f t="shared" si="1"/>
        <v>0.47300000116229057</v>
      </c>
      <c r="G27" s="4">
        <f t="shared" si="2"/>
        <v>-0.8060000017285347</v>
      </c>
    </row>
    <row r="28" spans="1:7" x14ac:dyDescent="0.25">
      <c r="A28" s="1">
        <v>9360</v>
      </c>
      <c r="B28" s="2">
        <v>19862953.761999998</v>
      </c>
      <c r="C28" s="2">
        <v>19862954.035</v>
      </c>
      <c r="D28" s="2">
        <v>19862953.134</v>
      </c>
      <c r="E28" s="4">
        <f t="shared" si="0"/>
        <v>0.27300000190734863</v>
      </c>
      <c r="F28" s="4">
        <f t="shared" si="1"/>
        <v>0.9010000005364418</v>
      </c>
      <c r="G28" s="4">
        <f t="shared" si="2"/>
        <v>-0.62799999862909317</v>
      </c>
    </row>
    <row r="29" spans="1:7" x14ac:dyDescent="0.25">
      <c r="A29" s="1">
        <v>9390</v>
      </c>
      <c r="B29" s="2">
        <v>19864274.976</v>
      </c>
      <c r="C29" s="2">
        <v>19864275.697999999</v>
      </c>
      <c r="D29" s="2">
        <v>19864274.827</v>
      </c>
      <c r="E29" s="4">
        <f t="shared" si="0"/>
        <v>0.72199999913573265</v>
      </c>
      <c r="F29" s="4">
        <f t="shared" si="1"/>
        <v>0.87099999934434891</v>
      </c>
      <c r="G29" s="4">
        <f t="shared" si="2"/>
        <v>-0.14900000020861626</v>
      </c>
    </row>
    <row r="30" spans="1:7" x14ac:dyDescent="0.25">
      <c r="A30" s="1">
        <v>9420</v>
      </c>
      <c r="B30" s="2">
        <v>19865676.829</v>
      </c>
      <c r="C30" s="2">
        <v>19865677.135000002</v>
      </c>
      <c r="D30" s="2">
        <v>19865676.594999999</v>
      </c>
      <c r="E30" s="4">
        <f t="shared" si="0"/>
        <v>0.3060000017285347</v>
      </c>
      <c r="F30" s="4">
        <f t="shared" si="1"/>
        <v>0.54000000283122063</v>
      </c>
      <c r="G30" s="4">
        <f t="shared" si="2"/>
        <v>-0.23400000110268593</v>
      </c>
    </row>
    <row r="31" spans="1:7" x14ac:dyDescent="0.25">
      <c r="A31" s="1">
        <v>9450</v>
      </c>
      <c r="B31" s="2">
        <v>19867155.763</v>
      </c>
      <c r="C31" s="2">
        <v>19867156.607999999</v>
      </c>
      <c r="D31" s="2">
        <v>19867155.471000001</v>
      </c>
      <c r="E31" s="4">
        <f t="shared" si="0"/>
        <v>0.8449999988079071</v>
      </c>
      <c r="F31" s="4">
        <f t="shared" si="1"/>
        <v>1.136999998241663</v>
      </c>
      <c r="G31" s="4">
        <f t="shared" si="2"/>
        <v>-0.29199999943375587</v>
      </c>
    </row>
    <row r="32" spans="1:7" x14ac:dyDescent="0.25">
      <c r="A32" s="1">
        <v>9480</v>
      </c>
      <c r="B32" s="2">
        <v>19868715.261</v>
      </c>
      <c r="C32" s="2">
        <v>19868715.938000001</v>
      </c>
      <c r="D32" s="2">
        <v>19868714.903000001</v>
      </c>
      <c r="E32" s="4">
        <f t="shared" si="0"/>
        <v>0.67700000107288361</v>
      </c>
      <c r="F32" s="4">
        <f t="shared" si="1"/>
        <v>1.0350000001490116</v>
      </c>
      <c r="G32" s="4">
        <f t="shared" si="2"/>
        <v>-0.35799999907612801</v>
      </c>
    </row>
    <row r="33" spans="1:7" x14ac:dyDescent="0.25">
      <c r="A33" s="1">
        <v>9510</v>
      </c>
      <c r="B33" s="2">
        <v>19870352.609000001</v>
      </c>
      <c r="C33" s="2">
        <v>19870352.809</v>
      </c>
      <c r="D33" s="2">
        <v>19870352.092999998</v>
      </c>
      <c r="E33" s="4">
        <f t="shared" si="0"/>
        <v>0.19999999925494194</v>
      </c>
      <c r="F33" s="4">
        <f t="shared" si="1"/>
        <v>0.71600000187754631</v>
      </c>
      <c r="G33" s="4">
        <f t="shared" si="2"/>
        <v>-0.51600000262260437</v>
      </c>
    </row>
    <row r="34" spans="1:7" x14ac:dyDescent="0.25">
      <c r="A34" s="1">
        <v>9540</v>
      </c>
      <c r="B34" s="2">
        <v>19872066.921999998</v>
      </c>
      <c r="C34" s="2">
        <v>19872068.074999999</v>
      </c>
      <c r="D34" s="2">
        <v>19872067.037</v>
      </c>
      <c r="E34" s="4">
        <f t="shared" si="0"/>
        <v>1.1530000008642673</v>
      </c>
      <c r="F34" s="4">
        <f t="shared" si="1"/>
        <v>1.0379999987781048</v>
      </c>
      <c r="G34" s="4">
        <f t="shared" si="2"/>
        <v>0.11500000208616257</v>
      </c>
    </row>
    <row r="35" spans="1:7" x14ac:dyDescent="0.25">
      <c r="A35" s="1">
        <v>9570</v>
      </c>
      <c r="B35" s="2">
        <v>19873862.754999999</v>
      </c>
      <c r="C35" s="2">
        <v>19873862.973000001</v>
      </c>
      <c r="D35" s="2">
        <v>19873862.078000002</v>
      </c>
      <c r="E35" s="4">
        <f t="shared" si="0"/>
        <v>0.21800000220537186</v>
      </c>
      <c r="F35" s="4">
        <f t="shared" si="1"/>
        <v>0.89499999955296516</v>
      </c>
      <c r="G35" s="4">
        <f t="shared" si="2"/>
        <v>-0.67699999734759331</v>
      </c>
    </row>
    <row r="36" spans="1:7" x14ac:dyDescent="0.25">
      <c r="A36" s="1">
        <v>9600</v>
      </c>
      <c r="B36" s="2">
        <v>19875733.886</v>
      </c>
      <c r="C36" s="2">
        <v>19875734.370000001</v>
      </c>
      <c r="D36" s="2">
        <v>19875733.447999999</v>
      </c>
      <c r="E36" s="4">
        <f t="shared" si="0"/>
        <v>0.48400000110268593</v>
      </c>
      <c r="F36" s="4">
        <f t="shared" si="1"/>
        <v>0.92200000211596489</v>
      </c>
      <c r="G36" s="4">
        <f t="shared" si="2"/>
        <v>-0.43800000101327896</v>
      </c>
    </row>
    <row r="37" spans="1:7" x14ac:dyDescent="0.25">
      <c r="A37" s="1">
        <v>9630</v>
      </c>
      <c r="B37" s="2">
        <v>19877686.846999999</v>
      </c>
      <c r="C37" s="2">
        <v>19877686.995000001</v>
      </c>
      <c r="D37" s="2">
        <v>19877686.134</v>
      </c>
      <c r="E37" s="4">
        <f t="shared" si="0"/>
        <v>0.14800000190734863</v>
      </c>
      <c r="F37" s="4">
        <f t="shared" si="1"/>
        <v>0.86100000143051147</v>
      </c>
      <c r="G37" s="4">
        <f t="shared" si="2"/>
        <v>-0.71299999952316284</v>
      </c>
    </row>
    <row r="38" spans="1:7" x14ac:dyDescent="0.25">
      <c r="A38" s="1">
        <v>9660</v>
      </c>
      <c r="B38" s="2">
        <v>19879713.723999999</v>
      </c>
      <c r="C38" s="2">
        <v>19879714.296999998</v>
      </c>
      <c r="D38" s="2">
        <v>19879713.613000002</v>
      </c>
      <c r="E38" s="4">
        <f t="shared" si="0"/>
        <v>0.57299999892711639</v>
      </c>
      <c r="F38" s="4">
        <f t="shared" si="1"/>
        <v>0.68399999663233757</v>
      </c>
      <c r="G38" s="4">
        <f t="shared" si="2"/>
        <v>-0.11099999770522118</v>
      </c>
    </row>
    <row r="39" spans="1:7" x14ac:dyDescent="0.25">
      <c r="A39" s="1">
        <v>9690</v>
      </c>
      <c r="B39" s="2">
        <v>19881819.159000002</v>
      </c>
      <c r="C39" s="2">
        <v>19881820.142999999</v>
      </c>
      <c r="D39" s="2">
        <v>19881819.063000001</v>
      </c>
      <c r="E39" s="4">
        <f t="shared" si="0"/>
        <v>0.98399999737739563</v>
      </c>
      <c r="F39" s="4">
        <f t="shared" si="1"/>
        <v>1.0799999982118607</v>
      </c>
      <c r="G39" s="4">
        <f t="shared" si="2"/>
        <v>-9.6000000834465027E-2</v>
      </c>
    </row>
    <row r="40" spans="1:7" x14ac:dyDescent="0.25">
      <c r="A40" s="1">
        <v>9720</v>
      </c>
      <c r="B40" s="2">
        <v>19884002.171999998</v>
      </c>
      <c r="C40" s="2">
        <v>19884002.517000001</v>
      </c>
      <c r="D40" s="2">
        <v>19884001.829</v>
      </c>
      <c r="E40" s="4">
        <f t="shared" si="0"/>
        <v>0.3450000025331974</v>
      </c>
      <c r="F40" s="4">
        <f t="shared" si="1"/>
        <v>0.68800000101327896</v>
      </c>
      <c r="G40" s="4">
        <f t="shared" si="2"/>
        <v>-0.34299999848008156</v>
      </c>
    </row>
    <row r="41" spans="1:7" x14ac:dyDescent="0.25">
      <c r="A41" s="1">
        <v>9750</v>
      </c>
      <c r="B41" s="2">
        <v>19886264.826000001</v>
      </c>
      <c r="C41" s="2">
        <v>19886264.346999999</v>
      </c>
      <c r="D41" s="2">
        <v>19886263.901999999</v>
      </c>
      <c r="E41" s="4">
        <f t="shared" si="0"/>
        <v>-0.47900000214576721</v>
      </c>
      <c r="F41" s="4">
        <f t="shared" si="1"/>
        <v>0.44500000029802322</v>
      </c>
      <c r="G41" s="4">
        <f t="shared" si="2"/>
        <v>-0.92400000244379044</v>
      </c>
    </row>
    <row r="42" spans="1:7" x14ac:dyDescent="0.25">
      <c r="A42" s="1">
        <v>9780</v>
      </c>
      <c r="B42" s="2">
        <v>19888600.52</v>
      </c>
      <c r="C42" s="2">
        <v>19888601.004999999</v>
      </c>
      <c r="D42" s="2">
        <v>19888600.441</v>
      </c>
      <c r="E42" s="4">
        <f t="shared" si="0"/>
        <v>0.48499999940395355</v>
      </c>
      <c r="F42" s="4">
        <f t="shared" si="1"/>
        <v>0.56399999931454659</v>
      </c>
      <c r="G42" s="4">
        <f t="shared" si="2"/>
        <v>-7.8999999910593033E-2</v>
      </c>
    </row>
    <row r="43" spans="1:7" x14ac:dyDescent="0.25">
      <c r="A43" s="1">
        <v>9810</v>
      </c>
      <c r="B43" s="2">
        <v>19891014.221000001</v>
      </c>
      <c r="C43" s="2">
        <v>19891014.875999998</v>
      </c>
      <c r="D43" s="2">
        <v>19891014</v>
      </c>
      <c r="E43" s="4">
        <f t="shared" si="0"/>
        <v>0.6549999974668026</v>
      </c>
      <c r="F43" s="4">
        <f t="shared" si="1"/>
        <v>0.87599999830126762</v>
      </c>
      <c r="G43" s="4">
        <f t="shared" si="2"/>
        <v>-0.22100000083446503</v>
      </c>
    </row>
    <row r="44" spans="1:7" x14ac:dyDescent="0.25">
      <c r="A44" s="1">
        <v>9840</v>
      </c>
      <c r="B44" s="2">
        <v>19893504.015000001</v>
      </c>
      <c r="C44" s="2">
        <v>19893504.427999999</v>
      </c>
      <c r="D44" s="2">
        <v>19893503.645</v>
      </c>
      <c r="E44" s="4">
        <f t="shared" si="0"/>
        <v>0.41299999877810478</v>
      </c>
      <c r="F44" s="4">
        <f t="shared" si="1"/>
        <v>0.78299999982118607</v>
      </c>
      <c r="G44" s="4">
        <f t="shared" si="2"/>
        <v>-0.37000000104308128</v>
      </c>
    </row>
    <row r="45" spans="1:7" x14ac:dyDescent="0.25">
      <c r="A45" s="1">
        <v>9870</v>
      </c>
      <c r="B45" s="2">
        <v>19896069.890000001</v>
      </c>
      <c r="C45" s="2">
        <v>19896070.510000002</v>
      </c>
      <c r="D45" s="2">
        <v>19896069.642000001</v>
      </c>
      <c r="E45" s="4">
        <f t="shared" si="0"/>
        <v>0.62000000104308128</v>
      </c>
      <c r="F45" s="4">
        <f t="shared" si="1"/>
        <v>0.86800000071525574</v>
      </c>
      <c r="G45" s="4">
        <f t="shared" si="2"/>
        <v>-0.24799999967217445</v>
      </c>
    </row>
    <row r="46" spans="1:7" x14ac:dyDescent="0.25">
      <c r="A46" s="1">
        <v>9900</v>
      </c>
      <c r="B46" s="2">
        <v>19898711.945</v>
      </c>
      <c r="C46" s="2">
        <v>19898712.344999999</v>
      </c>
      <c r="D46" s="2">
        <v>19898711.535</v>
      </c>
      <c r="E46" s="4">
        <f t="shared" si="0"/>
        <v>0.39999999850988388</v>
      </c>
      <c r="F46" s="4">
        <f t="shared" si="1"/>
        <v>0.80999999865889549</v>
      </c>
      <c r="G46" s="4">
        <f t="shared" si="2"/>
        <v>-0.41000000014901161</v>
      </c>
    </row>
    <row r="47" spans="1:7" x14ac:dyDescent="0.25">
      <c r="A47" s="1">
        <v>9930</v>
      </c>
      <c r="B47" s="2">
        <v>19901428.824999999</v>
      </c>
      <c r="C47" s="2">
        <v>19901429.646000002</v>
      </c>
      <c r="D47" s="2">
        <v>19901428.989</v>
      </c>
      <c r="E47" s="4">
        <f t="shared" si="0"/>
        <v>0.82100000232458115</v>
      </c>
      <c r="F47" s="4">
        <f t="shared" si="1"/>
        <v>0.65700000151991844</v>
      </c>
      <c r="G47" s="4">
        <f t="shared" si="2"/>
        <v>0.1640000008046627</v>
      </c>
    </row>
    <row r="48" spans="1:7" x14ac:dyDescent="0.25">
      <c r="A48" s="1">
        <v>9960</v>
      </c>
      <c r="B48" s="2">
        <v>19904220.730999999</v>
      </c>
      <c r="C48" s="2">
        <v>19904221.462000001</v>
      </c>
      <c r="D48" s="2">
        <v>19904220.596999999</v>
      </c>
      <c r="E48" s="4">
        <f t="shared" si="0"/>
        <v>0.73100000247359276</v>
      </c>
      <c r="F48" s="4">
        <f t="shared" si="1"/>
        <v>0.86500000208616257</v>
      </c>
      <c r="G48" s="4">
        <f t="shared" si="2"/>
        <v>-0.13399999961256981</v>
      </c>
    </row>
    <row r="49" spans="1:7" x14ac:dyDescent="0.25">
      <c r="A49" s="1">
        <v>9990</v>
      </c>
      <c r="B49" s="2">
        <v>19907088.702</v>
      </c>
      <c r="C49" s="2">
        <v>19907088.912</v>
      </c>
      <c r="D49" s="2">
        <v>19907087.927000001</v>
      </c>
      <c r="E49" s="4">
        <f t="shared" si="0"/>
        <v>0.21000000089406967</v>
      </c>
      <c r="F49" s="4">
        <f t="shared" si="1"/>
        <v>0.98499999940395355</v>
      </c>
      <c r="G49" s="4">
        <f t="shared" si="2"/>
        <v>-0.77499999850988388</v>
      </c>
    </row>
    <row r="50" spans="1:7" x14ac:dyDescent="0.25">
      <c r="A50" s="1">
        <v>10020</v>
      </c>
      <c r="B50" s="2">
        <v>19910030.054000001</v>
      </c>
      <c r="C50" s="2">
        <v>19910031.418000001</v>
      </c>
      <c r="D50" s="2">
        <v>19910030.239</v>
      </c>
      <c r="E50" s="4">
        <f t="shared" si="0"/>
        <v>1.3640000000596046</v>
      </c>
      <c r="F50" s="4">
        <f t="shared" si="1"/>
        <v>1.1790000014007092</v>
      </c>
      <c r="G50" s="4">
        <f t="shared" si="2"/>
        <v>0.18499999865889549</v>
      </c>
    </row>
    <row r="51" spans="1:7" x14ac:dyDescent="0.25">
      <c r="A51" s="1">
        <v>10050</v>
      </c>
      <c r="B51" s="2">
        <v>19913047.210999999</v>
      </c>
      <c r="C51" s="2">
        <v>19913047.658</v>
      </c>
      <c r="D51" s="2">
        <v>19913047.127</v>
      </c>
      <c r="E51" s="4">
        <f t="shared" si="0"/>
        <v>0.44700000062584877</v>
      </c>
      <c r="F51" s="4">
        <f t="shared" si="1"/>
        <v>0.53099999949336052</v>
      </c>
      <c r="G51" s="4">
        <f t="shared" si="2"/>
        <v>-8.3999998867511749E-2</v>
      </c>
    </row>
    <row r="52" spans="1:7" x14ac:dyDescent="0.25">
      <c r="A52" s="1">
        <v>10080</v>
      </c>
      <c r="B52" s="2">
        <v>19916136.703000002</v>
      </c>
      <c r="C52" s="2">
        <v>19916137.725000001</v>
      </c>
      <c r="D52" s="2">
        <v>19916136.829</v>
      </c>
      <c r="E52" s="4">
        <f t="shared" si="0"/>
        <v>1.0219999998807907</v>
      </c>
      <c r="F52" s="4">
        <f t="shared" si="1"/>
        <v>0.89600000157952309</v>
      </c>
      <c r="G52" s="4">
        <f t="shared" si="2"/>
        <v>0.12599999830126762</v>
      </c>
    </row>
    <row r="53" spans="1:7" x14ac:dyDescent="0.25">
      <c r="A53" s="1">
        <v>10110</v>
      </c>
      <c r="B53" s="2">
        <v>19919300.554000001</v>
      </c>
      <c r="C53" s="2">
        <v>19919300.971000001</v>
      </c>
      <c r="D53" s="2">
        <v>19919300.169</v>
      </c>
      <c r="E53" s="4">
        <f t="shared" si="0"/>
        <v>0.41699999943375587</v>
      </c>
      <c r="F53" s="4">
        <f t="shared" si="1"/>
        <v>0.80200000107288361</v>
      </c>
      <c r="G53" s="4">
        <f t="shared" si="2"/>
        <v>-0.38500000163912773</v>
      </c>
    </row>
    <row r="54" spans="1:7" x14ac:dyDescent="0.25">
      <c r="A54" s="1">
        <v>10140</v>
      </c>
      <c r="B54" s="2">
        <v>19922538.509</v>
      </c>
      <c r="C54" s="2">
        <v>19922539.046999998</v>
      </c>
      <c r="D54" s="2">
        <v>19922538.094000001</v>
      </c>
      <c r="E54" s="4">
        <f t="shared" si="0"/>
        <v>0.53799999877810478</v>
      </c>
      <c r="F54" s="4">
        <f t="shared" si="1"/>
        <v>0.95299999788403511</v>
      </c>
      <c r="G54" s="4">
        <f t="shared" si="2"/>
        <v>-0.41499999910593033</v>
      </c>
    </row>
    <row r="55" spans="1:7" x14ac:dyDescent="0.25">
      <c r="A55" s="1">
        <v>10170</v>
      </c>
      <c r="B55" s="2">
        <v>19925851.296</v>
      </c>
      <c r="C55" s="2">
        <v>19925851.500999998</v>
      </c>
      <c r="D55" s="2">
        <v>19925850.443</v>
      </c>
      <c r="E55" s="4">
        <f t="shared" si="0"/>
        <v>0.20499999821186066</v>
      </c>
      <c r="F55" s="4">
        <f t="shared" si="1"/>
        <v>1.0579999983310699</v>
      </c>
      <c r="G55" s="4">
        <f t="shared" si="2"/>
        <v>-0.85300000011920929</v>
      </c>
    </row>
    <row r="56" spans="1:7" x14ac:dyDescent="0.25">
      <c r="A56" s="1">
        <v>10200</v>
      </c>
      <c r="B56" s="2">
        <v>19929235.272</v>
      </c>
      <c r="C56" s="2">
        <v>19929235.772999998</v>
      </c>
      <c r="D56" s="2">
        <v>19929234.693999998</v>
      </c>
      <c r="E56" s="4">
        <f t="shared" si="0"/>
        <v>0.50099999830126762</v>
      </c>
      <c r="F56" s="4">
        <f t="shared" si="1"/>
        <v>1.078999999910593</v>
      </c>
      <c r="G56" s="4">
        <f t="shared" si="2"/>
        <v>-0.57800000160932541</v>
      </c>
    </row>
    <row r="57" spans="1:7" x14ac:dyDescent="0.25">
      <c r="A57" s="1">
        <v>10230</v>
      </c>
      <c r="B57" s="2">
        <v>19932691.572999999</v>
      </c>
      <c r="C57" s="2">
        <v>19932691.872000001</v>
      </c>
      <c r="D57" s="2">
        <v>19932691.168000001</v>
      </c>
      <c r="E57" s="4">
        <f t="shared" si="0"/>
        <v>0.29900000244379044</v>
      </c>
      <c r="F57" s="4">
        <f t="shared" si="1"/>
        <v>0.70399999991059303</v>
      </c>
      <c r="G57" s="4">
        <f t="shared" si="2"/>
        <v>-0.4049999974668026</v>
      </c>
    </row>
    <row r="58" spans="1:7" x14ac:dyDescent="0.25">
      <c r="A58" s="1">
        <v>10260</v>
      </c>
      <c r="B58" s="2">
        <v>19936221.438000001</v>
      </c>
      <c r="C58" s="2">
        <v>19936221.544</v>
      </c>
      <c r="D58" s="2">
        <v>19936221.103999998</v>
      </c>
      <c r="E58" s="4">
        <f t="shared" si="0"/>
        <v>0.10599999874830246</v>
      </c>
      <c r="F58" s="4">
        <f t="shared" si="1"/>
        <v>0.44000000134110451</v>
      </c>
      <c r="G58" s="4">
        <f t="shared" si="2"/>
        <v>-0.33400000259280205</v>
      </c>
    </row>
    <row r="59" spans="1:7" x14ac:dyDescent="0.25">
      <c r="A59" s="1">
        <v>10290</v>
      </c>
      <c r="B59" s="2">
        <v>19939825.030999999</v>
      </c>
      <c r="C59" s="2">
        <v>19939825</v>
      </c>
      <c r="D59" s="2">
        <v>19939824.427000001</v>
      </c>
      <c r="E59" s="4">
        <f t="shared" si="0"/>
        <v>-3.0999999493360519E-2</v>
      </c>
      <c r="F59" s="4">
        <f t="shared" si="1"/>
        <v>0.57299999892711639</v>
      </c>
      <c r="G59" s="4">
        <f t="shared" si="2"/>
        <v>-0.60399999842047691</v>
      </c>
    </row>
    <row r="60" spans="1:7" x14ac:dyDescent="0.25">
      <c r="A60" s="1">
        <v>10320</v>
      </c>
      <c r="B60" s="2">
        <v>19943499.072999999</v>
      </c>
      <c r="C60" s="2">
        <v>19943499.168000001</v>
      </c>
      <c r="D60" s="2">
        <v>19943498.636</v>
      </c>
      <c r="E60" s="4">
        <f t="shared" si="0"/>
        <v>9.5000002533197403E-2</v>
      </c>
      <c r="F60" s="4">
        <f t="shared" si="1"/>
        <v>0.53200000151991844</v>
      </c>
      <c r="G60" s="4">
        <f t="shared" si="2"/>
        <v>-0.43699999898672104</v>
      </c>
    </row>
    <row r="61" spans="1:7" x14ac:dyDescent="0.25">
      <c r="A61" s="1">
        <v>10350</v>
      </c>
      <c r="B61" s="2">
        <v>19947247.958999999</v>
      </c>
      <c r="C61" s="2">
        <v>19947248.566</v>
      </c>
      <c r="D61" s="2">
        <v>19947247.712000001</v>
      </c>
      <c r="E61" s="4">
        <f t="shared" si="0"/>
        <v>0.60700000077486038</v>
      </c>
      <c r="F61" s="4">
        <f t="shared" si="1"/>
        <v>0.85399999842047691</v>
      </c>
      <c r="G61" s="4">
        <f t="shared" si="2"/>
        <v>-0.24699999764561653</v>
      </c>
    </row>
    <row r="62" spans="1:7" x14ac:dyDescent="0.25">
      <c r="A62" s="1">
        <v>10380</v>
      </c>
      <c r="B62" s="2">
        <v>19951065.931000002</v>
      </c>
      <c r="C62" s="2">
        <v>19951066.443</v>
      </c>
      <c r="D62" s="2">
        <v>19951065.721999999</v>
      </c>
      <c r="E62" s="4">
        <f t="shared" si="0"/>
        <v>0.51199999824166298</v>
      </c>
      <c r="F62" s="4">
        <f t="shared" si="1"/>
        <v>0.72100000083446503</v>
      </c>
      <c r="G62" s="4">
        <f t="shared" si="2"/>
        <v>-0.20900000259280205</v>
      </c>
    </row>
    <row r="63" spans="1:7" x14ac:dyDescent="0.25">
      <c r="A63" s="1">
        <v>10410</v>
      </c>
      <c r="B63" s="2">
        <v>19954957.197000001</v>
      </c>
      <c r="C63" s="2">
        <v>19954956.545000002</v>
      </c>
      <c r="D63" s="2">
        <v>19954956.087000001</v>
      </c>
      <c r="E63" s="4">
        <f t="shared" si="0"/>
        <v>-0.65199999883770943</v>
      </c>
      <c r="F63" s="4">
        <f t="shared" si="1"/>
        <v>0.45800000056624413</v>
      </c>
      <c r="G63" s="4">
        <f t="shared" si="2"/>
        <v>-1.1099999994039536</v>
      </c>
    </row>
    <row r="64" spans="1:7" x14ac:dyDescent="0.25">
      <c r="A64" s="1">
        <v>10440</v>
      </c>
      <c r="B64" s="2">
        <v>19958917.329</v>
      </c>
      <c r="C64" s="2">
        <v>19958917.964000002</v>
      </c>
      <c r="D64" s="2">
        <v>19958917.030999999</v>
      </c>
      <c r="E64" s="4">
        <f t="shared" si="0"/>
        <v>0.63500000163912773</v>
      </c>
      <c r="F64" s="4">
        <f t="shared" si="1"/>
        <v>0.93300000205636024</v>
      </c>
      <c r="G64" s="4">
        <f t="shared" si="2"/>
        <v>-0.29800000041723251</v>
      </c>
    </row>
    <row r="65" spans="1:7" x14ac:dyDescent="0.25">
      <c r="A65" s="1">
        <v>10470</v>
      </c>
      <c r="B65" s="2">
        <v>19962949.588</v>
      </c>
      <c r="C65" s="2">
        <v>19962949.967</v>
      </c>
      <c r="D65" s="2">
        <v>19962949.221999999</v>
      </c>
      <c r="E65" s="4">
        <f t="shared" si="0"/>
        <v>0.37900000065565109</v>
      </c>
      <c r="F65" s="4">
        <f t="shared" si="1"/>
        <v>0.74500000104308128</v>
      </c>
      <c r="G65" s="4">
        <f t="shared" si="2"/>
        <v>-0.36600000038743019</v>
      </c>
    </row>
    <row r="66" spans="1:7" x14ac:dyDescent="0.25">
      <c r="A66" s="1">
        <v>10500</v>
      </c>
      <c r="B66" s="2">
        <v>19967051.074000001</v>
      </c>
      <c r="C66" s="2">
        <v>19967051.484000001</v>
      </c>
      <c r="D66" s="2">
        <v>19967050.456999999</v>
      </c>
      <c r="E66" s="4">
        <f t="shared" si="0"/>
        <v>0.41000000014901161</v>
      </c>
      <c r="F66" s="4">
        <f t="shared" si="1"/>
        <v>1.0270000025629997</v>
      </c>
      <c r="G66" s="4">
        <f t="shared" si="2"/>
        <v>-0.61700000241398811</v>
      </c>
    </row>
    <row r="67" spans="1:7" x14ac:dyDescent="0.25">
      <c r="A67" s="1">
        <v>10530</v>
      </c>
      <c r="B67" s="2">
        <v>19971223.863000002</v>
      </c>
      <c r="C67" s="2">
        <v>19971224.458000001</v>
      </c>
      <c r="D67" s="2">
        <v>19971223.835999999</v>
      </c>
      <c r="E67" s="4">
        <f t="shared" si="0"/>
        <v>0.5949999988079071</v>
      </c>
      <c r="F67" s="4">
        <f t="shared" si="1"/>
        <v>0.62200000137090683</v>
      </c>
      <c r="G67" s="4">
        <f t="shared" si="2"/>
        <v>-2.7000002562999725E-2</v>
      </c>
    </row>
    <row r="68" spans="1:7" x14ac:dyDescent="0.25">
      <c r="A68" s="1">
        <v>10560</v>
      </c>
      <c r="B68" s="2">
        <v>19975465.616</v>
      </c>
      <c r="C68" s="2">
        <v>19975465.914000001</v>
      </c>
      <c r="D68" s="2">
        <v>19975465.294</v>
      </c>
      <c r="E68" s="4">
        <f t="shared" ref="E68:E131" si="3">C68-B68</f>
        <v>0.29800000041723251</v>
      </c>
      <c r="F68" s="4">
        <f t="shared" ref="F68:F131" si="4">C68-D68</f>
        <v>0.62000000104308128</v>
      </c>
      <c r="G68" s="4">
        <f t="shared" ref="G68:G131" si="5">D68-B68</f>
        <v>-0.32200000062584877</v>
      </c>
    </row>
    <row r="69" spans="1:7" x14ac:dyDescent="0.25">
      <c r="A69" s="1">
        <v>10590</v>
      </c>
      <c r="B69" s="2">
        <v>19979778.772</v>
      </c>
      <c r="C69" s="2">
        <v>19979779.427999999</v>
      </c>
      <c r="D69" s="2">
        <v>19979778.451000001</v>
      </c>
      <c r="E69" s="4">
        <f t="shared" si="3"/>
        <v>0.65599999949336052</v>
      </c>
      <c r="F69" s="4">
        <f t="shared" si="4"/>
        <v>0.97699999809265137</v>
      </c>
      <c r="G69" s="4">
        <f t="shared" si="5"/>
        <v>-0.32099999859929085</v>
      </c>
    </row>
    <row r="70" spans="1:7" x14ac:dyDescent="0.25">
      <c r="A70" s="1">
        <v>10620</v>
      </c>
      <c r="B70" s="2">
        <v>19984162.006000001</v>
      </c>
      <c r="C70" s="2">
        <v>19984161.677000001</v>
      </c>
      <c r="D70" s="2">
        <v>19984161.204999998</v>
      </c>
      <c r="E70" s="4">
        <f t="shared" si="3"/>
        <v>-0.32899999991059303</v>
      </c>
      <c r="F70" s="4">
        <f t="shared" si="4"/>
        <v>0.47200000286102295</v>
      </c>
      <c r="G70" s="4">
        <f t="shared" si="5"/>
        <v>-0.80100000277161598</v>
      </c>
    </row>
    <row r="71" spans="1:7" x14ac:dyDescent="0.25">
      <c r="A71" s="1">
        <v>10650</v>
      </c>
      <c r="B71" s="2">
        <v>19988613.949000001</v>
      </c>
      <c r="C71" s="2">
        <v>19988614.103</v>
      </c>
      <c r="D71" s="2">
        <v>19988613.493000001</v>
      </c>
      <c r="E71" s="4">
        <f t="shared" si="3"/>
        <v>0.15399999916553497</v>
      </c>
      <c r="F71" s="4">
        <f t="shared" si="4"/>
        <v>0.60999999940395355</v>
      </c>
      <c r="G71" s="4">
        <f t="shared" si="5"/>
        <v>-0.45600000023841858</v>
      </c>
    </row>
    <row r="72" spans="1:7" x14ac:dyDescent="0.25">
      <c r="A72" s="1">
        <v>10680</v>
      </c>
      <c r="B72" s="2">
        <v>19993133.809</v>
      </c>
      <c r="C72" s="2">
        <v>19993134.75</v>
      </c>
      <c r="D72" s="2">
        <v>19993133.864999998</v>
      </c>
      <c r="E72" s="4">
        <f t="shared" si="3"/>
        <v>0.94099999964237213</v>
      </c>
      <c r="F72" s="4">
        <f t="shared" si="4"/>
        <v>0.88500000163912773</v>
      </c>
      <c r="G72" s="4">
        <f t="shared" si="5"/>
        <v>5.59999980032444E-2</v>
      </c>
    </row>
    <row r="73" spans="1:7" x14ac:dyDescent="0.25">
      <c r="A73" s="1">
        <v>10710</v>
      </c>
      <c r="B73" s="2">
        <v>19997724.664999999</v>
      </c>
      <c r="C73" s="2">
        <v>19997724.394000001</v>
      </c>
      <c r="D73" s="2">
        <v>19997723.728</v>
      </c>
      <c r="E73" s="4">
        <f t="shared" si="3"/>
        <v>-0.27099999785423279</v>
      </c>
      <c r="F73" s="4">
        <f t="shared" si="4"/>
        <v>0.66600000113248825</v>
      </c>
      <c r="G73" s="4">
        <f t="shared" si="5"/>
        <v>-0.93699999898672104</v>
      </c>
    </row>
    <row r="74" spans="1:7" x14ac:dyDescent="0.25">
      <c r="A74" s="1">
        <v>10740</v>
      </c>
      <c r="B74" s="2">
        <v>20002382.478999998</v>
      </c>
      <c r="C74" s="2">
        <v>20002382.530999999</v>
      </c>
      <c r="D74" s="2">
        <v>20002381.940000001</v>
      </c>
      <c r="E74" s="4">
        <f t="shared" si="3"/>
        <v>5.2000001072883606E-2</v>
      </c>
      <c r="F74" s="4">
        <f t="shared" si="4"/>
        <v>0.59099999815225601</v>
      </c>
      <c r="G74" s="4">
        <f t="shared" si="5"/>
        <v>-0.53899999707937241</v>
      </c>
    </row>
    <row r="75" spans="1:7" x14ac:dyDescent="0.25">
      <c r="A75" s="1">
        <v>10770</v>
      </c>
      <c r="B75" s="2">
        <v>20007109.136999998</v>
      </c>
      <c r="C75" s="2">
        <v>20007109.484999999</v>
      </c>
      <c r="D75" s="2">
        <v>20007108.460999999</v>
      </c>
      <c r="E75" s="4">
        <f t="shared" si="3"/>
        <v>0.34800000116229057</v>
      </c>
      <c r="F75" s="4">
        <f t="shared" si="4"/>
        <v>1.0240000002086163</v>
      </c>
      <c r="G75" s="4">
        <f t="shared" si="5"/>
        <v>-0.67599999904632568</v>
      </c>
    </row>
    <row r="76" spans="1:7" x14ac:dyDescent="0.25">
      <c r="A76" s="1">
        <v>10800</v>
      </c>
      <c r="B76" s="2">
        <v>20011903.960999999</v>
      </c>
      <c r="C76" s="2">
        <v>20011904.18</v>
      </c>
      <c r="D76" s="2">
        <v>20011903.412999999</v>
      </c>
      <c r="E76" s="4">
        <f t="shared" si="3"/>
        <v>0.21900000050663948</v>
      </c>
      <c r="F76" s="4">
        <f t="shared" si="4"/>
        <v>0.76700000092387199</v>
      </c>
      <c r="G76" s="4">
        <f t="shared" si="5"/>
        <v>-0.54800000041723251</v>
      </c>
    </row>
    <row r="77" spans="1:7" x14ac:dyDescent="0.25">
      <c r="A77" s="1">
        <v>10830</v>
      </c>
      <c r="B77" s="2">
        <v>20016767.850000001</v>
      </c>
      <c r="C77" s="2">
        <v>20016768.436999999</v>
      </c>
      <c r="D77" s="2">
        <v>20016767.623</v>
      </c>
      <c r="E77" s="4">
        <f t="shared" si="3"/>
        <v>0.58699999749660492</v>
      </c>
      <c r="F77" s="4">
        <f t="shared" si="4"/>
        <v>0.81399999931454659</v>
      </c>
      <c r="G77" s="4">
        <f t="shared" si="5"/>
        <v>-0.22700000181794167</v>
      </c>
    </row>
    <row r="78" spans="1:7" x14ac:dyDescent="0.25">
      <c r="A78" s="1">
        <v>10860</v>
      </c>
      <c r="B78" s="2">
        <v>20021696.177000001</v>
      </c>
      <c r="C78" s="2">
        <v>20021696.581</v>
      </c>
      <c r="D78" s="2">
        <v>20021695.844000001</v>
      </c>
      <c r="E78" s="4">
        <f t="shared" si="3"/>
        <v>0.40399999916553497</v>
      </c>
      <c r="F78" s="4">
        <f t="shared" si="4"/>
        <v>0.7369999997317791</v>
      </c>
      <c r="G78" s="4">
        <f t="shared" si="5"/>
        <v>-0.33300000056624413</v>
      </c>
    </row>
    <row r="79" spans="1:7" x14ac:dyDescent="0.25">
      <c r="A79" s="1">
        <v>10890</v>
      </c>
      <c r="B79" s="2">
        <v>20026692.260000002</v>
      </c>
      <c r="C79" s="2">
        <v>20026692.929000001</v>
      </c>
      <c r="D79" s="2">
        <v>20026692.195999999</v>
      </c>
      <c r="E79" s="4">
        <f t="shared" si="3"/>
        <v>0.66899999976158142</v>
      </c>
      <c r="F79" s="4">
        <f t="shared" si="4"/>
        <v>0.7330000028014183</v>
      </c>
      <c r="G79" s="4">
        <f t="shared" si="5"/>
        <v>-6.4000003039836884E-2</v>
      </c>
    </row>
    <row r="80" spans="1:7" x14ac:dyDescent="0.25">
      <c r="A80" s="1">
        <v>10920</v>
      </c>
      <c r="B80" s="2">
        <v>20031754.756999999</v>
      </c>
      <c r="C80" s="2">
        <v>20031754.741999999</v>
      </c>
      <c r="D80" s="2">
        <v>20031753.875999998</v>
      </c>
      <c r="E80" s="4">
        <f t="shared" si="3"/>
        <v>-1.5000000596046448E-2</v>
      </c>
      <c r="F80" s="4">
        <f t="shared" si="4"/>
        <v>0.86600000038743019</v>
      </c>
      <c r="G80" s="4">
        <f t="shared" si="5"/>
        <v>-0.88100000098347664</v>
      </c>
    </row>
    <row r="81" spans="1:7" x14ac:dyDescent="0.25">
      <c r="A81" s="1">
        <v>10950</v>
      </c>
      <c r="B81" s="2">
        <v>20036882.276000001</v>
      </c>
      <c r="C81" s="2">
        <v>20036882.368000001</v>
      </c>
      <c r="D81" s="2">
        <v>20036881.625</v>
      </c>
      <c r="E81" s="4">
        <f t="shared" si="3"/>
        <v>9.2000000178813934E-2</v>
      </c>
      <c r="F81" s="4">
        <f t="shared" si="4"/>
        <v>0.74300000071525574</v>
      </c>
      <c r="G81" s="4">
        <f t="shared" si="5"/>
        <v>-0.6510000005364418</v>
      </c>
    </row>
    <row r="82" spans="1:7" x14ac:dyDescent="0.25">
      <c r="A82" s="1">
        <v>10980</v>
      </c>
      <c r="B82" s="2">
        <v>20042077.679000001</v>
      </c>
      <c r="C82" s="2">
        <v>20042078.386999998</v>
      </c>
      <c r="D82" s="2">
        <v>20042077.763</v>
      </c>
      <c r="E82" s="4">
        <f t="shared" si="3"/>
        <v>0.70799999684095383</v>
      </c>
      <c r="F82" s="4">
        <f t="shared" si="4"/>
        <v>0.62399999797344208</v>
      </c>
      <c r="G82" s="4">
        <f t="shared" si="5"/>
        <v>8.3999998867511749E-2</v>
      </c>
    </row>
    <row r="83" spans="1:7" x14ac:dyDescent="0.25">
      <c r="A83" s="1">
        <v>11010</v>
      </c>
      <c r="B83" s="2">
        <v>20047342.416000001</v>
      </c>
      <c r="C83" s="2">
        <v>20047342.228999998</v>
      </c>
      <c r="D83" s="2">
        <v>20047341.690000001</v>
      </c>
      <c r="E83" s="4">
        <f t="shared" si="3"/>
        <v>-0.18700000271201134</v>
      </c>
      <c r="F83" s="4">
        <f t="shared" si="4"/>
        <v>0.53899999707937241</v>
      </c>
      <c r="G83" s="4">
        <f t="shared" si="5"/>
        <v>-0.72599999979138374</v>
      </c>
    </row>
    <row r="84" spans="1:7" x14ac:dyDescent="0.25">
      <c r="A84" s="1">
        <v>11040</v>
      </c>
      <c r="B84" s="2">
        <v>20052671.452</v>
      </c>
      <c r="C84" s="2">
        <v>20052671.846000001</v>
      </c>
      <c r="D84" s="2">
        <v>20052671.274</v>
      </c>
      <c r="E84" s="4">
        <f t="shared" si="3"/>
        <v>0.39400000125169754</v>
      </c>
      <c r="F84" s="4">
        <f t="shared" si="4"/>
        <v>0.57200000062584877</v>
      </c>
      <c r="G84" s="4">
        <f t="shared" si="5"/>
        <v>-0.17799999937415123</v>
      </c>
    </row>
    <row r="85" spans="1:7" x14ac:dyDescent="0.25">
      <c r="A85" s="1">
        <v>11070</v>
      </c>
      <c r="B85" s="2">
        <v>20058065.300000001</v>
      </c>
      <c r="C85" s="2">
        <v>20058066.041000001</v>
      </c>
      <c r="D85" s="2">
        <v>20058064.993000001</v>
      </c>
      <c r="E85" s="4">
        <f t="shared" si="3"/>
        <v>0.74100000038743019</v>
      </c>
      <c r="F85" s="4">
        <f t="shared" si="4"/>
        <v>1.0480000004172325</v>
      </c>
      <c r="G85" s="4">
        <f t="shared" si="5"/>
        <v>-0.30700000002980232</v>
      </c>
    </row>
    <row r="86" spans="1:7" x14ac:dyDescent="0.25">
      <c r="A86" s="1">
        <v>11100</v>
      </c>
      <c r="B86" s="2">
        <v>20063523.899999999</v>
      </c>
      <c r="C86" s="2">
        <v>20063524.202</v>
      </c>
      <c r="D86" s="2">
        <v>20063523.013</v>
      </c>
      <c r="E86" s="4">
        <f t="shared" si="3"/>
        <v>0.30200000107288361</v>
      </c>
      <c r="F86" s="4">
        <f t="shared" si="4"/>
        <v>1.1889999993145466</v>
      </c>
      <c r="G86" s="4">
        <f t="shared" si="5"/>
        <v>-0.88699999824166298</v>
      </c>
    </row>
    <row r="87" spans="1:7" x14ac:dyDescent="0.25">
      <c r="A87" s="1">
        <v>11130</v>
      </c>
      <c r="B87" s="2">
        <v>20069047.943</v>
      </c>
      <c r="C87" s="2">
        <v>20069048.02</v>
      </c>
      <c r="D87" s="2">
        <v>20069047.362</v>
      </c>
      <c r="E87" s="4">
        <f t="shared" si="3"/>
        <v>7.6999999582767487E-2</v>
      </c>
      <c r="F87" s="4">
        <f t="shared" si="4"/>
        <v>0.65799999982118607</v>
      </c>
      <c r="G87" s="4">
        <f t="shared" si="5"/>
        <v>-0.58100000023841858</v>
      </c>
    </row>
    <row r="88" spans="1:7" x14ac:dyDescent="0.25">
      <c r="A88" s="1">
        <v>11160</v>
      </c>
      <c r="B88" s="2">
        <v>20074636.320999999</v>
      </c>
      <c r="C88" s="2">
        <v>20074636.543000001</v>
      </c>
      <c r="D88" s="2">
        <v>20074636.090999998</v>
      </c>
      <c r="E88" s="4">
        <f t="shared" si="3"/>
        <v>0.22200000286102295</v>
      </c>
      <c r="F88" s="4">
        <f t="shared" si="4"/>
        <v>0.45200000330805779</v>
      </c>
      <c r="G88" s="4">
        <f t="shared" si="5"/>
        <v>-0.23000000044703484</v>
      </c>
    </row>
    <row r="89" spans="1:7" x14ac:dyDescent="0.25">
      <c r="A89" s="1">
        <v>11190</v>
      </c>
      <c r="B89" s="2">
        <v>20080289.065000001</v>
      </c>
      <c r="C89" s="2">
        <v>20080288.636999998</v>
      </c>
      <c r="D89" s="2">
        <v>20080288.243000001</v>
      </c>
      <c r="E89" s="4">
        <f t="shared" si="3"/>
        <v>-0.42800000309944153</v>
      </c>
      <c r="F89" s="4">
        <f t="shared" si="4"/>
        <v>0.39399999752640724</v>
      </c>
      <c r="G89" s="4">
        <f t="shared" si="5"/>
        <v>-0.82200000062584877</v>
      </c>
    </row>
    <row r="90" spans="1:7" x14ac:dyDescent="0.25">
      <c r="A90" s="1">
        <v>11220</v>
      </c>
      <c r="B90" s="2">
        <v>20086004.548</v>
      </c>
      <c r="C90" s="2">
        <v>20086004.969000001</v>
      </c>
      <c r="D90" s="2">
        <v>20086004.118999999</v>
      </c>
      <c r="E90" s="4">
        <f t="shared" si="3"/>
        <v>0.42100000008940697</v>
      </c>
      <c r="F90" s="4">
        <f t="shared" si="4"/>
        <v>0.85000000149011612</v>
      </c>
      <c r="G90" s="4">
        <f t="shared" si="5"/>
        <v>-0.42900000140070915</v>
      </c>
    </row>
    <row r="91" spans="1:7" x14ac:dyDescent="0.25">
      <c r="A91" s="1">
        <v>11250</v>
      </c>
      <c r="B91" s="2">
        <v>20091783.5</v>
      </c>
      <c r="C91" s="2">
        <v>20091784.969999999</v>
      </c>
      <c r="D91" s="2">
        <v>20091783.535</v>
      </c>
      <c r="E91" s="4">
        <f t="shared" si="3"/>
        <v>1.4699999988079071</v>
      </c>
      <c r="F91" s="4">
        <f t="shared" si="4"/>
        <v>1.4349999986588955</v>
      </c>
      <c r="G91" s="4">
        <f t="shared" si="5"/>
        <v>3.5000000149011612E-2</v>
      </c>
    </row>
    <row r="92" spans="1:7" x14ac:dyDescent="0.25">
      <c r="A92" s="1">
        <v>11280</v>
      </c>
      <c r="B92" s="2">
        <v>20097627.934999999</v>
      </c>
      <c r="C92" s="2">
        <v>20097628.087000001</v>
      </c>
      <c r="D92" s="2">
        <v>20097627.285</v>
      </c>
      <c r="E92" s="4">
        <f t="shared" si="3"/>
        <v>0.15200000256299973</v>
      </c>
      <c r="F92" s="4">
        <f t="shared" si="4"/>
        <v>0.80200000107288361</v>
      </c>
      <c r="G92" s="4">
        <f t="shared" si="5"/>
        <v>-0.64999999850988388</v>
      </c>
    </row>
    <row r="93" spans="1:7" x14ac:dyDescent="0.25">
      <c r="A93" s="1">
        <v>11310</v>
      </c>
      <c r="B93" s="2">
        <v>20103537.511999998</v>
      </c>
      <c r="C93" s="2">
        <v>20103537.414000001</v>
      </c>
      <c r="D93" s="2">
        <v>20103536.605999999</v>
      </c>
      <c r="E93" s="4">
        <f t="shared" si="3"/>
        <v>-9.7999997437000275E-2</v>
      </c>
      <c r="F93" s="4">
        <f t="shared" si="4"/>
        <v>0.80800000205636024</v>
      </c>
      <c r="G93" s="4">
        <f t="shared" si="5"/>
        <v>-0.90599999949336052</v>
      </c>
    </row>
    <row r="94" spans="1:7" x14ac:dyDescent="0.25">
      <c r="A94" s="1">
        <v>11340</v>
      </c>
      <c r="B94" s="2">
        <v>20109506.978999998</v>
      </c>
      <c r="C94" s="2">
        <v>20109507.513999999</v>
      </c>
      <c r="D94" s="2">
        <v>20109506.809</v>
      </c>
      <c r="E94" s="4">
        <f t="shared" si="3"/>
        <v>0.53500000014901161</v>
      </c>
      <c r="F94" s="4">
        <f t="shared" si="4"/>
        <v>0.70499999821186066</v>
      </c>
      <c r="G94" s="4">
        <f t="shared" si="5"/>
        <v>-0.16999999806284904</v>
      </c>
    </row>
    <row r="95" spans="1:7" x14ac:dyDescent="0.25">
      <c r="A95" s="1">
        <v>11370</v>
      </c>
      <c r="B95" s="2">
        <v>20115542.072000001</v>
      </c>
      <c r="C95" s="2">
        <v>20115542.609000001</v>
      </c>
      <c r="D95" s="2">
        <v>20115541.653999999</v>
      </c>
      <c r="E95" s="4">
        <f t="shared" si="3"/>
        <v>0.53700000047683716</v>
      </c>
      <c r="F95" s="4">
        <f t="shared" si="4"/>
        <v>0.95500000193715096</v>
      </c>
      <c r="G95" s="4">
        <f t="shared" si="5"/>
        <v>-0.4180000014603138</v>
      </c>
    </row>
    <row r="96" spans="1:7" x14ac:dyDescent="0.25">
      <c r="A96" s="1">
        <v>11400</v>
      </c>
      <c r="B96" s="2">
        <v>20121638.958000001</v>
      </c>
      <c r="C96" s="2">
        <v>20121638.804000001</v>
      </c>
      <c r="D96" s="2">
        <v>20121638.327</v>
      </c>
      <c r="E96" s="4">
        <f t="shared" si="3"/>
        <v>-0.15399999916553497</v>
      </c>
      <c r="F96" s="4">
        <f t="shared" si="4"/>
        <v>0.47700000181794167</v>
      </c>
      <c r="G96" s="4">
        <f t="shared" si="5"/>
        <v>-0.63100000098347664</v>
      </c>
    </row>
    <row r="97" spans="1:7" x14ac:dyDescent="0.25">
      <c r="A97" s="1">
        <v>11430</v>
      </c>
      <c r="B97" s="2">
        <v>20127799.664000001</v>
      </c>
      <c r="C97" s="2">
        <v>20127800.195999999</v>
      </c>
      <c r="D97" s="2">
        <v>20127799.318999998</v>
      </c>
      <c r="E97" s="4">
        <f t="shared" si="3"/>
        <v>0.53199999779462814</v>
      </c>
      <c r="F97" s="4">
        <f t="shared" si="4"/>
        <v>0.87700000032782555</v>
      </c>
      <c r="G97" s="4">
        <f t="shared" si="5"/>
        <v>-0.3450000025331974</v>
      </c>
    </row>
    <row r="98" spans="1:7" x14ac:dyDescent="0.25">
      <c r="A98" s="1">
        <v>11460</v>
      </c>
      <c r="B98" s="2">
        <v>20134021.741999999</v>
      </c>
      <c r="C98" s="2">
        <v>20134021.452</v>
      </c>
      <c r="D98" s="2">
        <v>20134020.914000001</v>
      </c>
      <c r="E98" s="4">
        <f t="shared" si="3"/>
        <v>-0.28999999910593033</v>
      </c>
      <c r="F98" s="4">
        <f t="shared" si="4"/>
        <v>0.53799999877810478</v>
      </c>
      <c r="G98" s="4">
        <f t="shared" si="5"/>
        <v>-0.82799999788403511</v>
      </c>
    </row>
    <row r="99" spans="1:7" x14ac:dyDescent="0.25">
      <c r="A99" s="1">
        <v>11490</v>
      </c>
      <c r="B99" s="2">
        <v>20140304.239</v>
      </c>
      <c r="C99" s="2">
        <v>20140304.449000001</v>
      </c>
      <c r="D99" s="2">
        <v>20140303.807999998</v>
      </c>
      <c r="E99" s="4">
        <f t="shared" si="3"/>
        <v>0.21000000089406967</v>
      </c>
      <c r="F99" s="4">
        <f t="shared" si="4"/>
        <v>0.64100000262260437</v>
      </c>
      <c r="G99" s="4">
        <f t="shared" si="5"/>
        <v>-0.4310000017285347</v>
      </c>
    </row>
    <row r="100" spans="1:7" x14ac:dyDescent="0.25">
      <c r="A100" s="1">
        <v>11520</v>
      </c>
      <c r="B100" s="2">
        <v>20146646.484999999</v>
      </c>
      <c r="C100" s="2">
        <v>20146646.859000001</v>
      </c>
      <c r="D100" s="2">
        <v>20146646.254000001</v>
      </c>
      <c r="E100" s="4">
        <f t="shared" si="3"/>
        <v>0.37400000169873238</v>
      </c>
      <c r="F100" s="4">
        <f t="shared" si="4"/>
        <v>0.60500000044703484</v>
      </c>
      <c r="G100" s="4">
        <f t="shared" si="5"/>
        <v>-0.23099999874830246</v>
      </c>
    </row>
    <row r="101" spans="1:7" x14ac:dyDescent="0.25">
      <c r="A101" s="1">
        <v>11550</v>
      </c>
      <c r="B101" s="2">
        <v>20153050.945999999</v>
      </c>
      <c r="C101" s="2">
        <v>20153051.202</v>
      </c>
      <c r="D101" s="2">
        <v>20153050.397</v>
      </c>
      <c r="E101" s="4">
        <f t="shared" si="3"/>
        <v>0.25600000098347664</v>
      </c>
      <c r="F101" s="4">
        <f t="shared" si="4"/>
        <v>0.80499999970197678</v>
      </c>
      <c r="G101" s="4">
        <f t="shared" si="5"/>
        <v>-0.54899999871850014</v>
      </c>
    </row>
    <row r="102" spans="1:7" x14ac:dyDescent="0.25">
      <c r="A102" s="1">
        <v>11580</v>
      </c>
      <c r="B102" s="2">
        <v>20159514.004999999</v>
      </c>
      <c r="C102" s="2">
        <v>20159514.373</v>
      </c>
      <c r="D102" s="2">
        <v>20159513.813999999</v>
      </c>
      <c r="E102" s="4">
        <f t="shared" si="3"/>
        <v>0.36800000071525574</v>
      </c>
      <c r="F102" s="4">
        <f t="shared" si="4"/>
        <v>0.55900000035762787</v>
      </c>
      <c r="G102" s="4">
        <f t="shared" si="5"/>
        <v>-0.19099999964237213</v>
      </c>
    </row>
    <row r="103" spans="1:7" x14ac:dyDescent="0.25">
      <c r="A103" s="1">
        <v>11610</v>
      </c>
      <c r="B103" s="2">
        <v>20166039.59</v>
      </c>
      <c r="C103" s="2">
        <v>20166040.342999998</v>
      </c>
      <c r="D103" s="2">
        <v>20166039.327</v>
      </c>
      <c r="E103" s="4">
        <f t="shared" si="3"/>
        <v>0.75299999862909317</v>
      </c>
      <c r="F103" s="4">
        <f t="shared" si="4"/>
        <v>1.0159999988973141</v>
      </c>
      <c r="G103" s="4">
        <f t="shared" si="5"/>
        <v>-0.2630000002682209</v>
      </c>
    </row>
    <row r="104" spans="1:7" x14ac:dyDescent="0.25">
      <c r="A104" s="1">
        <v>11640</v>
      </c>
      <c r="B104" s="2">
        <v>20172627.23</v>
      </c>
      <c r="C104" s="2">
        <v>20172627.776999999</v>
      </c>
      <c r="D104" s="2">
        <v>20172626.833999999</v>
      </c>
      <c r="E104" s="4">
        <f t="shared" si="3"/>
        <v>0.54699999839067459</v>
      </c>
      <c r="F104" s="4">
        <f t="shared" si="4"/>
        <v>0.94299999997019768</v>
      </c>
      <c r="G104" s="4">
        <f t="shared" si="5"/>
        <v>-0.39600000157952309</v>
      </c>
    </row>
    <row r="105" spans="1:7" x14ac:dyDescent="0.25">
      <c r="A105" s="1">
        <v>11670</v>
      </c>
      <c r="B105" s="2">
        <v>20179276.592999998</v>
      </c>
      <c r="C105" s="2">
        <v>20179277.274</v>
      </c>
      <c r="D105" s="2">
        <v>20179276.254000001</v>
      </c>
      <c r="E105" s="4">
        <f t="shared" si="3"/>
        <v>0.6810000017285347</v>
      </c>
      <c r="F105" s="4">
        <f t="shared" si="4"/>
        <v>1.0199999995529652</v>
      </c>
      <c r="G105" s="4">
        <f t="shared" si="5"/>
        <v>-0.33899999782443047</v>
      </c>
    </row>
    <row r="106" spans="1:7" x14ac:dyDescent="0.25">
      <c r="A106" s="1">
        <v>11700</v>
      </c>
      <c r="B106" s="2">
        <v>20185983.109000001</v>
      </c>
      <c r="C106" s="2">
        <v>20185983.884</v>
      </c>
      <c r="D106" s="2">
        <v>20185982.958999999</v>
      </c>
      <c r="E106" s="4">
        <f t="shared" si="3"/>
        <v>0.77499999850988388</v>
      </c>
      <c r="F106" s="4">
        <f t="shared" si="4"/>
        <v>0.92500000074505806</v>
      </c>
      <c r="G106" s="4">
        <f t="shared" si="5"/>
        <v>-0.15000000223517418</v>
      </c>
    </row>
    <row r="107" spans="1:7" x14ac:dyDescent="0.25">
      <c r="A107" s="1">
        <v>11730</v>
      </c>
      <c r="B107" s="2">
        <v>20192749.704</v>
      </c>
      <c r="C107" s="2">
        <v>20192749.931000002</v>
      </c>
      <c r="D107" s="2">
        <v>20192749.295000002</v>
      </c>
      <c r="E107" s="4">
        <f t="shared" si="3"/>
        <v>0.22700000181794167</v>
      </c>
      <c r="F107" s="4">
        <f t="shared" si="4"/>
        <v>0.63599999994039536</v>
      </c>
      <c r="G107" s="4">
        <f t="shared" si="5"/>
        <v>-0.40899999812245369</v>
      </c>
    </row>
    <row r="108" spans="1:7" x14ac:dyDescent="0.25">
      <c r="A108" s="1">
        <v>11760</v>
      </c>
      <c r="B108" s="2">
        <v>20199574.704</v>
      </c>
      <c r="C108" s="2">
        <v>20199575.414999999</v>
      </c>
      <c r="D108" s="2">
        <v>20199574.495999999</v>
      </c>
      <c r="E108" s="4">
        <f t="shared" si="3"/>
        <v>0.7109999991953373</v>
      </c>
      <c r="F108" s="4">
        <f t="shared" si="4"/>
        <v>0.91899999976158142</v>
      </c>
      <c r="G108" s="4">
        <f t="shared" si="5"/>
        <v>-0.20800000056624413</v>
      </c>
    </row>
    <row r="109" spans="1:7" x14ac:dyDescent="0.25">
      <c r="A109" s="1">
        <v>11790</v>
      </c>
      <c r="B109" s="2">
        <v>20206461.416000001</v>
      </c>
      <c r="C109" s="2">
        <v>20206461.272999998</v>
      </c>
      <c r="D109" s="2">
        <v>20206460.68</v>
      </c>
      <c r="E109" s="4">
        <f t="shared" si="3"/>
        <v>-0.14300000295042992</v>
      </c>
      <c r="F109" s="4">
        <f t="shared" si="4"/>
        <v>0.59299999848008156</v>
      </c>
      <c r="G109" s="4">
        <f t="shared" si="5"/>
        <v>-0.73600000143051147</v>
      </c>
    </row>
    <row r="110" spans="1:7" x14ac:dyDescent="0.25">
      <c r="A110" s="1">
        <v>11820</v>
      </c>
      <c r="B110" s="2">
        <v>20213400.875999998</v>
      </c>
      <c r="C110" s="2">
        <v>20213401.693999998</v>
      </c>
      <c r="D110" s="2">
        <v>20213400.59</v>
      </c>
      <c r="E110" s="4">
        <f t="shared" si="3"/>
        <v>0.81799999997019768</v>
      </c>
      <c r="F110" s="4">
        <f t="shared" si="4"/>
        <v>1.1039999984204769</v>
      </c>
      <c r="G110" s="4">
        <f t="shared" si="5"/>
        <v>-0.28599999845027924</v>
      </c>
    </row>
    <row r="111" spans="1:7" x14ac:dyDescent="0.25">
      <c r="A111" s="1">
        <v>11850</v>
      </c>
      <c r="B111" s="2">
        <v>20220401.749000002</v>
      </c>
      <c r="C111" s="2">
        <v>20220402.048</v>
      </c>
      <c r="D111" s="2">
        <v>20220401.002</v>
      </c>
      <c r="E111" s="4">
        <f t="shared" si="3"/>
        <v>0.29899999871850014</v>
      </c>
      <c r="F111" s="4">
        <f t="shared" si="4"/>
        <v>1.046000000089407</v>
      </c>
      <c r="G111" s="4">
        <f t="shared" si="5"/>
        <v>-0.74700000137090683</v>
      </c>
    </row>
    <row r="112" spans="1:7" x14ac:dyDescent="0.25">
      <c r="A112" s="1">
        <v>11880</v>
      </c>
      <c r="B112" s="2">
        <v>20227461.934</v>
      </c>
      <c r="C112" s="2">
        <v>20227462.131999999</v>
      </c>
      <c r="D112" s="2">
        <v>20227461.473999999</v>
      </c>
      <c r="E112" s="4">
        <f t="shared" si="3"/>
        <v>0.19799999892711639</v>
      </c>
      <c r="F112" s="4">
        <f t="shared" si="4"/>
        <v>0.65799999982118607</v>
      </c>
      <c r="G112" s="4">
        <f t="shared" si="5"/>
        <v>-0.46000000089406967</v>
      </c>
    </row>
    <row r="113" spans="1:7" x14ac:dyDescent="0.25">
      <c r="A113" s="1">
        <v>11910</v>
      </c>
      <c r="B113" s="2">
        <v>20234580.363000002</v>
      </c>
      <c r="C113" s="2">
        <v>20234580.456999999</v>
      </c>
      <c r="D113" s="2">
        <v>20234579.813999999</v>
      </c>
      <c r="E113" s="4">
        <f t="shared" si="3"/>
        <v>9.3999996781349182E-2</v>
      </c>
      <c r="F113" s="4">
        <f t="shared" si="4"/>
        <v>0.64299999922513962</v>
      </c>
      <c r="G113" s="4">
        <f t="shared" si="5"/>
        <v>-0.54900000244379044</v>
      </c>
    </row>
    <row r="114" spans="1:7" x14ac:dyDescent="0.25">
      <c r="A114" s="1">
        <v>11940</v>
      </c>
      <c r="B114" s="2">
        <v>20241755.482999999</v>
      </c>
      <c r="C114" s="2">
        <v>20241756.087000001</v>
      </c>
      <c r="D114" s="2">
        <v>20241755.199000001</v>
      </c>
      <c r="E114" s="4">
        <f t="shared" si="3"/>
        <v>0.60400000214576721</v>
      </c>
      <c r="F114" s="4">
        <f t="shared" si="4"/>
        <v>0.8880000002682209</v>
      </c>
      <c r="G114" s="4">
        <f t="shared" si="5"/>
        <v>-0.28399999812245369</v>
      </c>
    </row>
    <row r="115" spans="1:7" x14ac:dyDescent="0.25">
      <c r="A115" s="1">
        <v>11970</v>
      </c>
      <c r="B115" s="2">
        <v>20248987.259</v>
      </c>
      <c r="C115" s="2">
        <v>20248987.671</v>
      </c>
      <c r="D115" s="2">
        <v>20248987.046</v>
      </c>
      <c r="E115" s="4">
        <f t="shared" si="3"/>
        <v>0.41200000047683716</v>
      </c>
      <c r="F115" s="4">
        <f t="shared" si="4"/>
        <v>0.625</v>
      </c>
      <c r="G115" s="4">
        <f t="shared" si="5"/>
        <v>-0.21299999952316284</v>
      </c>
    </row>
    <row r="116" spans="1:7" x14ac:dyDescent="0.25">
      <c r="A116" s="1">
        <v>12000</v>
      </c>
      <c r="B116" s="2">
        <v>20256277.713</v>
      </c>
      <c r="C116" s="2">
        <v>20256277.989999998</v>
      </c>
      <c r="D116" s="2">
        <v>20256276.962000001</v>
      </c>
      <c r="E116" s="4">
        <f t="shared" si="3"/>
        <v>0.27699999883770943</v>
      </c>
      <c r="F116" s="4">
        <f t="shared" si="4"/>
        <v>1.0279999971389771</v>
      </c>
      <c r="G116" s="4">
        <f t="shared" si="5"/>
        <v>-0.75099999830126762</v>
      </c>
    </row>
    <row r="117" spans="1:7" x14ac:dyDescent="0.25">
      <c r="A117" s="1">
        <v>12030</v>
      </c>
      <c r="B117" s="2">
        <v>20263623.543000001</v>
      </c>
      <c r="C117" s="2">
        <v>20263623.388999999</v>
      </c>
      <c r="D117" s="2">
        <v>20263622.971000001</v>
      </c>
      <c r="E117" s="4">
        <f t="shared" si="3"/>
        <v>-0.15400000289082527</v>
      </c>
      <c r="F117" s="4">
        <f t="shared" si="4"/>
        <v>0.4179999977350235</v>
      </c>
      <c r="G117" s="4">
        <f t="shared" si="5"/>
        <v>-0.57200000062584877</v>
      </c>
    </row>
    <row r="118" spans="1:7" x14ac:dyDescent="0.25">
      <c r="A118" s="1">
        <v>12060</v>
      </c>
      <c r="B118" s="2">
        <v>20271026.620000001</v>
      </c>
      <c r="C118" s="2">
        <v>20271026.434</v>
      </c>
      <c r="D118" s="2">
        <v>20271025.973000001</v>
      </c>
      <c r="E118" s="4">
        <f t="shared" si="3"/>
        <v>-0.18600000068545341</v>
      </c>
      <c r="F118" s="4">
        <f t="shared" si="4"/>
        <v>0.4609999991953373</v>
      </c>
      <c r="G118" s="4">
        <f t="shared" si="5"/>
        <v>-0.64699999988079071</v>
      </c>
    </row>
    <row r="119" spans="1:7" x14ac:dyDescent="0.25">
      <c r="A119" s="1">
        <v>12090</v>
      </c>
      <c r="B119" s="2">
        <v>20278485.682</v>
      </c>
      <c r="C119" s="2">
        <v>20278485.642000001</v>
      </c>
      <c r="D119" s="2">
        <v>20278485.175999999</v>
      </c>
      <c r="E119" s="4">
        <f t="shared" si="3"/>
        <v>-3.9999999105930328E-2</v>
      </c>
      <c r="F119" s="4">
        <f t="shared" si="4"/>
        <v>0.46600000187754631</v>
      </c>
      <c r="G119" s="4">
        <f t="shared" si="5"/>
        <v>-0.50600000098347664</v>
      </c>
    </row>
    <row r="120" spans="1:7" x14ac:dyDescent="0.25">
      <c r="A120" s="1">
        <v>12120</v>
      </c>
      <c r="B120" s="2">
        <v>20285999.710999999</v>
      </c>
      <c r="C120" s="2">
        <v>20285999.741</v>
      </c>
      <c r="D120" s="2">
        <v>20285999.173</v>
      </c>
      <c r="E120" s="4">
        <f t="shared" si="3"/>
        <v>3.0000001192092896E-2</v>
      </c>
      <c r="F120" s="4">
        <f t="shared" si="4"/>
        <v>0.56799999997019768</v>
      </c>
      <c r="G120" s="4">
        <f t="shared" si="5"/>
        <v>-0.53799999877810478</v>
      </c>
    </row>
    <row r="121" spans="1:7" x14ac:dyDescent="0.25">
      <c r="A121" s="1">
        <v>12150</v>
      </c>
      <c r="B121" s="2">
        <v>20293571.702</v>
      </c>
      <c r="C121" s="2">
        <v>20293571.307</v>
      </c>
      <c r="D121" s="2">
        <v>20293570.691</v>
      </c>
      <c r="E121" s="4">
        <f t="shared" si="3"/>
        <v>-0.39499999955296516</v>
      </c>
      <c r="F121" s="4">
        <f t="shared" si="4"/>
        <v>0.61600000038743019</v>
      </c>
      <c r="G121" s="4">
        <f t="shared" si="5"/>
        <v>-1.0109999999403954</v>
      </c>
    </row>
    <row r="122" spans="1:7" x14ac:dyDescent="0.25">
      <c r="A122" s="1">
        <v>12180</v>
      </c>
      <c r="B122" s="2">
        <v>20301198.260000002</v>
      </c>
      <c r="C122" s="2">
        <v>20301198.811000001</v>
      </c>
      <c r="D122" s="2">
        <v>20301198.138999999</v>
      </c>
      <c r="E122" s="4">
        <f t="shared" si="3"/>
        <v>0.55099999904632568</v>
      </c>
      <c r="F122" s="4">
        <f t="shared" si="4"/>
        <v>0.67200000211596489</v>
      </c>
      <c r="G122" s="4">
        <f t="shared" si="5"/>
        <v>-0.12100000306963921</v>
      </c>
    </row>
    <row r="123" spans="1:7" x14ac:dyDescent="0.25">
      <c r="A123" s="1">
        <v>12210</v>
      </c>
      <c r="B123" s="2">
        <v>20308880.780000001</v>
      </c>
      <c r="C123" s="2">
        <v>20308881.429000001</v>
      </c>
      <c r="D123" s="2">
        <v>20308880.592</v>
      </c>
      <c r="E123" s="4">
        <f t="shared" si="3"/>
        <v>0.64900000020861626</v>
      </c>
      <c r="F123" s="4">
        <f t="shared" si="4"/>
        <v>0.83700000122189522</v>
      </c>
      <c r="G123" s="4">
        <f t="shared" si="5"/>
        <v>-0.18800000101327896</v>
      </c>
    </row>
    <row r="124" spans="1:7" x14ac:dyDescent="0.25">
      <c r="A124" s="1">
        <v>12240</v>
      </c>
      <c r="B124" s="2">
        <v>20316618.664999999</v>
      </c>
      <c r="C124" s="2">
        <v>20316618.416000001</v>
      </c>
      <c r="D124" s="2">
        <v>20316618.124000002</v>
      </c>
      <c r="E124" s="4">
        <f t="shared" si="3"/>
        <v>-0.24899999797344208</v>
      </c>
      <c r="F124" s="4">
        <f t="shared" si="4"/>
        <v>0.29199999943375587</v>
      </c>
      <c r="G124" s="4">
        <f t="shared" si="5"/>
        <v>-0.54099999740719795</v>
      </c>
    </row>
    <row r="125" spans="1:7" x14ac:dyDescent="0.25">
      <c r="A125" s="1">
        <v>12270</v>
      </c>
      <c r="B125" s="2">
        <v>20324408.820999999</v>
      </c>
      <c r="C125" s="2">
        <v>20324408.905000001</v>
      </c>
      <c r="D125" s="2">
        <v>20324408.629999999</v>
      </c>
      <c r="E125" s="4">
        <f t="shared" si="3"/>
        <v>8.4000002592802048E-2</v>
      </c>
      <c r="F125" s="4">
        <f t="shared" si="4"/>
        <v>0.27500000223517418</v>
      </c>
      <c r="G125" s="4">
        <f t="shared" si="5"/>
        <v>-0.19099999964237213</v>
      </c>
    </row>
    <row r="126" spans="1:7" x14ac:dyDescent="0.25">
      <c r="A126" s="1">
        <v>12300</v>
      </c>
      <c r="B126" s="2">
        <v>20332255.390000001</v>
      </c>
      <c r="C126" s="2">
        <v>20332256.079</v>
      </c>
      <c r="D126" s="2">
        <v>20332255.034000002</v>
      </c>
      <c r="E126" s="4">
        <f t="shared" si="3"/>
        <v>0.68899999931454659</v>
      </c>
      <c r="F126" s="4">
        <f t="shared" si="4"/>
        <v>1.044999998062849</v>
      </c>
      <c r="G126" s="4">
        <f t="shared" si="5"/>
        <v>-0.35599999874830246</v>
      </c>
    </row>
    <row r="127" spans="1:7" x14ac:dyDescent="0.25">
      <c r="A127" s="1">
        <v>12330</v>
      </c>
      <c r="B127" s="2">
        <v>20340156.410999998</v>
      </c>
      <c r="C127" s="2">
        <v>20340156.454</v>
      </c>
      <c r="D127" s="2">
        <v>20340155.715999998</v>
      </c>
      <c r="E127" s="4">
        <f t="shared" si="3"/>
        <v>4.3000001460313797E-2</v>
      </c>
      <c r="F127" s="4">
        <f t="shared" si="4"/>
        <v>0.73800000175833702</v>
      </c>
      <c r="G127" s="4">
        <f t="shared" si="5"/>
        <v>-0.69500000029802322</v>
      </c>
    </row>
    <row r="128" spans="1:7" x14ac:dyDescent="0.25">
      <c r="A128" s="1">
        <v>12360</v>
      </c>
      <c r="B128" s="2">
        <v>20348111.993999999</v>
      </c>
      <c r="C128" s="2">
        <v>20348112.021000002</v>
      </c>
      <c r="D128" s="2">
        <v>20348111.565000001</v>
      </c>
      <c r="E128" s="4">
        <f t="shared" si="3"/>
        <v>2.7000002562999725E-2</v>
      </c>
      <c r="F128" s="4">
        <f t="shared" si="4"/>
        <v>0.45600000023841858</v>
      </c>
      <c r="G128" s="4">
        <f t="shared" si="5"/>
        <v>-0.42899999767541885</v>
      </c>
    </row>
    <row r="129" spans="1:7" x14ac:dyDescent="0.25">
      <c r="A129" s="1">
        <v>12390</v>
      </c>
      <c r="B129" s="2">
        <v>20356120.886999998</v>
      </c>
      <c r="C129" s="2">
        <v>20356120.98</v>
      </c>
      <c r="D129" s="2">
        <v>20356120.594000001</v>
      </c>
      <c r="E129" s="4">
        <f t="shared" si="3"/>
        <v>9.3000002205371857E-2</v>
      </c>
      <c r="F129" s="4">
        <f t="shared" si="4"/>
        <v>0.38599999994039536</v>
      </c>
      <c r="G129" s="4">
        <f t="shared" si="5"/>
        <v>-0.2929999977350235</v>
      </c>
    </row>
    <row r="130" spans="1:7" x14ac:dyDescent="0.25">
      <c r="A130" s="1">
        <v>12420</v>
      </c>
      <c r="B130" s="2">
        <v>20364181.364999998</v>
      </c>
      <c r="C130" s="2">
        <v>20364181.662</v>
      </c>
      <c r="D130" s="2">
        <v>20364181.171999998</v>
      </c>
      <c r="E130" s="4">
        <f t="shared" si="3"/>
        <v>0.29700000211596489</v>
      </c>
      <c r="F130" s="4">
        <f t="shared" si="4"/>
        <v>0.49000000208616257</v>
      </c>
      <c r="G130" s="4">
        <f t="shared" si="5"/>
        <v>-0.19299999997019768</v>
      </c>
    </row>
    <row r="131" spans="1:7" x14ac:dyDescent="0.25">
      <c r="A131" s="1">
        <v>12450</v>
      </c>
      <c r="B131" s="2">
        <v>20372295.033</v>
      </c>
      <c r="C131" s="2">
        <v>20372295.364</v>
      </c>
      <c r="D131" s="2">
        <v>20372294.717999998</v>
      </c>
      <c r="E131" s="4">
        <f t="shared" si="3"/>
        <v>0.33100000023841858</v>
      </c>
      <c r="F131" s="4">
        <f t="shared" si="4"/>
        <v>0.64600000157952309</v>
      </c>
      <c r="G131" s="4">
        <f t="shared" si="5"/>
        <v>-0.31500000134110451</v>
      </c>
    </row>
    <row r="132" spans="1:7" x14ac:dyDescent="0.25">
      <c r="A132" s="1">
        <v>12480</v>
      </c>
      <c r="B132" s="2">
        <v>20380460.318999998</v>
      </c>
      <c r="C132" s="2">
        <v>20380459.778999999</v>
      </c>
      <c r="D132" s="2">
        <v>20380459.651999999</v>
      </c>
      <c r="E132" s="4">
        <f t="shared" ref="E132:E195" si="6">C132-B132</f>
        <v>-0.53999999910593033</v>
      </c>
      <c r="F132" s="4">
        <f t="shared" ref="F132:F195" si="7">C132-D132</f>
        <v>0.12700000032782555</v>
      </c>
      <c r="G132" s="4">
        <f t="shared" ref="G132:G195" si="8">D132-B132</f>
        <v>-0.66699999943375587</v>
      </c>
    </row>
    <row r="133" spans="1:7" x14ac:dyDescent="0.25">
      <c r="A133" s="1">
        <v>12510</v>
      </c>
      <c r="B133" s="2">
        <v>20388680.103999998</v>
      </c>
      <c r="C133" s="2">
        <v>20388680.471999999</v>
      </c>
      <c r="D133" s="2">
        <v>20388679.640000001</v>
      </c>
      <c r="E133" s="4">
        <f t="shared" si="6"/>
        <v>0.36800000071525574</v>
      </c>
      <c r="F133" s="4">
        <f t="shared" si="7"/>
        <v>0.8319999985396862</v>
      </c>
      <c r="G133" s="4">
        <f t="shared" si="8"/>
        <v>-0.46399999782443047</v>
      </c>
    </row>
    <row r="134" spans="1:7" x14ac:dyDescent="0.25">
      <c r="A134" s="1">
        <v>12540</v>
      </c>
      <c r="B134" s="2">
        <v>20396951.686000001</v>
      </c>
      <c r="C134" s="2">
        <v>20396952.193</v>
      </c>
      <c r="D134" s="2">
        <v>20396951.217999998</v>
      </c>
      <c r="E134" s="4">
        <f t="shared" si="6"/>
        <v>0.50699999928474426</v>
      </c>
      <c r="F134" s="4">
        <f t="shared" si="7"/>
        <v>0.97500000149011612</v>
      </c>
      <c r="G134" s="4">
        <f t="shared" si="8"/>
        <v>-0.46800000220537186</v>
      </c>
    </row>
    <row r="135" spans="1:7" x14ac:dyDescent="0.25">
      <c r="A135" s="1">
        <v>12570</v>
      </c>
      <c r="B135" s="2">
        <v>20405274.835000001</v>
      </c>
      <c r="C135" s="2">
        <v>20405275.006000001</v>
      </c>
      <c r="D135" s="2">
        <v>20405274.260000002</v>
      </c>
      <c r="E135" s="4">
        <f t="shared" si="6"/>
        <v>0.17100000008940697</v>
      </c>
      <c r="F135" s="4">
        <f t="shared" si="7"/>
        <v>0.74599999934434891</v>
      </c>
      <c r="G135" s="4">
        <f t="shared" si="8"/>
        <v>-0.57499999925494194</v>
      </c>
    </row>
    <row r="136" spans="1:7" x14ac:dyDescent="0.25">
      <c r="A136" s="1">
        <v>12600</v>
      </c>
      <c r="B136" s="2">
        <v>20413651.157000002</v>
      </c>
      <c r="C136" s="2">
        <v>20413651.344000001</v>
      </c>
      <c r="D136" s="2">
        <v>20413650.166000001</v>
      </c>
      <c r="E136" s="4">
        <f t="shared" si="6"/>
        <v>0.18699999898672104</v>
      </c>
      <c r="F136" s="4">
        <f t="shared" si="7"/>
        <v>1.1779999993741512</v>
      </c>
      <c r="G136" s="4">
        <f t="shared" si="8"/>
        <v>-0.99100000038743019</v>
      </c>
    </row>
    <row r="137" spans="1:7" x14ac:dyDescent="0.25">
      <c r="A137" s="1">
        <v>12630</v>
      </c>
      <c r="B137" s="2">
        <v>20422080.022</v>
      </c>
      <c r="C137" s="2">
        <v>20422080.342999998</v>
      </c>
      <c r="D137" s="2">
        <v>20422079.327</v>
      </c>
      <c r="E137" s="4">
        <f t="shared" si="6"/>
        <v>0.32099999859929085</v>
      </c>
      <c r="F137" s="4">
        <f t="shared" si="7"/>
        <v>1.0159999988973141</v>
      </c>
      <c r="G137" s="4">
        <f t="shared" si="8"/>
        <v>-0.69500000029802322</v>
      </c>
    </row>
    <row r="138" spans="1:7" x14ac:dyDescent="0.25">
      <c r="A138" s="1">
        <v>12660</v>
      </c>
      <c r="B138" s="2">
        <v>20430560.866999999</v>
      </c>
      <c r="C138" s="2">
        <v>20430561.717</v>
      </c>
      <c r="D138" s="2">
        <v>20430560.703000002</v>
      </c>
      <c r="E138" s="4">
        <f t="shared" si="6"/>
        <v>0.85000000149011612</v>
      </c>
      <c r="F138" s="4">
        <f t="shared" si="7"/>
        <v>1.0139999985694885</v>
      </c>
      <c r="G138" s="4">
        <f t="shared" si="8"/>
        <v>-0.16399999707937241</v>
      </c>
    </row>
    <row r="139" spans="1:7" x14ac:dyDescent="0.25">
      <c r="A139" s="1">
        <v>12690</v>
      </c>
      <c r="B139" s="2">
        <v>20439091.125</v>
      </c>
      <c r="C139" s="2">
        <v>20439090.988000002</v>
      </c>
      <c r="D139" s="2">
        <v>20439090.440000001</v>
      </c>
      <c r="E139" s="4">
        <f t="shared" si="6"/>
        <v>-0.13699999824166298</v>
      </c>
      <c r="F139" s="4">
        <f t="shared" si="7"/>
        <v>0.54800000041723251</v>
      </c>
      <c r="G139" s="4">
        <f t="shared" si="8"/>
        <v>-0.68499999865889549</v>
      </c>
    </row>
    <row r="140" spans="1:7" x14ac:dyDescent="0.25">
      <c r="A140" s="1">
        <v>12720</v>
      </c>
      <c r="B140" s="2">
        <v>20447669.048999999</v>
      </c>
      <c r="C140" s="2">
        <v>20447669.561000001</v>
      </c>
      <c r="D140" s="2">
        <v>20447668.833000001</v>
      </c>
      <c r="E140" s="4">
        <f t="shared" si="6"/>
        <v>0.51200000196695328</v>
      </c>
      <c r="F140" s="4">
        <f t="shared" si="7"/>
        <v>0.72800000011920929</v>
      </c>
      <c r="G140" s="4">
        <f t="shared" si="8"/>
        <v>-0.21599999815225601</v>
      </c>
    </row>
    <row r="141" spans="1:7" x14ac:dyDescent="0.25">
      <c r="A141" s="1">
        <v>12750</v>
      </c>
      <c r="B141" s="2">
        <v>20456297.925999999</v>
      </c>
      <c r="C141" s="2">
        <v>20456298.25</v>
      </c>
      <c r="D141" s="2">
        <v>20456297.675999999</v>
      </c>
      <c r="E141" s="4">
        <f t="shared" si="6"/>
        <v>0.32400000095367432</v>
      </c>
      <c r="F141" s="4">
        <f t="shared" si="7"/>
        <v>0.57400000095367432</v>
      </c>
      <c r="G141" s="4">
        <f t="shared" si="8"/>
        <v>-0.25</v>
      </c>
    </row>
    <row r="142" spans="1:7" x14ac:dyDescent="0.25">
      <c r="A142" s="1">
        <v>12780</v>
      </c>
      <c r="B142" s="2">
        <v>20464977.98</v>
      </c>
      <c r="C142" s="2">
        <v>20464978.118000001</v>
      </c>
      <c r="D142" s="2">
        <v>20464977.259</v>
      </c>
      <c r="E142" s="4">
        <f t="shared" si="6"/>
        <v>0.1380000002682209</v>
      </c>
      <c r="F142" s="4">
        <f t="shared" si="7"/>
        <v>0.85900000110268593</v>
      </c>
      <c r="G142" s="4">
        <f t="shared" si="8"/>
        <v>-0.72100000083446503</v>
      </c>
    </row>
    <row r="143" spans="1:7" x14ac:dyDescent="0.25">
      <c r="A143" s="1">
        <v>12810</v>
      </c>
      <c r="B143" s="2">
        <v>20473709.929000001</v>
      </c>
      <c r="C143" s="2">
        <v>20473710.146000002</v>
      </c>
      <c r="D143" s="2">
        <v>20473709.432</v>
      </c>
      <c r="E143" s="4">
        <f t="shared" si="6"/>
        <v>0.21700000017881393</v>
      </c>
      <c r="F143" s="4">
        <f t="shared" si="7"/>
        <v>0.71400000154972076</v>
      </c>
      <c r="G143" s="4">
        <f t="shared" si="8"/>
        <v>-0.49700000137090683</v>
      </c>
    </row>
    <row r="144" spans="1:7" x14ac:dyDescent="0.25">
      <c r="A144" s="1">
        <v>12840</v>
      </c>
      <c r="B144" s="2">
        <v>20482491.769000001</v>
      </c>
      <c r="C144" s="2">
        <v>20482491.645</v>
      </c>
      <c r="D144" s="2">
        <v>20482491.309</v>
      </c>
      <c r="E144" s="4">
        <f t="shared" si="6"/>
        <v>-0.12400000169873238</v>
      </c>
      <c r="F144" s="4">
        <f t="shared" si="7"/>
        <v>0.3359999991953373</v>
      </c>
      <c r="G144" s="4">
        <f t="shared" si="8"/>
        <v>-0.46000000089406967</v>
      </c>
    </row>
    <row r="145" spans="1:7" x14ac:dyDescent="0.25">
      <c r="A145" s="1">
        <v>12870</v>
      </c>
      <c r="B145" s="2">
        <v>20491321.302000001</v>
      </c>
      <c r="C145" s="2">
        <v>20491322.07</v>
      </c>
      <c r="D145" s="2">
        <v>20491321.203000002</v>
      </c>
      <c r="E145" s="4">
        <f t="shared" si="6"/>
        <v>0.76799999922513962</v>
      </c>
      <c r="F145" s="4">
        <f t="shared" si="7"/>
        <v>0.86699999868869781</v>
      </c>
      <c r="G145" s="4">
        <f t="shared" si="8"/>
        <v>-9.8999999463558197E-2</v>
      </c>
    </row>
    <row r="146" spans="1:7" x14ac:dyDescent="0.25">
      <c r="A146" s="1">
        <v>12900</v>
      </c>
      <c r="B146" s="2">
        <v>20500200.568999998</v>
      </c>
      <c r="C146" s="2">
        <v>20500200.681000002</v>
      </c>
      <c r="D146" s="2">
        <v>20500200.138999999</v>
      </c>
      <c r="E146" s="4">
        <f t="shared" si="6"/>
        <v>0.1120000034570694</v>
      </c>
      <c r="F146" s="4">
        <f t="shared" si="7"/>
        <v>0.54200000315904617</v>
      </c>
      <c r="G146" s="4">
        <f t="shared" si="8"/>
        <v>-0.42999999970197678</v>
      </c>
    </row>
    <row r="147" spans="1:7" x14ac:dyDescent="0.25">
      <c r="A147" s="1">
        <v>12930</v>
      </c>
      <c r="B147" s="2">
        <v>20509128.842</v>
      </c>
      <c r="C147" s="2">
        <v>20509129.044</v>
      </c>
      <c r="D147" s="2">
        <v>20509128.140999999</v>
      </c>
      <c r="E147" s="4">
        <f t="shared" si="6"/>
        <v>0.20199999958276749</v>
      </c>
      <c r="F147" s="4">
        <f t="shared" si="7"/>
        <v>0.90300000086426735</v>
      </c>
      <c r="G147" s="4">
        <f t="shared" si="8"/>
        <v>-0.70100000128149986</v>
      </c>
    </row>
    <row r="148" spans="1:7" x14ac:dyDescent="0.25">
      <c r="A148" s="1">
        <v>12960</v>
      </c>
      <c r="B148" s="2">
        <v>20518107.903999999</v>
      </c>
      <c r="C148" s="2">
        <v>20518107.552000001</v>
      </c>
      <c r="D148" s="2">
        <v>20518107.441</v>
      </c>
      <c r="E148" s="4">
        <f t="shared" si="6"/>
        <v>-0.35199999809265137</v>
      </c>
      <c r="F148" s="4">
        <f t="shared" si="7"/>
        <v>0.11100000143051147</v>
      </c>
      <c r="G148" s="4">
        <f t="shared" si="8"/>
        <v>-0.46299999952316284</v>
      </c>
    </row>
    <row r="149" spans="1:7" x14ac:dyDescent="0.25">
      <c r="A149" s="1">
        <v>12990</v>
      </c>
      <c r="B149" s="2">
        <v>20527133.306000002</v>
      </c>
      <c r="C149" s="2">
        <v>20527133.445</v>
      </c>
      <c r="D149" s="2">
        <v>20527132.695999999</v>
      </c>
      <c r="E149" s="4">
        <f t="shared" si="6"/>
        <v>0.13899999856948853</v>
      </c>
      <c r="F149" s="4">
        <f t="shared" si="7"/>
        <v>0.74900000169873238</v>
      </c>
      <c r="G149" s="4">
        <f t="shared" si="8"/>
        <v>-0.61000000312924385</v>
      </c>
    </row>
    <row r="150" spans="1:7" x14ac:dyDescent="0.25">
      <c r="A150" s="1">
        <v>13020</v>
      </c>
      <c r="B150" s="2">
        <v>20536206.969000001</v>
      </c>
      <c r="C150" s="2">
        <v>20536208.261</v>
      </c>
      <c r="D150" s="2">
        <v>20536207.412</v>
      </c>
      <c r="E150" s="4">
        <f t="shared" si="6"/>
        <v>1.2919999994337559</v>
      </c>
      <c r="F150" s="4">
        <f t="shared" si="7"/>
        <v>0.8489999994635582</v>
      </c>
      <c r="G150" s="4">
        <f t="shared" si="8"/>
        <v>0.44299999997019768</v>
      </c>
    </row>
    <row r="151" spans="1:7" x14ac:dyDescent="0.25">
      <c r="A151" s="1">
        <v>13050</v>
      </c>
      <c r="B151" s="2">
        <v>20545331.252</v>
      </c>
      <c r="C151" s="2">
        <v>20545330.254999999</v>
      </c>
      <c r="D151" s="2">
        <v>20545330.243000001</v>
      </c>
      <c r="E151" s="4">
        <f t="shared" si="6"/>
        <v>-0.99700000137090683</v>
      </c>
      <c r="F151" s="4">
        <f t="shared" si="7"/>
        <v>1.1999998241662979E-2</v>
      </c>
      <c r="G151" s="4">
        <f t="shared" si="8"/>
        <v>-1.0089999996125698</v>
      </c>
    </row>
    <row r="152" spans="1:7" x14ac:dyDescent="0.25">
      <c r="A152" s="1">
        <v>13080</v>
      </c>
      <c r="B152" s="2">
        <v>20554502.136999998</v>
      </c>
      <c r="C152" s="2">
        <v>20554501.756000001</v>
      </c>
      <c r="D152" s="2">
        <v>20554501.159000002</v>
      </c>
      <c r="E152" s="4">
        <f t="shared" si="6"/>
        <v>-0.38099999725818634</v>
      </c>
      <c r="F152" s="4">
        <f t="shared" si="7"/>
        <v>0.59699999913573265</v>
      </c>
      <c r="G152" s="4">
        <f t="shared" si="8"/>
        <v>-0.97799999639391899</v>
      </c>
    </row>
    <row r="153" spans="1:7" x14ac:dyDescent="0.25">
      <c r="A153" s="1">
        <v>13110</v>
      </c>
      <c r="B153" s="2">
        <v>20563718.035</v>
      </c>
      <c r="C153" s="2">
        <v>20563718.419</v>
      </c>
      <c r="D153" s="2">
        <v>20563717.949000001</v>
      </c>
      <c r="E153" s="4">
        <f t="shared" si="6"/>
        <v>0.38399999961256981</v>
      </c>
      <c r="F153" s="4">
        <f t="shared" si="7"/>
        <v>0.4699999988079071</v>
      </c>
      <c r="G153" s="4">
        <f t="shared" si="8"/>
        <v>-8.5999999195337296E-2</v>
      </c>
    </row>
    <row r="154" spans="1:7" x14ac:dyDescent="0.25">
      <c r="A154" s="1">
        <v>13140</v>
      </c>
      <c r="B154" s="2">
        <v>20572983.263</v>
      </c>
      <c r="C154" s="2">
        <v>20572984.011999998</v>
      </c>
      <c r="D154" s="2">
        <v>20572982.971000001</v>
      </c>
      <c r="E154" s="4">
        <f t="shared" si="6"/>
        <v>0.74899999797344208</v>
      </c>
      <c r="F154" s="4">
        <f t="shared" si="7"/>
        <v>1.040999997407198</v>
      </c>
      <c r="G154" s="4">
        <f t="shared" si="8"/>
        <v>-0.29199999943375587</v>
      </c>
    </row>
    <row r="155" spans="1:7" x14ac:dyDescent="0.25">
      <c r="A155" s="1">
        <v>13170</v>
      </c>
      <c r="B155" s="2">
        <v>20582294.002999999</v>
      </c>
      <c r="C155" s="2">
        <v>20582294.588</v>
      </c>
      <c r="D155" s="2">
        <v>20582293.697000001</v>
      </c>
      <c r="E155" s="4">
        <f t="shared" si="6"/>
        <v>0.58500000089406967</v>
      </c>
      <c r="F155" s="4">
        <f t="shared" si="7"/>
        <v>0.89099999889731407</v>
      </c>
      <c r="G155" s="4">
        <f t="shared" si="8"/>
        <v>-0.3059999980032444</v>
      </c>
    </row>
    <row r="156" spans="1:7" x14ac:dyDescent="0.25">
      <c r="A156" s="1">
        <v>13200</v>
      </c>
      <c r="B156" s="2">
        <v>20591652.159000002</v>
      </c>
      <c r="C156" s="2">
        <v>20591652.462000001</v>
      </c>
      <c r="D156" s="2">
        <v>20591651.682999998</v>
      </c>
      <c r="E156" s="4">
        <f t="shared" si="6"/>
        <v>0.30299999937415123</v>
      </c>
      <c r="F156" s="4">
        <f t="shared" si="7"/>
        <v>0.77900000289082527</v>
      </c>
      <c r="G156" s="4">
        <f t="shared" si="8"/>
        <v>-0.47600000351667404</v>
      </c>
    </row>
    <row r="157" spans="1:7" x14ac:dyDescent="0.25">
      <c r="A157" s="1">
        <v>13230</v>
      </c>
      <c r="B157" s="2">
        <v>20601057.379000001</v>
      </c>
      <c r="C157" s="2">
        <v>20601057.607000001</v>
      </c>
      <c r="D157" s="2">
        <v>20601056.846999999</v>
      </c>
      <c r="E157" s="4">
        <f t="shared" si="6"/>
        <v>0.22800000011920929</v>
      </c>
      <c r="F157" s="4">
        <f t="shared" si="7"/>
        <v>0.76000000163912773</v>
      </c>
      <c r="G157" s="4">
        <f t="shared" si="8"/>
        <v>-0.53200000151991844</v>
      </c>
    </row>
    <row r="158" spans="1:7" x14ac:dyDescent="0.25">
      <c r="A158" s="1">
        <v>13260</v>
      </c>
      <c r="B158" s="2">
        <v>20610508.905000001</v>
      </c>
      <c r="C158" s="2">
        <v>20610509.259</v>
      </c>
      <c r="D158" s="2">
        <v>20610508.737</v>
      </c>
      <c r="E158" s="4">
        <f t="shared" si="6"/>
        <v>0.35399999842047691</v>
      </c>
      <c r="F158" s="4">
        <f t="shared" si="7"/>
        <v>0.52199999988079071</v>
      </c>
      <c r="G158" s="4">
        <f t="shared" si="8"/>
        <v>-0.1680000014603138</v>
      </c>
    </row>
    <row r="159" spans="1:7" x14ac:dyDescent="0.25">
      <c r="A159" s="1">
        <v>13290</v>
      </c>
      <c r="B159" s="2">
        <v>20620004.421999998</v>
      </c>
      <c r="C159" s="2">
        <v>20620005.166999999</v>
      </c>
      <c r="D159" s="2">
        <v>20620004.302000001</v>
      </c>
      <c r="E159" s="4">
        <f t="shared" si="6"/>
        <v>0.74500000104308128</v>
      </c>
      <c r="F159" s="4">
        <f t="shared" si="7"/>
        <v>0.86499999836087227</v>
      </c>
      <c r="G159" s="4">
        <f t="shared" si="8"/>
        <v>-0.11999999731779099</v>
      </c>
    </row>
    <row r="160" spans="1:7" x14ac:dyDescent="0.25">
      <c r="A160" s="1">
        <v>13320</v>
      </c>
      <c r="B160" s="2">
        <v>20629545.677000001</v>
      </c>
      <c r="C160" s="2">
        <v>20629546.296</v>
      </c>
      <c r="D160" s="2">
        <v>20629545.758000001</v>
      </c>
      <c r="E160" s="4">
        <f t="shared" si="6"/>
        <v>0.61899999901652336</v>
      </c>
      <c r="F160" s="4">
        <f t="shared" si="7"/>
        <v>0.53799999877810478</v>
      </c>
      <c r="G160" s="4">
        <f t="shared" si="8"/>
        <v>8.1000000238418579E-2</v>
      </c>
    </row>
    <row r="161" spans="1:7" x14ac:dyDescent="0.25">
      <c r="A161" s="1">
        <v>13350</v>
      </c>
      <c r="B161" s="2">
        <v>20639135.704999998</v>
      </c>
      <c r="C161" s="2">
        <v>20639134.923</v>
      </c>
      <c r="D161" s="2">
        <v>20639134.763</v>
      </c>
      <c r="E161" s="4">
        <f t="shared" si="6"/>
        <v>-0.78199999779462814</v>
      </c>
      <c r="F161" s="4">
        <f t="shared" si="7"/>
        <v>0.16000000014901161</v>
      </c>
      <c r="G161" s="4">
        <f t="shared" si="8"/>
        <v>-0.94199999794363976</v>
      </c>
    </row>
    <row r="162" spans="1:7" x14ac:dyDescent="0.25">
      <c r="A162" s="1">
        <v>13380</v>
      </c>
      <c r="B162" s="2">
        <v>20648769.899999999</v>
      </c>
      <c r="C162" s="2">
        <v>20648769.526999999</v>
      </c>
      <c r="D162" s="2">
        <v>20648768.702</v>
      </c>
      <c r="E162" s="4">
        <f t="shared" si="6"/>
        <v>-0.37299999967217445</v>
      </c>
      <c r="F162" s="4">
        <f t="shared" si="7"/>
        <v>0.82499999925494194</v>
      </c>
      <c r="G162" s="4">
        <f t="shared" si="8"/>
        <v>-1.1979999989271164</v>
      </c>
    </row>
    <row r="163" spans="1:7" x14ac:dyDescent="0.25">
      <c r="A163" s="1">
        <v>13410</v>
      </c>
      <c r="B163" s="2">
        <v>20658448.526999999</v>
      </c>
      <c r="C163" s="2">
        <v>20658448.487</v>
      </c>
      <c r="D163" s="2">
        <v>20658448.213</v>
      </c>
      <c r="E163" s="4">
        <f t="shared" si="6"/>
        <v>-3.9999999105930328E-2</v>
      </c>
      <c r="F163" s="4">
        <f t="shared" si="7"/>
        <v>0.27400000020861626</v>
      </c>
      <c r="G163" s="4">
        <f t="shared" si="8"/>
        <v>-0.31399999931454659</v>
      </c>
    </row>
    <row r="164" spans="1:7" x14ac:dyDescent="0.25">
      <c r="A164" s="1">
        <v>13440</v>
      </c>
      <c r="B164" s="2">
        <v>20668171.851</v>
      </c>
      <c r="C164" s="2">
        <v>20668172.300000001</v>
      </c>
      <c r="D164" s="2">
        <v>20668171.600000001</v>
      </c>
      <c r="E164" s="4">
        <f t="shared" si="6"/>
        <v>0.44900000095367432</v>
      </c>
      <c r="F164" s="4">
        <f t="shared" si="7"/>
        <v>0.69999999925494194</v>
      </c>
      <c r="G164" s="4">
        <f t="shared" si="8"/>
        <v>-0.25099999830126762</v>
      </c>
    </row>
    <row r="165" spans="1:7" x14ac:dyDescent="0.25">
      <c r="A165" s="1">
        <v>13470</v>
      </c>
      <c r="B165" s="2">
        <v>20677940.846999999</v>
      </c>
      <c r="C165" s="2">
        <v>20677940.657000002</v>
      </c>
      <c r="D165" s="2">
        <v>20677940.184</v>
      </c>
      <c r="E165" s="4">
        <f t="shared" si="6"/>
        <v>-0.18999999761581421</v>
      </c>
      <c r="F165" s="4">
        <f t="shared" si="7"/>
        <v>0.47300000116229057</v>
      </c>
      <c r="G165" s="4">
        <f t="shared" si="8"/>
        <v>-0.66299999877810478</v>
      </c>
    </row>
    <row r="166" spans="1:7" x14ac:dyDescent="0.25">
      <c r="A166" s="1">
        <v>13500</v>
      </c>
      <c r="B166" s="2">
        <v>20687754.452</v>
      </c>
      <c r="C166" s="2">
        <v>20687755.077</v>
      </c>
      <c r="D166" s="2">
        <v>20687754.226</v>
      </c>
      <c r="E166" s="4">
        <f t="shared" si="6"/>
        <v>0.625</v>
      </c>
      <c r="F166" s="4">
        <f t="shared" si="7"/>
        <v>0.85099999979138374</v>
      </c>
      <c r="G166" s="4">
        <f t="shared" si="8"/>
        <v>-0.22599999979138374</v>
      </c>
    </row>
    <row r="167" spans="1:7" x14ac:dyDescent="0.25">
      <c r="A167" s="1">
        <v>13530</v>
      </c>
      <c r="B167" s="2">
        <v>20697611.739</v>
      </c>
      <c r="C167" s="2">
        <v>20697612.749000002</v>
      </c>
      <c r="D167" s="2">
        <v>20697611.304000001</v>
      </c>
      <c r="E167" s="4">
        <f t="shared" si="6"/>
        <v>1.0100000016391277</v>
      </c>
      <c r="F167" s="4">
        <f t="shared" si="7"/>
        <v>1.4450000002980232</v>
      </c>
      <c r="G167" s="4">
        <f t="shared" si="8"/>
        <v>-0.43499999865889549</v>
      </c>
    </row>
    <row r="168" spans="1:7" x14ac:dyDescent="0.25">
      <c r="A168" s="1">
        <v>13560</v>
      </c>
      <c r="B168" s="2">
        <v>20707514.73</v>
      </c>
      <c r="C168" s="2">
        <v>20707515.252</v>
      </c>
      <c r="D168" s="2">
        <v>20707514.045000002</v>
      </c>
      <c r="E168" s="4">
        <f t="shared" si="6"/>
        <v>0.52199999988079071</v>
      </c>
      <c r="F168" s="4">
        <f t="shared" si="7"/>
        <v>1.2069999985396862</v>
      </c>
      <c r="G168" s="4">
        <f t="shared" si="8"/>
        <v>-0.68499999865889549</v>
      </c>
    </row>
    <row r="169" spans="1:7" x14ac:dyDescent="0.25">
      <c r="A169" s="1">
        <v>13590</v>
      </c>
      <c r="B169" s="2">
        <v>20717458.644000001</v>
      </c>
      <c r="C169" s="2">
        <v>20717460.565000001</v>
      </c>
      <c r="D169" s="2">
        <v>20717458.859000001</v>
      </c>
      <c r="E169" s="4">
        <f t="shared" si="6"/>
        <v>1.921000000089407</v>
      </c>
      <c r="F169" s="4">
        <f t="shared" si="7"/>
        <v>1.7060000002384186</v>
      </c>
      <c r="G169" s="4">
        <f t="shared" si="8"/>
        <v>0.21499999985098839</v>
      </c>
    </row>
    <row r="170" spans="1:7" x14ac:dyDescent="0.25">
      <c r="A170" s="1">
        <v>13620</v>
      </c>
      <c r="B170" s="2">
        <v>20727445.432999998</v>
      </c>
      <c r="C170" s="2">
        <v>20727446.087000001</v>
      </c>
      <c r="D170" s="2">
        <v>20727445.357999999</v>
      </c>
      <c r="E170" s="4">
        <f t="shared" si="6"/>
        <v>0.65400000289082527</v>
      </c>
      <c r="F170" s="4">
        <f t="shared" si="7"/>
        <v>0.72900000214576721</v>
      </c>
      <c r="G170" s="4">
        <f t="shared" si="8"/>
        <v>-7.499999925494194E-2</v>
      </c>
    </row>
    <row r="171" spans="1:7" x14ac:dyDescent="0.25">
      <c r="A171" s="1">
        <v>13650</v>
      </c>
      <c r="B171" s="2">
        <v>20737476.059999999</v>
      </c>
      <c r="C171" s="2">
        <v>20737476.759</v>
      </c>
      <c r="D171" s="2">
        <v>20737475.892000001</v>
      </c>
      <c r="E171" s="4">
        <f t="shared" si="6"/>
        <v>0.69900000095367432</v>
      </c>
      <c r="F171" s="4">
        <f t="shared" si="7"/>
        <v>0.86699999868869781</v>
      </c>
      <c r="G171" s="4">
        <f t="shared" si="8"/>
        <v>-0.1679999977350235</v>
      </c>
    </row>
    <row r="172" spans="1:7" x14ac:dyDescent="0.25">
      <c r="A172" s="1">
        <v>13680</v>
      </c>
      <c r="B172" s="2">
        <v>20747553.006000001</v>
      </c>
      <c r="C172" s="2">
        <v>20747553.912</v>
      </c>
      <c r="D172" s="2">
        <v>20747553.204</v>
      </c>
      <c r="E172" s="4">
        <f t="shared" si="6"/>
        <v>0.90599999949336052</v>
      </c>
      <c r="F172" s="4">
        <f t="shared" si="7"/>
        <v>0.70800000056624413</v>
      </c>
      <c r="G172" s="4">
        <f t="shared" si="8"/>
        <v>0.19799999892711639</v>
      </c>
    </row>
    <row r="173" spans="1:7" x14ac:dyDescent="0.25">
      <c r="A173" s="1">
        <v>13710</v>
      </c>
      <c r="B173" s="2">
        <v>20757670.607999999</v>
      </c>
      <c r="C173" s="2">
        <v>20757670.932999998</v>
      </c>
      <c r="D173" s="2">
        <v>20757670.640999999</v>
      </c>
      <c r="E173" s="4">
        <f t="shared" si="6"/>
        <v>0.32499999925494194</v>
      </c>
      <c r="F173" s="4">
        <f t="shared" si="7"/>
        <v>0.29199999943375587</v>
      </c>
      <c r="G173" s="4">
        <f t="shared" si="8"/>
        <v>3.2999999821186066E-2</v>
      </c>
    </row>
    <row r="174" spans="1:7" x14ac:dyDescent="0.25">
      <c r="A174" s="1">
        <v>13740</v>
      </c>
      <c r="B174" s="2">
        <v>20767829.620999999</v>
      </c>
      <c r="C174" s="2">
        <v>20767831.109999999</v>
      </c>
      <c r="D174" s="2">
        <v>20767829.695999999</v>
      </c>
      <c r="E174" s="4">
        <f t="shared" si="6"/>
        <v>1.4890000000596046</v>
      </c>
      <c r="F174" s="4">
        <f t="shared" si="7"/>
        <v>1.4140000008046627</v>
      </c>
      <c r="G174" s="4">
        <f t="shared" si="8"/>
        <v>7.499999925494194E-2</v>
      </c>
    </row>
    <row r="175" spans="1:7" x14ac:dyDescent="0.25">
      <c r="A175" s="1">
        <v>13770</v>
      </c>
      <c r="B175" s="2">
        <v>20778030.447000001</v>
      </c>
      <c r="C175" s="2">
        <v>20778031.734999999</v>
      </c>
      <c r="D175" s="2">
        <v>20778030.842</v>
      </c>
      <c r="E175" s="4">
        <f t="shared" si="6"/>
        <v>1.2879999987781048</v>
      </c>
      <c r="F175" s="4">
        <f t="shared" si="7"/>
        <v>0.89299999922513962</v>
      </c>
      <c r="G175" s="4">
        <f t="shared" si="8"/>
        <v>0.39499999955296516</v>
      </c>
    </row>
    <row r="176" spans="1:7" x14ac:dyDescent="0.25">
      <c r="A176" s="1">
        <v>13800</v>
      </c>
      <c r="B176" s="2">
        <v>20788276.221000001</v>
      </c>
      <c r="C176" s="2">
        <v>20788276.208000001</v>
      </c>
      <c r="D176" s="2">
        <v>20788275.449999999</v>
      </c>
      <c r="E176" s="4">
        <f t="shared" si="6"/>
        <v>-1.3000000268220901E-2</v>
      </c>
      <c r="F176" s="4">
        <f t="shared" si="7"/>
        <v>0.75800000131130219</v>
      </c>
      <c r="G176" s="4">
        <f t="shared" si="8"/>
        <v>-0.77100000157952309</v>
      </c>
    </row>
    <row r="177" spans="1:7" x14ac:dyDescent="0.25">
      <c r="A177" s="1">
        <v>13830</v>
      </c>
      <c r="B177" s="2">
        <v>20798562.072999999</v>
      </c>
      <c r="C177" s="2">
        <v>20798562.750999998</v>
      </c>
      <c r="D177" s="2">
        <v>20798561.695999999</v>
      </c>
      <c r="E177" s="4">
        <f t="shared" si="6"/>
        <v>0.67799999937415123</v>
      </c>
      <c r="F177" s="4">
        <f t="shared" si="7"/>
        <v>1.0549999997019768</v>
      </c>
      <c r="G177" s="4">
        <f t="shared" si="8"/>
        <v>-0.37700000032782555</v>
      </c>
    </row>
    <row r="178" spans="1:7" x14ac:dyDescent="0.25">
      <c r="A178" s="1">
        <v>13860</v>
      </c>
      <c r="B178" s="2">
        <v>20808890.831</v>
      </c>
      <c r="C178" s="2">
        <v>20808891.445999999</v>
      </c>
      <c r="D178" s="2">
        <v>20808890.238000002</v>
      </c>
      <c r="E178" s="4">
        <f t="shared" si="6"/>
        <v>0.61499999836087227</v>
      </c>
      <c r="F178" s="4">
        <f t="shared" si="7"/>
        <v>1.2079999968409538</v>
      </c>
      <c r="G178" s="4">
        <f t="shared" si="8"/>
        <v>-0.59299999848008156</v>
      </c>
    </row>
    <row r="179" spans="1:7" x14ac:dyDescent="0.25">
      <c r="A179" s="1">
        <v>13890</v>
      </c>
      <c r="B179" s="2">
        <v>20819260.164999999</v>
      </c>
      <c r="C179" s="2">
        <v>20819260.282000002</v>
      </c>
      <c r="D179" s="2">
        <v>20819259.848999999</v>
      </c>
      <c r="E179" s="4">
        <f t="shared" si="6"/>
        <v>0.11700000241398811</v>
      </c>
      <c r="F179" s="4">
        <f t="shared" si="7"/>
        <v>0.43300000205636024</v>
      </c>
      <c r="G179" s="4">
        <f t="shared" si="8"/>
        <v>-0.31599999964237213</v>
      </c>
    </row>
    <row r="180" spans="1:7" x14ac:dyDescent="0.25">
      <c r="A180" s="1">
        <v>13920</v>
      </c>
      <c r="B180" s="2">
        <v>20829669.873</v>
      </c>
      <c r="C180" s="2">
        <v>20829670.118000001</v>
      </c>
      <c r="D180" s="2">
        <v>20829669.750999998</v>
      </c>
      <c r="E180" s="4">
        <f t="shared" si="6"/>
        <v>0.24500000104308128</v>
      </c>
      <c r="F180" s="4">
        <f t="shared" si="7"/>
        <v>0.36700000241398811</v>
      </c>
      <c r="G180" s="4">
        <f t="shared" si="8"/>
        <v>-0.12200000137090683</v>
      </c>
    </row>
    <row r="181" spans="1:7" x14ac:dyDescent="0.25">
      <c r="A181" s="1">
        <v>13950</v>
      </c>
      <c r="B181" s="2">
        <v>20840120.664999999</v>
      </c>
      <c r="C181" s="2">
        <v>20840121.344000001</v>
      </c>
      <c r="D181" s="2">
        <v>20840120.302000001</v>
      </c>
      <c r="E181" s="4">
        <f t="shared" si="6"/>
        <v>0.67900000140070915</v>
      </c>
      <c r="F181" s="4">
        <f t="shared" si="7"/>
        <v>1.0419999994337559</v>
      </c>
      <c r="G181" s="4">
        <f t="shared" si="8"/>
        <v>-0.36299999803304672</v>
      </c>
    </row>
    <row r="182" spans="1:7" x14ac:dyDescent="0.25">
      <c r="A182" s="1">
        <v>13980</v>
      </c>
      <c r="B182" s="2">
        <v>20850613.134</v>
      </c>
      <c r="C182" s="2">
        <v>20850613.864</v>
      </c>
      <c r="D182" s="2">
        <v>20850612.956999999</v>
      </c>
      <c r="E182" s="4">
        <f t="shared" si="6"/>
        <v>0.73000000044703484</v>
      </c>
      <c r="F182" s="4">
        <f t="shared" si="7"/>
        <v>0.90700000151991844</v>
      </c>
      <c r="G182" s="4">
        <f t="shared" si="8"/>
        <v>-0.17700000107288361</v>
      </c>
    </row>
    <row r="183" spans="1:7" x14ac:dyDescent="0.25">
      <c r="A183" s="1">
        <v>14010</v>
      </c>
      <c r="B183" s="2">
        <v>20861145.509</v>
      </c>
      <c r="C183" s="2">
        <v>20861146.969000001</v>
      </c>
      <c r="D183" s="2">
        <v>20861145.905000001</v>
      </c>
      <c r="E183" s="4">
        <f t="shared" si="6"/>
        <v>1.4600000008940697</v>
      </c>
      <c r="F183" s="4">
        <f t="shared" si="7"/>
        <v>1.0639999993145466</v>
      </c>
      <c r="G183" s="4">
        <f t="shared" si="8"/>
        <v>0.39600000157952309</v>
      </c>
    </row>
    <row r="184" spans="1:7" x14ac:dyDescent="0.25">
      <c r="A184" s="1">
        <v>14040</v>
      </c>
      <c r="B184" s="2">
        <v>20871721.228999998</v>
      </c>
      <c r="C184" s="2">
        <v>20871721.816</v>
      </c>
      <c r="D184" s="2">
        <v>20871721.133000001</v>
      </c>
      <c r="E184" s="4">
        <f t="shared" si="6"/>
        <v>0.58700000122189522</v>
      </c>
      <c r="F184" s="4">
        <f t="shared" si="7"/>
        <v>0.68299999833106995</v>
      </c>
      <c r="G184" s="4">
        <f t="shared" si="8"/>
        <v>-9.5999997109174728E-2</v>
      </c>
    </row>
    <row r="185" spans="1:7" x14ac:dyDescent="0.25">
      <c r="A185" s="1">
        <v>14070</v>
      </c>
      <c r="B185" s="2">
        <v>20882333.767999999</v>
      </c>
      <c r="C185" s="2">
        <v>20882333.186999999</v>
      </c>
      <c r="D185" s="2">
        <v>20882333.138</v>
      </c>
      <c r="E185" s="4">
        <f t="shared" si="6"/>
        <v>-0.58100000023841858</v>
      </c>
      <c r="F185" s="4">
        <f t="shared" si="7"/>
        <v>4.8999998718500137E-2</v>
      </c>
      <c r="G185" s="4">
        <f t="shared" si="8"/>
        <v>-0.62999999895691872</v>
      </c>
    </row>
    <row r="186" spans="1:7" x14ac:dyDescent="0.25">
      <c r="A186" s="1">
        <v>14100</v>
      </c>
      <c r="B186" s="2">
        <v>20892987.157000002</v>
      </c>
      <c r="C186" s="2">
        <v>20892987.526999999</v>
      </c>
      <c r="D186" s="2">
        <v>20892986.636999998</v>
      </c>
      <c r="E186" s="4">
        <f t="shared" si="6"/>
        <v>0.36999999731779099</v>
      </c>
      <c r="F186" s="4">
        <f t="shared" si="7"/>
        <v>0.89000000059604645</v>
      </c>
      <c r="G186" s="4">
        <f t="shared" si="8"/>
        <v>-0.52000000327825546</v>
      </c>
    </row>
    <row r="187" spans="1:7" x14ac:dyDescent="0.25">
      <c r="A187" s="1">
        <v>14130</v>
      </c>
      <c r="B187" s="2">
        <v>20903679.335000001</v>
      </c>
      <c r="C187" s="2">
        <v>20903679.862</v>
      </c>
      <c r="D187" s="2">
        <v>20903679.362</v>
      </c>
      <c r="E187" s="4">
        <f t="shared" si="6"/>
        <v>0.52699999883770943</v>
      </c>
      <c r="F187" s="4">
        <f t="shared" si="7"/>
        <v>0.5</v>
      </c>
      <c r="G187" s="4">
        <f t="shared" si="8"/>
        <v>2.6999998837709427E-2</v>
      </c>
    </row>
    <row r="188" spans="1:7" x14ac:dyDescent="0.25">
      <c r="A188" s="1">
        <v>14160</v>
      </c>
      <c r="B188" s="2">
        <v>20914412.846000001</v>
      </c>
      <c r="C188" s="2">
        <v>20914413.484999999</v>
      </c>
      <c r="D188" s="2">
        <v>20914412.171999998</v>
      </c>
      <c r="E188" s="4">
        <f t="shared" si="6"/>
        <v>0.63899999856948853</v>
      </c>
      <c r="F188" s="4">
        <f t="shared" si="7"/>
        <v>1.313000001013279</v>
      </c>
      <c r="G188" s="4">
        <f t="shared" si="8"/>
        <v>-0.67400000244379044</v>
      </c>
    </row>
    <row r="189" spans="1:7" x14ac:dyDescent="0.25">
      <c r="A189" s="1">
        <v>14190</v>
      </c>
      <c r="B189" s="2">
        <v>20925184.048</v>
      </c>
      <c r="C189" s="2">
        <v>20925184.611000001</v>
      </c>
      <c r="D189" s="2">
        <v>20925183.488000002</v>
      </c>
      <c r="E189" s="4">
        <f t="shared" si="6"/>
        <v>0.56300000101327896</v>
      </c>
      <c r="F189" s="4">
        <f t="shared" si="7"/>
        <v>1.1229999996721745</v>
      </c>
      <c r="G189" s="4">
        <f t="shared" si="8"/>
        <v>-0.55999999865889549</v>
      </c>
    </row>
    <row r="190" spans="1:7" x14ac:dyDescent="0.25">
      <c r="A190" s="1">
        <v>14220</v>
      </c>
      <c r="B190" s="2">
        <v>20935994.881000001</v>
      </c>
      <c r="C190" s="2">
        <v>20935995.120000001</v>
      </c>
      <c r="D190" s="2">
        <v>20935994.109999999</v>
      </c>
      <c r="E190" s="4">
        <f t="shared" si="6"/>
        <v>0.23900000005960464</v>
      </c>
      <c r="F190" s="4">
        <f t="shared" si="7"/>
        <v>1.0100000016391277</v>
      </c>
      <c r="G190" s="4">
        <f t="shared" si="8"/>
        <v>-0.77100000157952309</v>
      </c>
    </row>
    <row r="191" spans="1:7" x14ac:dyDescent="0.25">
      <c r="A191" s="1">
        <v>14250</v>
      </c>
      <c r="B191" s="2">
        <v>20946844.289999999</v>
      </c>
      <c r="C191" s="2">
        <v>20946845.629000001</v>
      </c>
      <c r="D191" s="2">
        <v>20946844.381999999</v>
      </c>
      <c r="E191" s="4">
        <f t="shared" si="6"/>
        <v>1.3390000015497208</v>
      </c>
      <c r="F191" s="4">
        <f t="shared" si="7"/>
        <v>1.2470000013709068</v>
      </c>
      <c r="G191" s="4">
        <f t="shared" si="8"/>
        <v>9.2000000178813934E-2</v>
      </c>
    </row>
    <row r="192" spans="1:7" x14ac:dyDescent="0.25">
      <c r="A192" s="1">
        <v>14280</v>
      </c>
      <c r="B192" s="2">
        <v>20957734.671999998</v>
      </c>
      <c r="C192" s="2">
        <v>20957734.078000002</v>
      </c>
      <c r="D192" s="2">
        <v>20957733.969999999</v>
      </c>
      <c r="E192" s="4">
        <f t="shared" si="6"/>
        <v>-0.59399999678134918</v>
      </c>
      <c r="F192" s="4">
        <f t="shared" si="7"/>
        <v>0.1080000028014183</v>
      </c>
      <c r="G192" s="4">
        <f t="shared" si="8"/>
        <v>-0.70199999958276749</v>
      </c>
    </row>
    <row r="193" spans="1:7" x14ac:dyDescent="0.25">
      <c r="A193" s="1">
        <v>14310</v>
      </c>
      <c r="B193" s="2">
        <v>20968661.353999998</v>
      </c>
      <c r="C193" s="2">
        <v>20968660.609999999</v>
      </c>
      <c r="D193" s="2">
        <v>20968660.254999999</v>
      </c>
      <c r="E193" s="4">
        <f t="shared" si="6"/>
        <v>-0.74399999901652336</v>
      </c>
      <c r="F193" s="4">
        <f t="shared" si="7"/>
        <v>0.35500000044703484</v>
      </c>
      <c r="G193" s="4">
        <f t="shared" si="8"/>
        <v>-1.0989999994635582</v>
      </c>
    </row>
    <row r="194" spans="1:7" x14ac:dyDescent="0.25">
      <c r="A194" s="1">
        <v>14340</v>
      </c>
      <c r="B194" s="2">
        <v>20979624.157000002</v>
      </c>
      <c r="C194" s="2">
        <v>20979624.877999999</v>
      </c>
      <c r="D194" s="2">
        <v>20979623.986000001</v>
      </c>
      <c r="E194" s="4">
        <f t="shared" si="6"/>
        <v>0.72099999710917473</v>
      </c>
      <c r="F194" s="4">
        <f t="shared" si="7"/>
        <v>0.8919999971985817</v>
      </c>
      <c r="G194" s="4">
        <f t="shared" si="8"/>
        <v>-0.17100000008940697</v>
      </c>
    </row>
    <row r="195" spans="1:7" x14ac:dyDescent="0.25">
      <c r="A195" s="1">
        <v>14370</v>
      </c>
      <c r="B195" s="2">
        <v>20990627.287999999</v>
      </c>
      <c r="C195" s="2">
        <v>20990627.859999999</v>
      </c>
      <c r="D195" s="2">
        <v>20990626.826000001</v>
      </c>
      <c r="E195" s="4">
        <f t="shared" si="6"/>
        <v>0.57200000062584877</v>
      </c>
      <c r="F195" s="4">
        <f t="shared" si="7"/>
        <v>1.0339999981224537</v>
      </c>
      <c r="G195" s="4">
        <f t="shared" si="8"/>
        <v>-0.46199999749660492</v>
      </c>
    </row>
    <row r="196" spans="1:7" x14ac:dyDescent="0.25">
      <c r="A196" s="1">
        <v>14400</v>
      </c>
      <c r="B196" s="2">
        <v>21001668.271000002</v>
      </c>
      <c r="C196" s="2">
        <v>21001668.772</v>
      </c>
      <c r="D196" s="2">
        <v>21001667.765999999</v>
      </c>
      <c r="E196" s="4">
        <f t="shared" ref="E196:E259" si="9">C196-B196</f>
        <v>0.50099999830126762</v>
      </c>
      <c r="F196" s="4">
        <f t="shared" ref="F196:F259" si="10">C196-D196</f>
        <v>1.0060000009834766</v>
      </c>
      <c r="G196" s="4">
        <f t="shared" ref="G196:G259" si="11">D196-B196</f>
        <v>-0.50500000268220901</v>
      </c>
    </row>
    <row r="197" spans="1:7" x14ac:dyDescent="0.25">
      <c r="A197" s="1">
        <v>14430</v>
      </c>
      <c r="B197" s="2">
        <v>21012746.594000001</v>
      </c>
      <c r="C197" s="2">
        <v>21012747.912</v>
      </c>
      <c r="D197" s="2">
        <v>21012747.026999999</v>
      </c>
      <c r="E197" s="4">
        <f t="shared" si="9"/>
        <v>1.3179999999701977</v>
      </c>
      <c r="F197" s="4">
        <f t="shared" si="10"/>
        <v>0.88500000163912773</v>
      </c>
      <c r="G197" s="4">
        <f t="shared" si="11"/>
        <v>0.43299999833106995</v>
      </c>
    </row>
    <row r="198" spans="1:7" x14ac:dyDescent="0.25">
      <c r="A198" s="1">
        <v>14460</v>
      </c>
      <c r="B198" s="2">
        <v>21023865.072000001</v>
      </c>
      <c r="C198" s="2">
        <v>21023865.638</v>
      </c>
      <c r="D198" s="2">
        <v>21023864.438999999</v>
      </c>
      <c r="E198" s="4">
        <f t="shared" si="9"/>
        <v>0.56599999964237213</v>
      </c>
      <c r="F198" s="4">
        <f t="shared" si="10"/>
        <v>1.1990000009536743</v>
      </c>
      <c r="G198" s="4">
        <f t="shared" si="11"/>
        <v>-0.63300000131130219</v>
      </c>
    </row>
    <row r="199" spans="1:7" x14ac:dyDescent="0.25">
      <c r="A199" s="1">
        <v>14490</v>
      </c>
      <c r="B199" s="2">
        <v>21035019.188999999</v>
      </c>
      <c r="C199" s="2">
        <v>21035019.504000001</v>
      </c>
      <c r="D199" s="2">
        <v>21035018.765999999</v>
      </c>
      <c r="E199" s="4">
        <f t="shared" si="9"/>
        <v>0.31500000134110451</v>
      </c>
      <c r="F199" s="4">
        <f t="shared" si="10"/>
        <v>0.73800000175833702</v>
      </c>
      <c r="G199" s="4">
        <f t="shared" si="11"/>
        <v>-0.42300000041723251</v>
      </c>
    </row>
    <row r="200" spans="1:7" x14ac:dyDescent="0.25">
      <c r="A200" s="1">
        <v>14520</v>
      </c>
      <c r="B200" s="2">
        <v>21046211.717999998</v>
      </c>
      <c r="C200" s="2">
        <v>21046210.838</v>
      </c>
      <c r="D200" s="2">
        <v>21046210.697999999</v>
      </c>
      <c r="E200" s="4">
        <f t="shared" si="9"/>
        <v>-0.87999999895691872</v>
      </c>
      <c r="F200" s="4">
        <f t="shared" si="10"/>
        <v>0.14000000059604645</v>
      </c>
      <c r="G200" s="4">
        <f t="shared" si="11"/>
        <v>-1.0199999995529652</v>
      </c>
    </row>
    <row r="201" spans="1:7" x14ac:dyDescent="0.25">
      <c r="A201" s="1">
        <v>14550</v>
      </c>
      <c r="B201" s="2">
        <v>21057438.973000001</v>
      </c>
      <c r="C201" s="2">
        <v>21057438.833999999</v>
      </c>
      <c r="D201" s="2">
        <v>21057437.967999998</v>
      </c>
      <c r="E201" s="4">
        <f t="shared" si="9"/>
        <v>-0.13900000229477882</v>
      </c>
      <c r="F201" s="4">
        <f t="shared" si="10"/>
        <v>0.86600000038743019</v>
      </c>
      <c r="G201" s="4">
        <f t="shared" si="11"/>
        <v>-1.005000002682209</v>
      </c>
    </row>
    <row r="202" spans="1:7" x14ac:dyDescent="0.25">
      <c r="A202" s="1">
        <v>14580</v>
      </c>
      <c r="B202" s="2">
        <v>21068702.381000001</v>
      </c>
      <c r="C202" s="2">
        <v>21068702.338</v>
      </c>
      <c r="D202" s="2">
        <v>21068701.844999999</v>
      </c>
      <c r="E202" s="4">
        <f t="shared" si="9"/>
        <v>-4.3000001460313797E-2</v>
      </c>
      <c r="F202" s="4">
        <f t="shared" si="10"/>
        <v>0.49300000071525574</v>
      </c>
      <c r="G202" s="4">
        <f t="shared" si="11"/>
        <v>-0.53600000217556953</v>
      </c>
    </row>
    <row r="203" spans="1:7" x14ac:dyDescent="0.25">
      <c r="A203" s="1">
        <v>14610</v>
      </c>
      <c r="B203" s="2">
        <v>21080002.331</v>
      </c>
      <c r="C203" s="2">
        <v>21080003.028999999</v>
      </c>
      <c r="D203" s="2">
        <v>21080001.907000002</v>
      </c>
      <c r="E203" s="4">
        <f t="shared" si="9"/>
        <v>0.69799999892711639</v>
      </c>
      <c r="F203" s="4">
        <f t="shared" si="10"/>
        <v>1.1219999976456165</v>
      </c>
      <c r="G203" s="4">
        <f t="shared" si="11"/>
        <v>-0.42399999871850014</v>
      </c>
    </row>
    <row r="204" spans="1:7" x14ac:dyDescent="0.25">
      <c r="A204" s="1">
        <v>14640</v>
      </c>
      <c r="B204" s="2">
        <v>21091340.579</v>
      </c>
      <c r="C204" s="2">
        <v>21091340.495000001</v>
      </c>
      <c r="D204" s="2">
        <v>21091340.124000002</v>
      </c>
      <c r="E204" s="4">
        <f t="shared" si="9"/>
        <v>-8.3999998867511749E-2</v>
      </c>
      <c r="F204" s="4">
        <f t="shared" si="10"/>
        <v>0.37099999934434891</v>
      </c>
      <c r="G204" s="4">
        <f t="shared" si="11"/>
        <v>-0.45499999821186066</v>
      </c>
    </row>
    <row r="205" spans="1:7" x14ac:dyDescent="0.25">
      <c r="A205" s="1">
        <v>14670</v>
      </c>
      <c r="B205" s="2">
        <v>21102714.09</v>
      </c>
      <c r="C205" s="2">
        <v>21102714.124000002</v>
      </c>
      <c r="D205" s="2">
        <v>21102713.864</v>
      </c>
      <c r="E205" s="4">
        <f t="shared" si="9"/>
        <v>3.4000001847743988E-2</v>
      </c>
      <c r="F205" s="4">
        <f t="shared" si="10"/>
        <v>0.26000000163912773</v>
      </c>
      <c r="G205" s="4">
        <f t="shared" si="11"/>
        <v>-0.22599999979138374</v>
      </c>
    </row>
    <row r="206" spans="1:7" x14ac:dyDescent="0.25">
      <c r="A206" s="1">
        <v>14700</v>
      </c>
      <c r="B206" s="2">
        <v>21114123.221000001</v>
      </c>
      <c r="C206" s="2">
        <v>21114123.695999999</v>
      </c>
      <c r="D206" s="2">
        <v>21114122.982000001</v>
      </c>
      <c r="E206" s="4">
        <f t="shared" si="9"/>
        <v>0.47499999776482582</v>
      </c>
      <c r="F206" s="4">
        <f t="shared" si="10"/>
        <v>0.71399999782443047</v>
      </c>
      <c r="G206" s="4">
        <f t="shared" si="11"/>
        <v>-0.23900000005960464</v>
      </c>
    </row>
    <row r="207" spans="1:7" x14ac:dyDescent="0.25">
      <c r="A207" s="1">
        <v>14730</v>
      </c>
      <c r="B207" s="2">
        <v>21125569.024</v>
      </c>
      <c r="C207" s="2">
        <v>21125569.998</v>
      </c>
      <c r="D207" s="2">
        <v>21125568.613000002</v>
      </c>
      <c r="E207" s="4">
        <f t="shared" si="9"/>
        <v>0.9739999994635582</v>
      </c>
      <c r="F207" s="4">
        <f t="shared" si="10"/>
        <v>1.3849999979138374</v>
      </c>
      <c r="G207" s="4">
        <f t="shared" si="11"/>
        <v>-0.41099999845027924</v>
      </c>
    </row>
    <row r="208" spans="1:7" x14ac:dyDescent="0.25">
      <c r="A208" s="1">
        <v>14760</v>
      </c>
      <c r="B208" s="2">
        <v>21137048.039999999</v>
      </c>
      <c r="C208" s="2">
        <v>21137047.838</v>
      </c>
      <c r="D208" s="2">
        <v>21137047.434999999</v>
      </c>
      <c r="E208" s="4">
        <f t="shared" si="9"/>
        <v>-0.20199999958276749</v>
      </c>
      <c r="F208" s="4">
        <f t="shared" si="10"/>
        <v>0.40300000086426735</v>
      </c>
      <c r="G208" s="4">
        <f t="shared" si="11"/>
        <v>-0.60500000044703484</v>
      </c>
    </row>
    <row r="209" spans="1:7" x14ac:dyDescent="0.25">
      <c r="A209" s="1">
        <v>14790</v>
      </c>
      <c r="B209" s="2">
        <v>21148563.920000002</v>
      </c>
      <c r="C209" s="2">
        <v>21148563.364999998</v>
      </c>
      <c r="D209" s="2">
        <v>21148563.202</v>
      </c>
      <c r="E209" s="4">
        <f t="shared" si="9"/>
        <v>-0.55500000342726707</v>
      </c>
      <c r="F209" s="4">
        <f t="shared" si="10"/>
        <v>0.16299999877810478</v>
      </c>
      <c r="G209" s="4">
        <f t="shared" si="11"/>
        <v>-0.71800000220537186</v>
      </c>
    </row>
    <row r="210" spans="1:7" x14ac:dyDescent="0.25">
      <c r="A210" s="1">
        <v>14820</v>
      </c>
      <c r="B210" s="2">
        <v>21160114.897</v>
      </c>
      <c r="C210" s="2">
        <v>21160114.984000001</v>
      </c>
      <c r="D210" s="2">
        <v>21160114.629000001</v>
      </c>
      <c r="E210" s="4">
        <f t="shared" si="9"/>
        <v>8.7000001221895218E-2</v>
      </c>
      <c r="F210" s="4">
        <f t="shared" si="10"/>
        <v>0.35500000044703484</v>
      </c>
      <c r="G210" s="4">
        <f t="shared" si="11"/>
        <v>-0.26799999922513962</v>
      </c>
    </row>
    <row r="211" spans="1:7" x14ac:dyDescent="0.25">
      <c r="A211" s="1">
        <v>14850</v>
      </c>
      <c r="B211" s="2">
        <v>21171700.925000001</v>
      </c>
      <c r="C211" s="2">
        <v>21171701.743999999</v>
      </c>
      <c r="D211" s="2">
        <v>21171700.837000001</v>
      </c>
      <c r="E211" s="4">
        <f t="shared" si="9"/>
        <v>0.8189999982714653</v>
      </c>
      <c r="F211" s="4">
        <f t="shared" si="10"/>
        <v>0.90699999779462814</v>
      </c>
      <c r="G211" s="4">
        <f t="shared" si="11"/>
        <v>-8.7999999523162842E-2</v>
      </c>
    </row>
    <row r="212" spans="1:7" x14ac:dyDescent="0.25">
      <c r="A212" s="1">
        <v>14880</v>
      </c>
      <c r="B212" s="2">
        <v>21183321.572000001</v>
      </c>
      <c r="C212" s="2">
        <v>21183322.184</v>
      </c>
      <c r="D212" s="2">
        <v>21183321.098000001</v>
      </c>
      <c r="E212" s="4">
        <f t="shared" si="9"/>
        <v>0.6119999997317791</v>
      </c>
      <c r="F212" s="4">
        <f t="shared" si="10"/>
        <v>1.0859999991953373</v>
      </c>
      <c r="G212" s="4">
        <f t="shared" si="11"/>
        <v>-0.4739999994635582</v>
      </c>
    </row>
    <row r="213" spans="1:7" x14ac:dyDescent="0.25">
      <c r="A213" s="1">
        <v>14910</v>
      </c>
      <c r="B213" s="2">
        <v>21194977.837000001</v>
      </c>
      <c r="C213" s="2">
        <v>21194978.133000001</v>
      </c>
      <c r="D213" s="2">
        <v>21194976.912</v>
      </c>
      <c r="E213" s="4">
        <f t="shared" si="9"/>
        <v>0.29600000008940697</v>
      </c>
      <c r="F213" s="4">
        <f t="shared" si="10"/>
        <v>1.221000000834465</v>
      </c>
      <c r="G213" s="4">
        <f t="shared" si="11"/>
        <v>-0.92500000074505806</v>
      </c>
    </row>
    <row r="214" spans="1:7" x14ac:dyDescent="0.25">
      <c r="A214" s="1">
        <v>14940</v>
      </c>
      <c r="B214" s="2">
        <v>21206667.429000001</v>
      </c>
      <c r="C214" s="2">
        <v>21206667.995000001</v>
      </c>
      <c r="D214" s="2">
        <v>21206667.324000001</v>
      </c>
      <c r="E214" s="4">
        <f t="shared" si="9"/>
        <v>0.56599999964237213</v>
      </c>
      <c r="F214" s="4">
        <f t="shared" si="10"/>
        <v>0.67100000008940697</v>
      </c>
      <c r="G214" s="4">
        <f t="shared" si="11"/>
        <v>-0.10500000044703484</v>
      </c>
    </row>
    <row r="215" spans="1:7" x14ac:dyDescent="0.25">
      <c r="A215" s="1">
        <v>14970</v>
      </c>
      <c r="B215" s="2">
        <v>21218389.980999999</v>
      </c>
      <c r="C215" s="2">
        <v>21218390.877999999</v>
      </c>
      <c r="D215" s="2">
        <v>21218389.949000001</v>
      </c>
      <c r="E215" s="4">
        <f t="shared" si="9"/>
        <v>0.89699999988079071</v>
      </c>
      <c r="F215" s="4">
        <f t="shared" si="10"/>
        <v>0.92899999767541885</v>
      </c>
      <c r="G215" s="4">
        <f t="shared" si="11"/>
        <v>-3.1999997794628143E-2</v>
      </c>
    </row>
    <row r="216" spans="1:7" x14ac:dyDescent="0.25">
      <c r="A216" s="1">
        <v>15000</v>
      </c>
      <c r="B216" s="2">
        <v>21230149.374000002</v>
      </c>
      <c r="C216" s="2">
        <v>21230149.984999999</v>
      </c>
      <c r="D216" s="2">
        <v>21230149.181000002</v>
      </c>
      <c r="E216" s="4">
        <f t="shared" si="9"/>
        <v>0.61099999770522118</v>
      </c>
      <c r="F216" s="4">
        <f t="shared" si="10"/>
        <v>0.80399999767541885</v>
      </c>
      <c r="G216" s="4">
        <f t="shared" si="11"/>
        <v>-0.19299999997019768</v>
      </c>
    </row>
    <row r="217" spans="1:7" x14ac:dyDescent="0.25">
      <c r="A217" s="1">
        <v>15030</v>
      </c>
      <c r="B217" s="2">
        <v>21241941.780000001</v>
      </c>
      <c r="C217" s="2">
        <v>21241942.653999999</v>
      </c>
      <c r="D217" s="2">
        <v>21241941.191</v>
      </c>
      <c r="E217" s="4">
        <f t="shared" si="9"/>
        <v>0.87399999797344208</v>
      </c>
      <c r="F217" s="4">
        <f t="shared" si="10"/>
        <v>1.4629999995231628</v>
      </c>
      <c r="G217" s="4">
        <f t="shared" si="11"/>
        <v>-0.58900000154972076</v>
      </c>
    </row>
    <row r="218" spans="1:7" x14ac:dyDescent="0.25">
      <c r="A218" s="1">
        <v>15060</v>
      </c>
      <c r="B218" s="2">
        <v>21253767.109000001</v>
      </c>
      <c r="C218" s="2">
        <v>21253768.006000001</v>
      </c>
      <c r="D218" s="2">
        <v>21253766.984000001</v>
      </c>
      <c r="E218" s="4">
        <f t="shared" si="9"/>
        <v>0.89699999988079071</v>
      </c>
      <c r="F218" s="4">
        <f t="shared" si="10"/>
        <v>1.0219999998807907</v>
      </c>
      <c r="G218" s="4">
        <f t="shared" si="11"/>
        <v>-0.125</v>
      </c>
    </row>
    <row r="219" spans="1:7" x14ac:dyDescent="0.25">
      <c r="A219" s="1">
        <v>15090</v>
      </c>
      <c r="B219" s="2">
        <v>21265626.188000001</v>
      </c>
      <c r="C219" s="2">
        <v>21265625.727000002</v>
      </c>
      <c r="D219" s="2">
        <v>21265625.32</v>
      </c>
      <c r="E219" s="4">
        <f t="shared" si="9"/>
        <v>-0.4609999991953373</v>
      </c>
      <c r="F219" s="4">
        <f t="shared" si="10"/>
        <v>0.40700000151991844</v>
      </c>
      <c r="G219" s="4">
        <f t="shared" si="11"/>
        <v>-0.86800000071525574</v>
      </c>
    </row>
    <row r="220" spans="1:7" x14ac:dyDescent="0.25">
      <c r="A220" s="1">
        <v>15120</v>
      </c>
      <c r="B220" s="2">
        <v>21277516.853</v>
      </c>
      <c r="C220" s="2">
        <v>21277516.552000001</v>
      </c>
      <c r="D220" s="2">
        <v>21277516.25</v>
      </c>
      <c r="E220" s="4">
        <f t="shared" si="9"/>
        <v>-0.30099999904632568</v>
      </c>
      <c r="F220" s="4">
        <f t="shared" si="10"/>
        <v>0.30200000107288361</v>
      </c>
      <c r="G220" s="4">
        <f t="shared" si="11"/>
        <v>-0.60300000011920929</v>
      </c>
    </row>
    <row r="221" spans="1:7" x14ac:dyDescent="0.25">
      <c r="A221" s="1">
        <v>15150</v>
      </c>
      <c r="B221" s="2">
        <v>21289441.425000001</v>
      </c>
      <c r="C221" s="2">
        <v>21289442.440000001</v>
      </c>
      <c r="D221" s="2">
        <v>21289441.125</v>
      </c>
      <c r="E221" s="4">
        <f t="shared" si="9"/>
        <v>1.0150000005960464</v>
      </c>
      <c r="F221" s="4">
        <f t="shared" si="10"/>
        <v>1.3150000013411045</v>
      </c>
      <c r="G221" s="4">
        <f t="shared" si="11"/>
        <v>-0.30000000074505806</v>
      </c>
    </row>
    <row r="222" spans="1:7" x14ac:dyDescent="0.25">
      <c r="A222" s="1">
        <v>15180</v>
      </c>
      <c r="B222" s="2">
        <v>21301401.702</v>
      </c>
      <c r="C222" s="2">
        <v>21301402.072000001</v>
      </c>
      <c r="D222" s="2">
        <v>21301401.313999999</v>
      </c>
      <c r="E222" s="4">
        <f t="shared" si="9"/>
        <v>0.37000000104308128</v>
      </c>
      <c r="F222" s="4">
        <f t="shared" si="10"/>
        <v>0.75800000131130219</v>
      </c>
      <c r="G222" s="4">
        <f t="shared" si="11"/>
        <v>-0.3880000002682209</v>
      </c>
    </row>
    <row r="223" spans="1:7" x14ac:dyDescent="0.25">
      <c r="A223" s="1">
        <v>15210</v>
      </c>
      <c r="B223" s="2">
        <v>21313392.568</v>
      </c>
      <c r="C223" s="2">
        <v>21313393.162999999</v>
      </c>
      <c r="D223" s="2">
        <v>21313392.627</v>
      </c>
      <c r="E223" s="4">
        <f t="shared" si="9"/>
        <v>0.5949999988079071</v>
      </c>
      <c r="F223" s="4">
        <f t="shared" si="10"/>
        <v>0.53599999845027924</v>
      </c>
      <c r="G223" s="4">
        <f t="shared" si="11"/>
        <v>5.9000000357627869E-2</v>
      </c>
    </row>
    <row r="224" spans="1:7" x14ac:dyDescent="0.25">
      <c r="A224" s="1">
        <v>15240</v>
      </c>
      <c r="B224" s="2">
        <v>21325415.875</v>
      </c>
      <c r="C224" s="2">
        <v>21325416.239</v>
      </c>
      <c r="D224" s="2">
        <v>21325415.885000002</v>
      </c>
      <c r="E224" s="4">
        <f t="shared" si="9"/>
        <v>0.36400000005960464</v>
      </c>
      <c r="F224" s="4">
        <f t="shared" si="10"/>
        <v>0.35399999842047691</v>
      </c>
      <c r="G224" s="4">
        <f t="shared" si="11"/>
        <v>1.0000001639127731E-2</v>
      </c>
    </row>
    <row r="225" spans="1:7" x14ac:dyDescent="0.25">
      <c r="A225" s="1">
        <v>15270</v>
      </c>
      <c r="B225" s="2">
        <v>21337471.978999998</v>
      </c>
      <c r="C225" s="2">
        <v>21337472.708999999</v>
      </c>
      <c r="D225" s="2">
        <v>21337471.355</v>
      </c>
      <c r="E225" s="4">
        <f t="shared" si="9"/>
        <v>0.73000000044703484</v>
      </c>
      <c r="F225" s="4">
        <f t="shared" si="10"/>
        <v>1.3539999984204769</v>
      </c>
      <c r="G225" s="4">
        <f t="shared" si="11"/>
        <v>-0.62399999797344208</v>
      </c>
    </row>
    <row r="226" spans="1:7" x14ac:dyDescent="0.25">
      <c r="A226" s="1">
        <v>15300</v>
      </c>
      <c r="B226" s="2">
        <v>21349559.572000001</v>
      </c>
      <c r="C226" s="2">
        <v>21349560.263</v>
      </c>
      <c r="D226" s="2">
        <v>21349559.346999999</v>
      </c>
      <c r="E226" s="4">
        <f t="shared" si="9"/>
        <v>0.69099999964237213</v>
      </c>
      <c r="F226" s="4">
        <f t="shared" si="10"/>
        <v>0.91600000113248825</v>
      </c>
      <c r="G226" s="4">
        <f t="shared" si="11"/>
        <v>-0.22500000149011612</v>
      </c>
    </row>
    <row r="227" spans="1:7" x14ac:dyDescent="0.25">
      <c r="A227" s="1">
        <v>15330</v>
      </c>
      <c r="B227" s="2">
        <v>21361681.041000001</v>
      </c>
      <c r="C227" s="2">
        <v>21361682.307999998</v>
      </c>
      <c r="D227" s="2">
        <v>21361680.421</v>
      </c>
      <c r="E227" s="4">
        <f t="shared" si="9"/>
        <v>1.2669999971985817</v>
      </c>
      <c r="F227" s="4">
        <f t="shared" si="10"/>
        <v>1.886999998241663</v>
      </c>
      <c r="G227" s="4">
        <f t="shared" si="11"/>
        <v>-0.62000000104308128</v>
      </c>
    </row>
    <row r="228" spans="1:7" x14ac:dyDescent="0.25">
      <c r="A228" s="1">
        <v>15360</v>
      </c>
      <c r="B228" s="2">
        <v>21373832.149</v>
      </c>
      <c r="C228" s="2">
        <v>21373832.443</v>
      </c>
      <c r="D228" s="2">
        <v>21373831.84</v>
      </c>
      <c r="E228" s="4">
        <f t="shared" si="9"/>
        <v>0.29399999976158142</v>
      </c>
      <c r="F228" s="4">
        <f t="shared" si="10"/>
        <v>0.60300000011920929</v>
      </c>
      <c r="G228" s="4">
        <f t="shared" si="11"/>
        <v>-0.30900000035762787</v>
      </c>
    </row>
    <row r="229" spans="1:7" x14ac:dyDescent="0.25">
      <c r="A229" s="1">
        <v>15390</v>
      </c>
      <c r="B229" s="2">
        <v>21386015.443</v>
      </c>
      <c r="C229" s="2">
        <v>21386015.897999998</v>
      </c>
      <c r="D229" s="2">
        <v>21386015.135000002</v>
      </c>
      <c r="E229" s="4">
        <f t="shared" si="9"/>
        <v>0.45499999821186066</v>
      </c>
      <c r="F229" s="4">
        <f t="shared" si="10"/>
        <v>0.7629999965429306</v>
      </c>
      <c r="G229" s="4">
        <f t="shared" si="11"/>
        <v>-0.30799999833106995</v>
      </c>
    </row>
    <row r="230" spans="1:7" x14ac:dyDescent="0.25">
      <c r="A230" s="1">
        <v>15420</v>
      </c>
      <c r="B230" s="2">
        <v>21398231.644000001</v>
      </c>
      <c r="C230" s="2">
        <v>21398231.977000002</v>
      </c>
      <c r="D230" s="2">
        <v>21398231.276999999</v>
      </c>
      <c r="E230" s="4">
        <f t="shared" si="9"/>
        <v>0.33300000056624413</v>
      </c>
      <c r="F230" s="4">
        <f t="shared" si="10"/>
        <v>0.70000000298023224</v>
      </c>
      <c r="G230" s="4">
        <f t="shared" si="11"/>
        <v>-0.36700000241398811</v>
      </c>
    </row>
    <row r="231" spans="1:7" x14ac:dyDescent="0.25">
      <c r="A231" s="1">
        <v>15450</v>
      </c>
      <c r="B231" s="2">
        <v>21410479.824999999</v>
      </c>
      <c r="C231" s="2">
        <v>21410480.09</v>
      </c>
      <c r="D231" s="2">
        <v>21410478.982999999</v>
      </c>
      <c r="E231" s="4">
        <f t="shared" si="9"/>
        <v>0.26500000059604645</v>
      </c>
      <c r="F231" s="4">
        <f t="shared" si="10"/>
        <v>1.1070000007748604</v>
      </c>
      <c r="G231" s="4">
        <f t="shared" si="11"/>
        <v>-0.84200000017881393</v>
      </c>
    </row>
    <row r="232" spans="1:7" x14ac:dyDescent="0.25">
      <c r="A232" s="1">
        <v>15480</v>
      </c>
      <c r="B232" s="2">
        <v>21422758.261</v>
      </c>
      <c r="C232" s="2">
        <v>21422758.822999999</v>
      </c>
      <c r="D232" s="2">
        <v>21422758.212000001</v>
      </c>
      <c r="E232" s="4">
        <f t="shared" si="9"/>
        <v>0.56199999898672104</v>
      </c>
      <c r="F232" s="4">
        <f t="shared" si="10"/>
        <v>0.61099999770522118</v>
      </c>
      <c r="G232" s="4">
        <f t="shared" si="11"/>
        <v>-4.8999998718500137E-2</v>
      </c>
    </row>
    <row r="233" spans="1:7" x14ac:dyDescent="0.25">
      <c r="A233" s="1">
        <v>15510</v>
      </c>
      <c r="B233" s="2">
        <v>21435071.493999999</v>
      </c>
      <c r="C233" s="2">
        <v>21435071.364999998</v>
      </c>
      <c r="D233" s="2">
        <v>21435070.574999999</v>
      </c>
      <c r="E233" s="4">
        <f t="shared" si="9"/>
        <v>-0.12900000065565109</v>
      </c>
      <c r="F233" s="4">
        <f t="shared" si="10"/>
        <v>0.78999999910593033</v>
      </c>
      <c r="G233" s="4">
        <f t="shared" si="11"/>
        <v>-0.91899999976158142</v>
      </c>
    </row>
    <row r="234" spans="1:7" x14ac:dyDescent="0.25">
      <c r="A234" s="1">
        <v>15540</v>
      </c>
      <c r="B234" s="2">
        <v>21447412.620999999</v>
      </c>
      <c r="C234" s="2">
        <v>21447412.875999998</v>
      </c>
      <c r="D234" s="2">
        <v>21447412.511</v>
      </c>
      <c r="E234" s="4">
        <f t="shared" si="9"/>
        <v>0.25499999895691872</v>
      </c>
      <c r="F234" s="4">
        <f t="shared" si="10"/>
        <v>0.36499999836087227</v>
      </c>
      <c r="G234" s="4">
        <f t="shared" si="11"/>
        <v>-0.10999999940395355</v>
      </c>
    </row>
    <row r="235" spans="1:7" x14ac:dyDescent="0.25">
      <c r="A235" s="1">
        <v>15570</v>
      </c>
      <c r="B235" s="2">
        <v>21459784.170000002</v>
      </c>
      <c r="C235" s="2">
        <v>21459784.373</v>
      </c>
      <c r="D235" s="2">
        <v>21459784.223999999</v>
      </c>
      <c r="E235" s="4">
        <f t="shared" si="9"/>
        <v>0.20299999788403511</v>
      </c>
      <c r="F235" s="4">
        <f t="shared" si="10"/>
        <v>0.14900000020861626</v>
      </c>
      <c r="G235" s="4">
        <f t="shared" si="11"/>
        <v>5.3999997675418854E-2</v>
      </c>
    </row>
    <row r="236" spans="1:7" x14ac:dyDescent="0.25">
      <c r="A236" s="1">
        <v>15600</v>
      </c>
      <c r="B236" s="2">
        <v>21472186.182999998</v>
      </c>
      <c r="C236" s="2">
        <v>21472186.772</v>
      </c>
      <c r="D236" s="2">
        <v>21472186.173999999</v>
      </c>
      <c r="E236" s="4">
        <f t="shared" si="9"/>
        <v>0.58900000154972076</v>
      </c>
      <c r="F236" s="4">
        <f t="shared" si="10"/>
        <v>0.59800000116229057</v>
      </c>
      <c r="G236" s="4">
        <f t="shared" si="11"/>
        <v>-8.999999612569809E-3</v>
      </c>
    </row>
    <row r="237" spans="1:7" x14ac:dyDescent="0.25">
      <c r="A237" s="1">
        <v>15630</v>
      </c>
      <c r="B237" s="2">
        <v>21484619.375999998</v>
      </c>
      <c r="C237" s="2">
        <v>21484620.168000001</v>
      </c>
      <c r="D237" s="2">
        <v>21484618.842</v>
      </c>
      <c r="E237" s="4">
        <f t="shared" si="9"/>
        <v>0.79200000315904617</v>
      </c>
      <c r="F237" s="4">
        <f t="shared" si="10"/>
        <v>1.3260000012814999</v>
      </c>
      <c r="G237" s="4">
        <f t="shared" si="11"/>
        <v>-0.53399999812245369</v>
      </c>
    </row>
    <row r="238" spans="1:7" x14ac:dyDescent="0.25">
      <c r="A238" s="1">
        <v>15660</v>
      </c>
      <c r="B238" s="2">
        <v>21497081.017000001</v>
      </c>
      <c r="C238" s="2">
        <v>21497080.916999999</v>
      </c>
      <c r="D238" s="2">
        <v>21497080.544</v>
      </c>
      <c r="E238" s="4">
        <f t="shared" si="9"/>
        <v>-0.10000000149011612</v>
      </c>
      <c r="F238" s="4">
        <f t="shared" si="10"/>
        <v>0.37299999967217445</v>
      </c>
      <c r="G238" s="4">
        <f t="shared" si="11"/>
        <v>-0.47300000116229057</v>
      </c>
    </row>
    <row r="239" spans="1:7" x14ac:dyDescent="0.25">
      <c r="A239" s="1">
        <v>15690</v>
      </c>
      <c r="B239" s="2">
        <v>21509574.423</v>
      </c>
      <c r="C239" s="2">
        <v>21509574.436999999</v>
      </c>
      <c r="D239" s="2">
        <v>21509574.267999999</v>
      </c>
      <c r="E239" s="4">
        <f t="shared" si="9"/>
        <v>1.3999998569488525E-2</v>
      </c>
      <c r="F239" s="4">
        <f t="shared" si="10"/>
        <v>0.16899999976158142</v>
      </c>
      <c r="G239" s="4">
        <f t="shared" si="11"/>
        <v>-0.1550000011920929</v>
      </c>
    </row>
    <row r="240" spans="1:7" x14ac:dyDescent="0.25">
      <c r="A240" s="1">
        <v>15720</v>
      </c>
      <c r="B240" s="2">
        <v>21522099.101</v>
      </c>
      <c r="C240" s="2">
        <v>21522099.026999999</v>
      </c>
      <c r="D240" s="2">
        <v>21522098.129999999</v>
      </c>
      <c r="E240" s="4">
        <f t="shared" si="9"/>
        <v>-7.4000000953674316E-2</v>
      </c>
      <c r="F240" s="4">
        <f t="shared" si="10"/>
        <v>0.89699999988079071</v>
      </c>
      <c r="G240" s="4">
        <f t="shared" si="11"/>
        <v>-0.97100000083446503</v>
      </c>
    </row>
    <row r="241" spans="1:7" x14ac:dyDescent="0.25">
      <c r="A241" s="1">
        <v>15750</v>
      </c>
      <c r="B241" s="2">
        <v>21534652.263999999</v>
      </c>
      <c r="C241" s="2">
        <v>21534652.116</v>
      </c>
      <c r="D241" s="2">
        <v>21534651.526999999</v>
      </c>
      <c r="E241" s="4">
        <f t="shared" si="9"/>
        <v>-0.14799999818205833</v>
      </c>
      <c r="F241" s="4">
        <f t="shared" si="10"/>
        <v>0.58900000154972076</v>
      </c>
      <c r="G241" s="4">
        <f t="shared" si="11"/>
        <v>-0.7369999997317791</v>
      </c>
    </row>
    <row r="242" spans="1:7" x14ac:dyDescent="0.25">
      <c r="A242" s="1">
        <v>15780</v>
      </c>
      <c r="B242" s="2">
        <v>21547238.044</v>
      </c>
      <c r="C242" s="2">
        <v>21547237.870000001</v>
      </c>
      <c r="D242" s="2">
        <v>21547237.802000001</v>
      </c>
      <c r="E242" s="4">
        <f t="shared" si="9"/>
        <v>-0.17399999871850014</v>
      </c>
      <c r="F242" s="4">
        <f t="shared" si="10"/>
        <v>6.7999999970197678E-2</v>
      </c>
      <c r="G242" s="4">
        <f t="shared" si="11"/>
        <v>-0.24199999868869781</v>
      </c>
    </row>
    <row r="243" spans="1:7" x14ac:dyDescent="0.25">
      <c r="A243" s="1">
        <v>15810</v>
      </c>
      <c r="B243" s="2">
        <v>21559853.304000001</v>
      </c>
      <c r="C243" s="2">
        <v>21559853.870999999</v>
      </c>
      <c r="D243" s="2">
        <v>21559852.973000001</v>
      </c>
      <c r="E243" s="4">
        <f t="shared" si="9"/>
        <v>0.56699999794363976</v>
      </c>
      <c r="F243" s="4">
        <f t="shared" si="10"/>
        <v>0.89799999818205833</v>
      </c>
      <c r="G243" s="4">
        <f t="shared" si="11"/>
        <v>-0.33100000023841858</v>
      </c>
    </row>
    <row r="244" spans="1:7" x14ac:dyDescent="0.25">
      <c r="A244" s="1">
        <v>15840</v>
      </c>
      <c r="B244" s="2">
        <v>21572497.109999999</v>
      </c>
      <c r="C244" s="2">
        <v>21572497.384</v>
      </c>
      <c r="D244" s="2">
        <v>21572496.611000001</v>
      </c>
      <c r="E244" s="4">
        <f t="shared" si="9"/>
        <v>0.27400000020861626</v>
      </c>
      <c r="F244" s="4">
        <f t="shared" si="10"/>
        <v>0.77299999818205833</v>
      </c>
      <c r="G244" s="4">
        <f t="shared" si="11"/>
        <v>-0.49899999797344208</v>
      </c>
    </row>
    <row r="245" spans="1:7" x14ac:dyDescent="0.25">
      <c r="A245" s="1">
        <v>15870</v>
      </c>
      <c r="B245" s="2">
        <v>21585169.787</v>
      </c>
      <c r="C245" s="2">
        <v>21585170.248</v>
      </c>
      <c r="D245" s="2">
        <v>21585169.223000001</v>
      </c>
      <c r="E245" s="4">
        <f t="shared" si="9"/>
        <v>0.4609999991953373</v>
      </c>
      <c r="F245" s="4">
        <f t="shared" si="10"/>
        <v>1.0249999985098839</v>
      </c>
      <c r="G245" s="4">
        <f t="shared" si="11"/>
        <v>-0.56399999931454659</v>
      </c>
    </row>
    <row r="246" spans="1:7" x14ac:dyDescent="0.25">
      <c r="A246" s="1">
        <v>15900</v>
      </c>
      <c r="B246" s="2">
        <v>21597867.747000001</v>
      </c>
      <c r="C246" s="2">
        <v>21597869.443999998</v>
      </c>
      <c r="D246" s="2">
        <v>21597868.581</v>
      </c>
      <c r="E246" s="4">
        <f t="shared" si="9"/>
        <v>1.6969999969005585</v>
      </c>
      <c r="F246" s="4">
        <f t="shared" si="10"/>
        <v>0.86299999803304672</v>
      </c>
      <c r="G246" s="4">
        <f t="shared" si="11"/>
        <v>0.83399999886751175</v>
      </c>
    </row>
    <row r="247" spans="1:7" x14ac:dyDescent="0.25">
      <c r="A247" s="1">
        <v>15930</v>
      </c>
      <c r="B247" s="2">
        <v>21610600.655000001</v>
      </c>
      <c r="C247" s="2">
        <v>21610601.447000001</v>
      </c>
      <c r="D247" s="2">
        <v>21610600.280999999</v>
      </c>
      <c r="E247" s="4">
        <f t="shared" si="9"/>
        <v>0.79199999943375587</v>
      </c>
      <c r="F247" s="4">
        <f t="shared" si="10"/>
        <v>1.1660000011324883</v>
      </c>
      <c r="G247" s="4">
        <f t="shared" si="11"/>
        <v>-0.37400000169873238</v>
      </c>
    </row>
    <row r="248" spans="1:7" x14ac:dyDescent="0.25">
      <c r="A248" s="1">
        <v>15960</v>
      </c>
      <c r="B248" s="2">
        <v>21623360.771000002</v>
      </c>
      <c r="C248" s="2">
        <v>21623361.545000002</v>
      </c>
      <c r="D248" s="2">
        <v>21623360.103</v>
      </c>
      <c r="E248" s="4">
        <f t="shared" si="9"/>
        <v>0.77400000020861626</v>
      </c>
      <c r="F248" s="4">
        <f t="shared" si="10"/>
        <v>1.4420000016689301</v>
      </c>
      <c r="G248" s="4">
        <f t="shared" si="11"/>
        <v>-0.6680000014603138</v>
      </c>
    </row>
    <row r="249" spans="1:7" x14ac:dyDescent="0.25">
      <c r="A249" s="1">
        <v>15990</v>
      </c>
      <c r="B249" s="2">
        <v>21636150.092</v>
      </c>
      <c r="C249" s="2">
        <v>21636151.085000001</v>
      </c>
      <c r="D249" s="2">
        <v>21636150.197999999</v>
      </c>
      <c r="E249" s="4">
        <f t="shared" si="9"/>
        <v>0.99300000071525574</v>
      </c>
      <c r="F249" s="4">
        <f t="shared" si="10"/>
        <v>0.88700000196695328</v>
      </c>
      <c r="G249" s="4">
        <f t="shared" si="11"/>
        <v>0.10599999874830246</v>
      </c>
    </row>
    <row r="250" spans="1:7" x14ac:dyDescent="0.25">
      <c r="A250" s="1">
        <v>16020</v>
      </c>
      <c r="B250" s="2">
        <v>21648968.017999999</v>
      </c>
      <c r="C250" s="2">
        <v>21648968.313999999</v>
      </c>
      <c r="D250" s="2">
        <v>21648967.980999999</v>
      </c>
      <c r="E250" s="4">
        <f t="shared" si="9"/>
        <v>0.29600000008940697</v>
      </c>
      <c r="F250" s="4">
        <f t="shared" si="10"/>
        <v>0.33300000056624413</v>
      </c>
      <c r="G250" s="4">
        <f t="shared" si="11"/>
        <v>-3.7000000476837158E-2</v>
      </c>
    </row>
    <row r="251" spans="1:7" x14ac:dyDescent="0.25">
      <c r="A251" s="1">
        <v>16050</v>
      </c>
      <c r="B251" s="2">
        <v>21661815.697000001</v>
      </c>
      <c r="C251" s="2">
        <v>21661816.333999999</v>
      </c>
      <c r="D251" s="2">
        <v>21661815.221999999</v>
      </c>
      <c r="E251" s="4">
        <f t="shared" si="9"/>
        <v>0.63699999824166298</v>
      </c>
      <c r="F251" s="4">
        <f t="shared" si="10"/>
        <v>1.1119999997317791</v>
      </c>
      <c r="G251" s="4">
        <f t="shared" si="11"/>
        <v>-0.47500000149011612</v>
      </c>
    </row>
    <row r="252" spans="1:7" x14ac:dyDescent="0.25">
      <c r="A252" s="1">
        <v>16080</v>
      </c>
      <c r="B252" s="2">
        <v>21674692.131000001</v>
      </c>
      <c r="C252" s="2">
        <v>21674692.265999999</v>
      </c>
      <c r="D252" s="2">
        <v>21674691.699999999</v>
      </c>
      <c r="E252" s="4">
        <f t="shared" si="9"/>
        <v>0.13499999791383743</v>
      </c>
      <c r="F252" s="4">
        <f t="shared" si="10"/>
        <v>0.56599999964237213</v>
      </c>
      <c r="G252" s="4">
        <f t="shared" si="11"/>
        <v>-0.4310000017285347</v>
      </c>
    </row>
    <row r="253" spans="1:7" x14ac:dyDescent="0.25">
      <c r="A253" s="1">
        <v>16110</v>
      </c>
      <c r="B253" s="2">
        <v>21687595.390999999</v>
      </c>
      <c r="C253" s="2">
        <v>21687594.335000001</v>
      </c>
      <c r="D253" s="2">
        <v>21687594.594999999</v>
      </c>
      <c r="E253" s="4">
        <f t="shared" si="9"/>
        <v>-1.0559999980032444</v>
      </c>
      <c r="F253" s="4">
        <f t="shared" si="10"/>
        <v>-0.25999999791383743</v>
      </c>
      <c r="G253" s="4">
        <f t="shared" si="11"/>
        <v>-0.79600000008940697</v>
      </c>
    </row>
    <row r="254" spans="1:7" x14ac:dyDescent="0.25">
      <c r="A254" s="1">
        <v>16140</v>
      </c>
      <c r="B254" s="2">
        <v>21700525.754000001</v>
      </c>
      <c r="C254" s="2">
        <v>21700526.859999999</v>
      </c>
      <c r="D254" s="2">
        <v>21700525.008000001</v>
      </c>
      <c r="E254" s="4">
        <f t="shared" si="9"/>
        <v>1.1059999987483025</v>
      </c>
      <c r="F254" s="4">
        <f t="shared" si="10"/>
        <v>1.8519999980926514</v>
      </c>
      <c r="G254" s="4">
        <f t="shared" si="11"/>
        <v>-0.74599999934434891</v>
      </c>
    </row>
    <row r="255" spans="1:7" x14ac:dyDescent="0.25">
      <c r="A255" s="1">
        <v>16170</v>
      </c>
      <c r="B255" s="2">
        <v>21713486.973999999</v>
      </c>
      <c r="C255" s="2">
        <v>21713487.010000002</v>
      </c>
      <c r="D255" s="2">
        <v>21713486.895</v>
      </c>
      <c r="E255" s="4">
        <f t="shared" si="9"/>
        <v>3.6000002175569534E-2</v>
      </c>
      <c r="F255" s="4">
        <f t="shared" si="10"/>
        <v>0.11500000208616257</v>
      </c>
      <c r="G255" s="4">
        <f t="shared" si="11"/>
        <v>-7.8999999910593033E-2</v>
      </c>
    </row>
    <row r="256" spans="1:7" x14ac:dyDescent="0.25">
      <c r="A256" s="1">
        <v>16200</v>
      </c>
      <c r="B256" s="2">
        <v>21726473.127</v>
      </c>
      <c r="C256" s="2">
        <v>21726473.712000001</v>
      </c>
      <c r="D256" s="2">
        <v>21726472.359000001</v>
      </c>
      <c r="E256" s="4">
        <f t="shared" si="9"/>
        <v>0.58500000089406967</v>
      </c>
      <c r="F256" s="4">
        <f t="shared" si="10"/>
        <v>1.3530000001192093</v>
      </c>
      <c r="G256" s="4">
        <f t="shared" si="11"/>
        <v>-0.76799999922513962</v>
      </c>
    </row>
    <row r="257" spans="1:7" x14ac:dyDescent="0.25">
      <c r="A257" s="1">
        <v>16230</v>
      </c>
      <c r="B257" s="2">
        <v>21739486.554000001</v>
      </c>
      <c r="C257" s="2">
        <v>21739487.715999998</v>
      </c>
      <c r="D257" s="2">
        <v>21739486.510000002</v>
      </c>
      <c r="E257" s="4">
        <f t="shared" si="9"/>
        <v>1.1619999967515469</v>
      </c>
      <c r="F257" s="4">
        <f t="shared" si="10"/>
        <v>1.2059999965131283</v>
      </c>
      <c r="G257" s="4">
        <f t="shared" si="11"/>
        <v>-4.3999999761581421E-2</v>
      </c>
    </row>
    <row r="258" spans="1:7" x14ac:dyDescent="0.25">
      <c r="A258" s="1">
        <v>16260</v>
      </c>
      <c r="B258" s="2">
        <v>21752531.059</v>
      </c>
      <c r="C258" s="2">
        <v>21752531.614999998</v>
      </c>
      <c r="D258" s="2">
        <v>21752530.327</v>
      </c>
      <c r="E258" s="4">
        <f t="shared" si="9"/>
        <v>0.5559999980032444</v>
      </c>
      <c r="F258" s="4">
        <f t="shared" si="10"/>
        <v>1.2879999987781048</v>
      </c>
      <c r="G258" s="4">
        <f t="shared" si="11"/>
        <v>-0.73200000077486038</v>
      </c>
    </row>
    <row r="259" spans="1:7" x14ac:dyDescent="0.25">
      <c r="A259" s="1">
        <v>16290</v>
      </c>
      <c r="B259" s="2">
        <v>21765598.478999998</v>
      </c>
      <c r="C259" s="2">
        <v>21765599.901000001</v>
      </c>
      <c r="D259" s="2">
        <v>21765598.717</v>
      </c>
      <c r="E259" s="4">
        <f t="shared" si="9"/>
        <v>1.4220000021159649</v>
      </c>
      <c r="F259" s="4">
        <f t="shared" si="10"/>
        <v>1.1840000003576279</v>
      </c>
      <c r="G259" s="4">
        <f t="shared" si="11"/>
        <v>0.23800000175833702</v>
      </c>
    </row>
    <row r="260" spans="1:7" x14ac:dyDescent="0.25">
      <c r="A260" s="1">
        <v>16320</v>
      </c>
      <c r="B260" s="2">
        <v>21778696.566</v>
      </c>
      <c r="C260" s="2">
        <v>21778697.149999999</v>
      </c>
      <c r="D260" s="2">
        <v>21778695.805</v>
      </c>
      <c r="E260" s="4">
        <f t="shared" ref="E260:E323" si="12">C260-B260</f>
        <v>0.58399999886751175</v>
      </c>
      <c r="F260" s="4">
        <f t="shared" ref="F260:F323" si="13">C260-D260</f>
        <v>1.3449999988079071</v>
      </c>
      <c r="G260" s="4">
        <f t="shared" ref="G260:G323" si="14">D260-B260</f>
        <v>-0.76099999994039536</v>
      </c>
    </row>
    <row r="261" spans="1:7" x14ac:dyDescent="0.25">
      <c r="A261" s="1">
        <v>16350</v>
      </c>
      <c r="B261" s="2">
        <v>21791823.177999999</v>
      </c>
      <c r="C261" s="2">
        <v>21791824.192000002</v>
      </c>
      <c r="D261" s="2">
        <v>21791823.118000001</v>
      </c>
      <c r="E261" s="4">
        <f t="shared" si="12"/>
        <v>1.0140000022947788</v>
      </c>
      <c r="F261" s="4">
        <f t="shared" si="13"/>
        <v>1.0740000009536743</v>
      </c>
      <c r="G261" s="4">
        <f t="shared" si="14"/>
        <v>-5.9999998658895493E-2</v>
      </c>
    </row>
    <row r="262" spans="1:7" x14ac:dyDescent="0.25">
      <c r="A262" s="1">
        <v>16380</v>
      </c>
      <c r="B262" s="2">
        <v>21804973.91</v>
      </c>
      <c r="C262" s="2">
        <v>21804974.820999999</v>
      </c>
      <c r="D262" s="2">
        <v>21804973.118999999</v>
      </c>
      <c r="E262" s="4">
        <f t="shared" si="12"/>
        <v>0.91099999845027924</v>
      </c>
      <c r="F262" s="4">
        <f t="shared" si="13"/>
        <v>1.7019999995827675</v>
      </c>
      <c r="G262" s="4">
        <f t="shared" si="14"/>
        <v>-0.79100000113248825</v>
      </c>
    </row>
    <row r="263" spans="1:7" x14ac:dyDescent="0.25">
      <c r="A263" s="1">
        <v>16410</v>
      </c>
      <c r="B263" s="2">
        <v>21818152.260000002</v>
      </c>
      <c r="C263" s="2">
        <v>21818152.945999999</v>
      </c>
      <c r="D263" s="2">
        <v>21818151.537999999</v>
      </c>
      <c r="E263" s="4">
        <f t="shared" si="12"/>
        <v>0.68599999696016312</v>
      </c>
      <c r="F263" s="4">
        <f t="shared" si="13"/>
        <v>1.4079999998211861</v>
      </c>
      <c r="G263" s="4">
        <f t="shared" si="14"/>
        <v>-0.72200000286102295</v>
      </c>
    </row>
    <row r="264" spans="1:7" x14ac:dyDescent="0.25">
      <c r="A264" s="1">
        <v>16440</v>
      </c>
      <c r="B264" s="2">
        <v>21831359.261999998</v>
      </c>
      <c r="C264" s="2">
        <v>21831360.030999999</v>
      </c>
      <c r="D264" s="2">
        <v>21831359.826000001</v>
      </c>
      <c r="E264" s="4">
        <f t="shared" si="12"/>
        <v>0.76900000125169754</v>
      </c>
      <c r="F264" s="4">
        <f t="shared" si="13"/>
        <v>0.20499999821186066</v>
      </c>
      <c r="G264" s="4">
        <f t="shared" si="14"/>
        <v>0.56400000303983688</v>
      </c>
    </row>
    <row r="265" spans="1:7" x14ac:dyDescent="0.25">
      <c r="A265" s="1">
        <v>16470</v>
      </c>
      <c r="B265" s="2">
        <v>21844592.072000001</v>
      </c>
      <c r="C265" s="2">
        <v>21844592.254000001</v>
      </c>
      <c r="D265" s="2">
        <v>21844591.675999999</v>
      </c>
      <c r="E265" s="4">
        <f t="shared" si="12"/>
        <v>0.18200000002980232</v>
      </c>
      <c r="F265" s="4">
        <f t="shared" si="13"/>
        <v>0.57800000160932541</v>
      </c>
      <c r="G265" s="4">
        <f t="shared" si="14"/>
        <v>-0.39600000157952309</v>
      </c>
    </row>
    <row r="266" spans="1:7" x14ac:dyDescent="0.25">
      <c r="A266" s="1">
        <v>16500</v>
      </c>
      <c r="B266" s="2">
        <v>21857849.686999999</v>
      </c>
      <c r="C266" s="2">
        <v>21857851.322999999</v>
      </c>
      <c r="D266" s="2">
        <v>21857849.936999999</v>
      </c>
      <c r="E266" s="4">
        <f t="shared" si="12"/>
        <v>1.6359999999403954</v>
      </c>
      <c r="F266" s="4">
        <f t="shared" si="13"/>
        <v>1.3859999999403954</v>
      </c>
      <c r="G266" s="4">
        <f t="shared" si="14"/>
        <v>0.25</v>
      </c>
    </row>
    <row r="267" spans="1:7" x14ac:dyDescent="0.25">
      <c r="A267" s="1">
        <v>16530</v>
      </c>
      <c r="B267" s="2">
        <v>21871133.147</v>
      </c>
      <c r="C267" s="2">
        <v>21871134.416999999</v>
      </c>
      <c r="D267" s="2">
        <v>21871133.030000001</v>
      </c>
      <c r="E267" s="4">
        <f t="shared" si="12"/>
        <v>1.2699999995529652</v>
      </c>
      <c r="F267" s="4">
        <f t="shared" si="13"/>
        <v>1.386999998241663</v>
      </c>
      <c r="G267" s="4">
        <f t="shared" si="14"/>
        <v>-0.11699999868869781</v>
      </c>
    </row>
    <row r="268" spans="1:7" x14ac:dyDescent="0.25">
      <c r="A268" s="1">
        <v>16560</v>
      </c>
      <c r="B268" s="2">
        <v>21884445.120000001</v>
      </c>
      <c r="C268" s="2">
        <v>21884446.736000001</v>
      </c>
      <c r="D268" s="2">
        <v>21884444.951000001</v>
      </c>
      <c r="E268" s="4">
        <f t="shared" si="12"/>
        <v>1.6160000003874302</v>
      </c>
      <c r="F268" s="4">
        <f t="shared" si="13"/>
        <v>1.7850000001490116</v>
      </c>
      <c r="G268" s="4">
        <f t="shared" si="14"/>
        <v>-0.16899999976158142</v>
      </c>
    </row>
    <row r="269" spans="1:7" x14ac:dyDescent="0.25">
      <c r="A269" s="1">
        <v>16590</v>
      </c>
      <c r="B269" s="2">
        <v>21897782.061000001</v>
      </c>
      <c r="C269" s="2">
        <v>21897782.649</v>
      </c>
      <c r="D269" s="2">
        <v>21897781.703000002</v>
      </c>
      <c r="E269" s="4">
        <f t="shared" si="12"/>
        <v>0.58799999952316284</v>
      </c>
      <c r="F269" s="4">
        <f t="shared" si="13"/>
        <v>0.94599999859929085</v>
      </c>
      <c r="G269" s="4">
        <f t="shared" si="14"/>
        <v>-0.35799999907612801</v>
      </c>
    </row>
    <row r="270" spans="1:7" x14ac:dyDescent="0.25">
      <c r="A270" s="1">
        <v>16620</v>
      </c>
      <c r="B270" s="2">
        <v>21911144.394000001</v>
      </c>
      <c r="C270" s="2">
        <v>21911145.166000001</v>
      </c>
      <c r="D270" s="2">
        <v>21911143.822999999</v>
      </c>
      <c r="E270" s="4">
        <f t="shared" si="12"/>
        <v>0.77199999988079071</v>
      </c>
      <c r="F270" s="4">
        <f t="shared" si="13"/>
        <v>1.3430000022053719</v>
      </c>
      <c r="G270" s="4">
        <f t="shared" si="14"/>
        <v>-0.57100000232458115</v>
      </c>
    </row>
    <row r="271" spans="1:7" x14ac:dyDescent="0.25">
      <c r="A271" s="1">
        <v>16650</v>
      </c>
      <c r="B271" s="2">
        <v>21924535.473999999</v>
      </c>
      <c r="C271" s="2">
        <v>21924535.813000001</v>
      </c>
      <c r="D271" s="2">
        <v>21924534.838</v>
      </c>
      <c r="E271" s="4">
        <f t="shared" si="12"/>
        <v>0.33900000154972076</v>
      </c>
      <c r="F271" s="4">
        <f t="shared" si="13"/>
        <v>0.97500000149011612</v>
      </c>
      <c r="G271" s="4">
        <f t="shared" si="14"/>
        <v>-0.63599999994039536</v>
      </c>
    </row>
    <row r="272" spans="1:7" x14ac:dyDescent="0.25">
      <c r="A272" s="1">
        <v>16680</v>
      </c>
      <c r="B272" s="2">
        <v>21937952.261</v>
      </c>
      <c r="C272" s="2">
        <v>21937951.221999999</v>
      </c>
      <c r="D272" s="2">
        <v>21937951.287</v>
      </c>
      <c r="E272" s="4">
        <f t="shared" si="12"/>
        <v>-1.0390000008046627</v>
      </c>
      <c r="F272" s="4">
        <f t="shared" si="13"/>
        <v>-6.5000001341104507E-2</v>
      </c>
      <c r="G272" s="4">
        <f t="shared" si="14"/>
        <v>-0.9739999994635582</v>
      </c>
    </row>
    <row r="273" spans="1:7" x14ac:dyDescent="0.25">
      <c r="A273" s="1">
        <v>16710</v>
      </c>
      <c r="B273" s="2">
        <v>21951394.664999999</v>
      </c>
      <c r="C273" s="2">
        <v>21951395.359000001</v>
      </c>
      <c r="D273" s="2">
        <v>21951394.140999999</v>
      </c>
      <c r="E273" s="4">
        <f t="shared" si="12"/>
        <v>0.6940000019967556</v>
      </c>
      <c r="F273" s="4">
        <f t="shared" si="13"/>
        <v>1.2180000022053719</v>
      </c>
      <c r="G273" s="4">
        <f t="shared" si="14"/>
        <v>-0.52400000020861626</v>
      </c>
    </row>
    <row r="274" spans="1:7" x14ac:dyDescent="0.25">
      <c r="A274" s="1">
        <v>16740</v>
      </c>
      <c r="B274" s="2">
        <v>21964860.552999999</v>
      </c>
      <c r="C274" s="2">
        <v>21964861.118000001</v>
      </c>
      <c r="D274" s="2">
        <v>21964860.322999999</v>
      </c>
      <c r="E274" s="4">
        <f t="shared" si="12"/>
        <v>0.56500000134110451</v>
      </c>
      <c r="F274" s="4">
        <f t="shared" si="13"/>
        <v>0.79500000178813934</v>
      </c>
      <c r="G274" s="4">
        <f t="shared" si="14"/>
        <v>-0.23000000044703484</v>
      </c>
    </row>
    <row r="275" spans="1:7" x14ac:dyDescent="0.25">
      <c r="A275" s="1">
        <v>16770</v>
      </c>
      <c r="B275" s="2">
        <v>21978353.767999999</v>
      </c>
      <c r="C275" s="2">
        <v>21978354.421</v>
      </c>
      <c r="D275" s="2">
        <v>21978353.219000001</v>
      </c>
      <c r="E275" s="4">
        <f t="shared" si="12"/>
        <v>0.65300000086426735</v>
      </c>
      <c r="F275" s="4">
        <f t="shared" si="13"/>
        <v>1.2019999995827675</v>
      </c>
      <c r="G275" s="4">
        <f t="shared" si="14"/>
        <v>-0.54899999871850014</v>
      </c>
    </row>
    <row r="276" spans="1:7" x14ac:dyDescent="0.25">
      <c r="A276" s="1">
        <v>16800</v>
      </c>
      <c r="B276" s="2">
        <v>21991872.693999998</v>
      </c>
      <c r="C276" s="2">
        <v>21991872.464000002</v>
      </c>
      <c r="D276" s="2">
        <v>21991871.646000002</v>
      </c>
      <c r="E276" s="4">
        <f t="shared" si="12"/>
        <v>-0.22999999672174454</v>
      </c>
      <c r="F276" s="4">
        <f t="shared" si="13"/>
        <v>0.81799999997019768</v>
      </c>
      <c r="G276" s="4">
        <f t="shared" si="14"/>
        <v>-1.0479999966919422</v>
      </c>
    </row>
    <row r="277" spans="1:7" x14ac:dyDescent="0.25">
      <c r="A277" s="1">
        <v>16830</v>
      </c>
      <c r="B277" s="2">
        <v>22005415.497000001</v>
      </c>
      <c r="C277" s="2">
        <v>22005416.111000001</v>
      </c>
      <c r="D277" s="2">
        <v>22005415.063999999</v>
      </c>
      <c r="E277" s="4">
        <f t="shared" si="12"/>
        <v>0.61400000005960464</v>
      </c>
      <c r="F277" s="4">
        <f t="shared" si="13"/>
        <v>1.0470000021159649</v>
      </c>
      <c r="G277" s="4">
        <f t="shared" si="14"/>
        <v>-0.43300000205636024</v>
      </c>
    </row>
    <row r="278" spans="1:7" x14ac:dyDescent="0.25">
      <c r="A278" s="1">
        <v>16860</v>
      </c>
      <c r="B278" s="2">
        <v>22018981.388</v>
      </c>
      <c r="C278" s="2">
        <v>22018982.879999999</v>
      </c>
      <c r="D278" s="2">
        <v>22018981.258000001</v>
      </c>
      <c r="E278" s="4">
        <f t="shared" si="12"/>
        <v>1.4919999986886978</v>
      </c>
      <c r="F278" s="4">
        <f t="shared" si="13"/>
        <v>1.6219999976456165</v>
      </c>
      <c r="G278" s="4">
        <f t="shared" si="14"/>
        <v>-0.12999999895691872</v>
      </c>
    </row>
    <row r="279" spans="1:7" x14ac:dyDescent="0.25">
      <c r="A279" s="1">
        <v>16890</v>
      </c>
      <c r="B279" s="2">
        <v>22032576.123</v>
      </c>
      <c r="C279" s="2">
        <v>22032576.295000002</v>
      </c>
      <c r="D279" s="2">
        <v>22032576.055</v>
      </c>
      <c r="E279" s="4">
        <f t="shared" si="12"/>
        <v>0.17200000211596489</v>
      </c>
      <c r="F279" s="4">
        <f t="shared" si="13"/>
        <v>0.24000000208616257</v>
      </c>
      <c r="G279" s="4">
        <f t="shared" si="14"/>
        <v>-6.7999999970197678E-2</v>
      </c>
    </row>
    <row r="280" spans="1:7" x14ac:dyDescent="0.25">
      <c r="A280" s="1">
        <v>16920</v>
      </c>
      <c r="B280" s="2">
        <v>22046197.910999998</v>
      </c>
      <c r="C280" s="2">
        <v>22046198.362</v>
      </c>
      <c r="D280" s="2">
        <v>22046197.151000001</v>
      </c>
      <c r="E280" s="4">
        <f t="shared" si="12"/>
        <v>0.45100000128149986</v>
      </c>
      <c r="F280" s="4">
        <f t="shared" si="13"/>
        <v>1.2109999991953373</v>
      </c>
      <c r="G280" s="4">
        <f t="shared" si="14"/>
        <v>-0.75999999791383743</v>
      </c>
    </row>
    <row r="281" spans="1:7" x14ac:dyDescent="0.25">
      <c r="A281" s="1">
        <v>16950</v>
      </c>
      <c r="B281" s="2">
        <v>22059841.721000001</v>
      </c>
      <c r="C281" s="2">
        <v>22059842.013</v>
      </c>
      <c r="D281" s="2">
        <v>22059841.407000002</v>
      </c>
      <c r="E281" s="4">
        <f t="shared" si="12"/>
        <v>0.29199999943375587</v>
      </c>
      <c r="F281" s="4">
        <f t="shared" si="13"/>
        <v>0.60599999874830246</v>
      </c>
      <c r="G281" s="4">
        <f t="shared" si="14"/>
        <v>-0.31399999931454659</v>
      </c>
    </row>
    <row r="282" spans="1:7" x14ac:dyDescent="0.25">
      <c r="A282" s="1">
        <v>16980</v>
      </c>
      <c r="B282" s="2">
        <v>22073509.436999999</v>
      </c>
      <c r="C282" s="2">
        <v>22073509.162</v>
      </c>
      <c r="D282" s="2">
        <v>22073508.776999999</v>
      </c>
      <c r="E282" s="4">
        <f t="shared" si="12"/>
        <v>-0.27499999850988388</v>
      </c>
      <c r="F282" s="4">
        <f t="shared" si="13"/>
        <v>0.38500000163912773</v>
      </c>
      <c r="G282" s="4">
        <f t="shared" si="14"/>
        <v>-0.66000000014901161</v>
      </c>
    </row>
    <row r="283" spans="1:7" x14ac:dyDescent="0.25">
      <c r="A283" s="1">
        <v>17010</v>
      </c>
      <c r="B283" s="2">
        <v>22087203.577</v>
      </c>
      <c r="C283" s="2">
        <v>22087203.838</v>
      </c>
      <c r="D283" s="2">
        <v>22087202.879999999</v>
      </c>
      <c r="E283" s="4">
        <f t="shared" si="12"/>
        <v>0.26099999994039536</v>
      </c>
      <c r="F283" s="4">
        <f t="shared" si="13"/>
        <v>0.95800000056624413</v>
      </c>
      <c r="G283" s="4">
        <f t="shared" si="14"/>
        <v>-0.69700000062584877</v>
      </c>
    </row>
    <row r="284" spans="1:7" x14ac:dyDescent="0.25">
      <c r="A284" s="1">
        <v>17040</v>
      </c>
      <c r="B284" s="2">
        <v>22100920.704</v>
      </c>
      <c r="C284" s="2">
        <v>22100921.236000001</v>
      </c>
      <c r="D284" s="2">
        <v>22100920.346000001</v>
      </c>
      <c r="E284" s="4">
        <f t="shared" si="12"/>
        <v>0.53200000151991844</v>
      </c>
      <c r="F284" s="4">
        <f t="shared" si="13"/>
        <v>0.89000000059604645</v>
      </c>
      <c r="G284" s="4">
        <f t="shared" si="14"/>
        <v>-0.35799999907612801</v>
      </c>
    </row>
    <row r="285" spans="1:7" x14ac:dyDescent="0.25">
      <c r="A285" s="1">
        <v>17070</v>
      </c>
      <c r="B285" s="2">
        <v>22114663.973000001</v>
      </c>
      <c r="C285" s="2">
        <v>22114662.684</v>
      </c>
      <c r="D285" s="2">
        <v>22114662.280000001</v>
      </c>
      <c r="E285" s="4">
        <f t="shared" si="12"/>
        <v>-1.2890000008046627</v>
      </c>
      <c r="F285" s="4">
        <f t="shared" si="13"/>
        <v>0.40399999916553497</v>
      </c>
      <c r="G285" s="4">
        <f t="shared" si="14"/>
        <v>-1.6929999999701977</v>
      </c>
    </row>
    <row r="286" spans="1:7" x14ac:dyDescent="0.25">
      <c r="A286" s="1">
        <v>17100</v>
      </c>
      <c r="B286" s="2">
        <v>22128430.050000001</v>
      </c>
      <c r="C286" s="2">
        <v>22128430.453000002</v>
      </c>
      <c r="D286" s="2">
        <v>22128429.813000001</v>
      </c>
      <c r="E286" s="4">
        <f t="shared" si="12"/>
        <v>0.40300000086426735</v>
      </c>
      <c r="F286" s="4">
        <f t="shared" si="13"/>
        <v>0.64000000059604645</v>
      </c>
      <c r="G286" s="4">
        <f t="shared" si="14"/>
        <v>-0.2369999997317791</v>
      </c>
    </row>
    <row r="287" spans="1:7" x14ac:dyDescent="0.25">
      <c r="A287" s="1">
        <v>17130</v>
      </c>
      <c r="B287" s="2">
        <v>22142222.388999999</v>
      </c>
      <c r="C287" s="2">
        <v>22142221.219999999</v>
      </c>
      <c r="D287" s="2">
        <v>22142221.482999999</v>
      </c>
      <c r="E287" s="4">
        <f t="shared" si="12"/>
        <v>-1.1689999997615814</v>
      </c>
      <c r="F287" s="4">
        <f t="shared" si="13"/>
        <v>-0.2630000002682209</v>
      </c>
      <c r="G287" s="4">
        <f t="shared" si="14"/>
        <v>-0.90599999949336052</v>
      </c>
    </row>
    <row r="288" spans="1:7" x14ac:dyDescent="0.25">
      <c r="A288" s="1">
        <v>17160</v>
      </c>
      <c r="B288" s="2">
        <v>22156036.881000001</v>
      </c>
      <c r="C288" s="2">
        <v>22156037.844999999</v>
      </c>
      <c r="D288" s="2">
        <v>22156036.892999999</v>
      </c>
      <c r="E288" s="4">
        <f t="shared" si="12"/>
        <v>0.96399999782443047</v>
      </c>
      <c r="F288" s="4">
        <f t="shared" si="13"/>
        <v>0.95199999958276749</v>
      </c>
      <c r="G288" s="4">
        <f t="shared" si="14"/>
        <v>1.1999998241662979E-2</v>
      </c>
    </row>
    <row r="289" spans="1:7" x14ac:dyDescent="0.25">
      <c r="A289" s="1">
        <v>17190</v>
      </c>
      <c r="B289" s="2">
        <v>22169876.208000001</v>
      </c>
      <c r="C289" s="2">
        <v>22169877.109000001</v>
      </c>
      <c r="D289" s="2">
        <v>22169875.627</v>
      </c>
      <c r="E289" s="4">
        <f t="shared" si="12"/>
        <v>0.9010000005364418</v>
      </c>
      <c r="F289" s="4">
        <f t="shared" si="13"/>
        <v>1.4820000007748604</v>
      </c>
      <c r="G289" s="4">
        <f t="shared" si="14"/>
        <v>-0.58100000023841858</v>
      </c>
    </row>
    <row r="290" spans="1:7" x14ac:dyDescent="0.25">
      <c r="A290" s="1">
        <v>17220</v>
      </c>
      <c r="B290" s="2">
        <v>22183737.206999999</v>
      </c>
      <c r="C290" s="2">
        <v>22183738.414000001</v>
      </c>
      <c r="D290" s="2">
        <v>22183736.986000001</v>
      </c>
      <c r="E290" s="4">
        <f t="shared" si="12"/>
        <v>1.2070000022649765</v>
      </c>
      <c r="F290" s="4">
        <f t="shared" si="13"/>
        <v>1.4279999993741512</v>
      </c>
      <c r="G290" s="4">
        <f t="shared" si="14"/>
        <v>-0.22099999710917473</v>
      </c>
    </row>
    <row r="291" spans="1:7" x14ac:dyDescent="0.25">
      <c r="A291" s="1">
        <v>17250</v>
      </c>
      <c r="B291" s="2">
        <v>22197624.318</v>
      </c>
      <c r="C291" s="2">
        <v>22197625.565000001</v>
      </c>
      <c r="D291" s="2">
        <v>22197624.809</v>
      </c>
      <c r="E291" s="4">
        <f t="shared" si="12"/>
        <v>1.2470000013709068</v>
      </c>
      <c r="F291" s="4">
        <f t="shared" si="13"/>
        <v>0.75600000098347664</v>
      </c>
      <c r="G291" s="4">
        <f t="shared" si="14"/>
        <v>0.49100000038743019</v>
      </c>
    </row>
    <row r="292" spans="1:7" x14ac:dyDescent="0.25">
      <c r="A292" s="1">
        <v>17280</v>
      </c>
      <c r="B292" s="2">
        <v>22211535.489999998</v>
      </c>
      <c r="C292" s="2">
        <v>22211536.136</v>
      </c>
      <c r="D292" s="2">
        <v>22211535.427999999</v>
      </c>
      <c r="E292" s="4">
        <f t="shared" si="12"/>
        <v>0.64600000157952309</v>
      </c>
      <c r="F292" s="4">
        <f t="shared" si="13"/>
        <v>0.70800000056624413</v>
      </c>
      <c r="G292" s="4">
        <f t="shared" si="14"/>
        <v>-6.1999998986721039E-2</v>
      </c>
    </row>
    <row r="293" spans="1:7" x14ac:dyDescent="0.25">
      <c r="A293" s="1">
        <v>17310</v>
      </c>
      <c r="B293" s="2">
        <v>22225471.872000001</v>
      </c>
      <c r="C293" s="2">
        <v>22225471.232000001</v>
      </c>
      <c r="D293" s="2">
        <v>22225470.783</v>
      </c>
      <c r="E293" s="4">
        <f t="shared" si="12"/>
        <v>-0.64000000059604645</v>
      </c>
      <c r="F293" s="4">
        <f t="shared" si="13"/>
        <v>0.44900000095367432</v>
      </c>
      <c r="G293" s="4">
        <f t="shared" si="14"/>
        <v>-1.0890000015497208</v>
      </c>
    </row>
    <row r="294" spans="1:7" x14ac:dyDescent="0.25">
      <c r="A294" s="1">
        <v>17340</v>
      </c>
      <c r="B294" s="2">
        <v>22239428.199000001</v>
      </c>
      <c r="C294" s="2">
        <v>22239428.772999998</v>
      </c>
      <c r="D294" s="2">
        <v>22239428.488000002</v>
      </c>
      <c r="E294" s="4">
        <f t="shared" si="12"/>
        <v>0.57399999722838402</v>
      </c>
      <c r="F294" s="4">
        <f t="shared" si="13"/>
        <v>0.28499999642372131</v>
      </c>
      <c r="G294" s="4">
        <f t="shared" si="14"/>
        <v>0.2890000008046627</v>
      </c>
    </row>
    <row r="295" spans="1:7" x14ac:dyDescent="0.25">
      <c r="A295" s="1">
        <v>17370</v>
      </c>
      <c r="B295" s="2">
        <v>22253410.441</v>
      </c>
      <c r="C295" s="2">
        <v>22253410.739999998</v>
      </c>
      <c r="D295" s="2">
        <v>22253409.401000001</v>
      </c>
      <c r="E295" s="4">
        <f t="shared" si="12"/>
        <v>0.29899999871850014</v>
      </c>
      <c r="F295" s="4">
        <f t="shared" si="13"/>
        <v>1.3389999978244305</v>
      </c>
      <c r="G295" s="4">
        <f t="shared" si="14"/>
        <v>-1.0399999991059303</v>
      </c>
    </row>
    <row r="296" spans="1:7" x14ac:dyDescent="0.25">
      <c r="A296" s="1">
        <v>17400</v>
      </c>
      <c r="B296" s="2">
        <v>22267415.752</v>
      </c>
      <c r="C296" s="2">
        <v>22267416.467</v>
      </c>
      <c r="D296" s="2">
        <v>22267415.169</v>
      </c>
      <c r="E296" s="4">
        <f t="shared" si="12"/>
        <v>0.71499999985098839</v>
      </c>
      <c r="F296" s="4">
        <f t="shared" si="13"/>
        <v>1.2980000004172325</v>
      </c>
      <c r="G296" s="4">
        <f t="shared" si="14"/>
        <v>-0.58300000056624413</v>
      </c>
    </row>
    <row r="297" spans="1:7" x14ac:dyDescent="0.25">
      <c r="A297" s="1">
        <v>17430</v>
      </c>
      <c r="B297" s="2">
        <v>22281444.842</v>
      </c>
      <c r="C297" s="2">
        <v>22281445.895</v>
      </c>
      <c r="D297" s="2">
        <v>22281445.451000001</v>
      </c>
      <c r="E297" s="4">
        <f t="shared" si="12"/>
        <v>1.0529999993741512</v>
      </c>
      <c r="F297" s="4">
        <f t="shared" si="13"/>
        <v>0.4439999982714653</v>
      </c>
      <c r="G297" s="4">
        <f t="shared" si="14"/>
        <v>0.60900000110268593</v>
      </c>
    </row>
    <row r="298" spans="1:7" x14ac:dyDescent="0.25">
      <c r="A298" s="1">
        <v>17460</v>
      </c>
      <c r="B298" s="2">
        <v>22295495.134</v>
      </c>
      <c r="C298" s="2">
        <v>22295495.581999999</v>
      </c>
      <c r="D298" s="2">
        <v>22295495.392999999</v>
      </c>
      <c r="E298" s="4">
        <f t="shared" si="12"/>
        <v>0.44799999892711639</v>
      </c>
      <c r="F298" s="4">
        <f t="shared" si="13"/>
        <v>0.18899999931454659</v>
      </c>
      <c r="G298" s="4">
        <f t="shared" si="14"/>
        <v>0.25899999961256981</v>
      </c>
    </row>
    <row r="299" spans="1:7" x14ac:dyDescent="0.25">
      <c r="A299" s="1">
        <v>17490</v>
      </c>
      <c r="B299" s="2">
        <v>22309570.383000001</v>
      </c>
      <c r="C299" s="2">
        <v>22309571.322999999</v>
      </c>
      <c r="D299" s="2">
        <v>22309569.927999999</v>
      </c>
      <c r="E299" s="4">
        <f t="shared" si="12"/>
        <v>0.93999999761581421</v>
      </c>
      <c r="F299" s="4">
        <f t="shared" si="13"/>
        <v>1.3949999995529652</v>
      </c>
      <c r="G299" s="4">
        <f t="shared" si="14"/>
        <v>-0.45500000193715096</v>
      </c>
    </row>
    <row r="300" spans="1:7" x14ac:dyDescent="0.25">
      <c r="A300" s="1">
        <v>17520</v>
      </c>
      <c r="B300" s="2">
        <v>22323668.988000002</v>
      </c>
      <c r="C300" s="2">
        <v>22323668.359999999</v>
      </c>
      <c r="D300" s="2">
        <v>22323668.375999998</v>
      </c>
      <c r="E300" s="4">
        <f t="shared" si="12"/>
        <v>-0.62800000235438347</v>
      </c>
      <c r="F300" s="4">
        <f t="shared" si="13"/>
        <v>-1.5999998897314072E-2</v>
      </c>
      <c r="G300" s="4">
        <f t="shared" si="14"/>
        <v>-0.6120000034570694</v>
      </c>
    </row>
    <row r="301" spans="1:7" x14ac:dyDescent="0.25">
      <c r="A301" s="1">
        <v>17550</v>
      </c>
      <c r="B301" s="2">
        <v>22337790.653000001</v>
      </c>
      <c r="C301" s="2">
        <v>22337791.149999999</v>
      </c>
      <c r="D301" s="2">
        <v>22337789.190000001</v>
      </c>
      <c r="E301" s="4">
        <f t="shared" si="12"/>
        <v>0.49699999764561653</v>
      </c>
      <c r="F301" s="4">
        <f t="shared" si="13"/>
        <v>1.9599999971687794</v>
      </c>
      <c r="G301" s="4">
        <f t="shared" si="14"/>
        <v>-1.4629999995231628</v>
      </c>
    </row>
    <row r="302" spans="1:7" x14ac:dyDescent="0.25">
      <c r="A302" s="1">
        <v>17580</v>
      </c>
      <c r="B302" s="2">
        <v>22351934.609999999</v>
      </c>
      <c r="C302" s="2">
        <v>22351934.552000001</v>
      </c>
      <c r="D302" s="2">
        <v>22351933.660999998</v>
      </c>
      <c r="E302" s="4">
        <f t="shared" si="12"/>
        <v>-5.7999998331069946E-2</v>
      </c>
      <c r="F302" s="4">
        <f t="shared" si="13"/>
        <v>0.89100000262260437</v>
      </c>
      <c r="G302" s="4">
        <f t="shared" si="14"/>
        <v>-0.94900000095367432</v>
      </c>
    </row>
    <row r="303" spans="1:7" x14ac:dyDescent="0.25">
      <c r="A303" s="1">
        <v>17610</v>
      </c>
      <c r="B303" s="2">
        <v>22366099.715</v>
      </c>
      <c r="C303" s="2">
        <v>22366101.206999999</v>
      </c>
      <c r="D303" s="2">
        <v>22366100.452</v>
      </c>
      <c r="E303" s="4">
        <f t="shared" si="12"/>
        <v>1.4919999986886978</v>
      </c>
      <c r="F303" s="4">
        <f t="shared" si="13"/>
        <v>0.75499999895691872</v>
      </c>
      <c r="G303" s="4">
        <f t="shared" si="14"/>
        <v>0.7369999997317791</v>
      </c>
    </row>
    <row r="304" spans="1:7" x14ac:dyDescent="0.25">
      <c r="A304" s="1">
        <v>17640</v>
      </c>
      <c r="B304" s="2">
        <v>22380286.596999999</v>
      </c>
      <c r="C304" s="2">
        <v>22380288.557</v>
      </c>
      <c r="D304" s="2">
        <v>22380286.851</v>
      </c>
      <c r="E304" s="4">
        <f t="shared" si="12"/>
        <v>1.9600000008940697</v>
      </c>
      <c r="F304" s="4">
        <f t="shared" si="13"/>
        <v>1.7060000002384186</v>
      </c>
      <c r="G304" s="4">
        <f t="shared" si="14"/>
        <v>0.25400000065565109</v>
      </c>
    </row>
    <row r="305" spans="1:7" x14ac:dyDescent="0.25">
      <c r="A305" s="1">
        <v>17670</v>
      </c>
      <c r="B305" s="2">
        <v>22394499.592999998</v>
      </c>
      <c r="C305" s="2">
        <v>22394500.480999999</v>
      </c>
      <c r="D305" s="2">
        <v>22394499.620000001</v>
      </c>
      <c r="E305" s="4">
        <f t="shared" si="12"/>
        <v>0.8880000002682209</v>
      </c>
      <c r="F305" s="4">
        <f t="shared" si="13"/>
        <v>0.86099999770522118</v>
      </c>
      <c r="G305" s="4">
        <f t="shared" si="14"/>
        <v>2.7000002562999725E-2</v>
      </c>
    </row>
    <row r="306" spans="1:7" x14ac:dyDescent="0.25">
      <c r="A306" s="1">
        <v>17700</v>
      </c>
      <c r="B306" s="2">
        <v>22408737.138</v>
      </c>
      <c r="C306" s="2">
        <v>22408736.783</v>
      </c>
      <c r="D306" s="2">
        <v>22408736.263</v>
      </c>
      <c r="E306" s="4">
        <f t="shared" si="12"/>
        <v>-0.35500000044703484</v>
      </c>
      <c r="F306" s="4">
        <f t="shared" si="13"/>
        <v>0.51999999955296516</v>
      </c>
      <c r="G306" s="4">
        <f t="shared" si="14"/>
        <v>-0.875</v>
      </c>
    </row>
    <row r="307" spans="1:7" x14ac:dyDescent="0.25">
      <c r="A307" s="1">
        <v>17730</v>
      </c>
      <c r="B307" s="2">
        <v>22422993.27</v>
      </c>
      <c r="C307" s="2">
        <v>22422994</v>
      </c>
      <c r="D307" s="2">
        <v>22422992.557999998</v>
      </c>
      <c r="E307" s="4">
        <f t="shared" si="12"/>
        <v>0.73000000044703484</v>
      </c>
      <c r="F307" s="4">
        <f t="shared" si="13"/>
        <v>1.4420000016689301</v>
      </c>
      <c r="G307" s="4">
        <f t="shared" si="14"/>
        <v>-0.71200000122189522</v>
      </c>
    </row>
    <row r="308" spans="1:7" x14ac:dyDescent="0.25">
      <c r="A308" s="1">
        <v>17760</v>
      </c>
      <c r="B308" s="2">
        <v>22437271.704999998</v>
      </c>
      <c r="C308" s="2">
        <v>22437274.362</v>
      </c>
      <c r="D308" s="2">
        <v>22437271.932</v>
      </c>
      <c r="E308" s="4">
        <f t="shared" si="12"/>
        <v>2.6570000015199184</v>
      </c>
      <c r="F308" s="4">
        <f t="shared" si="13"/>
        <v>2.4299999997019768</v>
      </c>
      <c r="G308" s="4">
        <f t="shared" si="14"/>
        <v>0.22700000181794167</v>
      </c>
    </row>
    <row r="309" spans="1:7" x14ac:dyDescent="0.25">
      <c r="A309" s="1">
        <v>17790</v>
      </c>
      <c r="B309" s="2">
        <v>22451575.478</v>
      </c>
      <c r="C309" s="2">
        <v>22451576.074000001</v>
      </c>
      <c r="D309" s="2">
        <v>22451574.324999999</v>
      </c>
      <c r="E309" s="4">
        <f t="shared" si="12"/>
        <v>0.59600000083446503</v>
      </c>
      <c r="F309" s="4">
        <f t="shared" si="13"/>
        <v>1.7490000016987324</v>
      </c>
      <c r="G309" s="4">
        <f t="shared" si="14"/>
        <v>-1.1530000008642673</v>
      </c>
    </row>
    <row r="310" spans="1:7" x14ac:dyDescent="0.25">
      <c r="A310" s="1">
        <v>17820</v>
      </c>
      <c r="B310" s="2">
        <v>22465899.030000001</v>
      </c>
      <c r="C310" s="2">
        <v>22465899.118000001</v>
      </c>
      <c r="D310" s="2">
        <v>22465898.465</v>
      </c>
      <c r="E310" s="4">
        <f t="shared" si="12"/>
        <v>8.7999999523162842E-2</v>
      </c>
      <c r="F310" s="4">
        <f t="shared" si="13"/>
        <v>0.65300000086426735</v>
      </c>
      <c r="G310" s="4">
        <f t="shared" si="14"/>
        <v>-0.56500000134110451</v>
      </c>
    </row>
    <row r="311" spans="1:7" x14ac:dyDescent="0.25">
      <c r="A311" s="1">
        <v>17850</v>
      </c>
      <c r="B311" s="2">
        <v>22480243.673999999</v>
      </c>
      <c r="C311" s="2">
        <v>22480244.603</v>
      </c>
      <c r="D311" s="2">
        <v>22480243.704</v>
      </c>
      <c r="E311" s="4">
        <f t="shared" si="12"/>
        <v>0.92900000140070915</v>
      </c>
      <c r="F311" s="4">
        <f t="shared" si="13"/>
        <v>0.89900000020861626</v>
      </c>
      <c r="G311" s="4">
        <f t="shared" si="14"/>
        <v>3.0000001192092896E-2</v>
      </c>
    </row>
    <row r="312" spans="1:7" x14ac:dyDescent="0.25">
      <c r="A312" s="1">
        <v>17880</v>
      </c>
      <c r="B312" s="2">
        <v>22494610.976</v>
      </c>
      <c r="C312" s="2">
        <v>22494611.384</v>
      </c>
      <c r="D312" s="2">
        <v>22494610.441</v>
      </c>
      <c r="E312" s="4">
        <f t="shared" si="12"/>
        <v>0.40799999982118607</v>
      </c>
      <c r="F312" s="4">
        <f t="shared" si="13"/>
        <v>0.94299999997019768</v>
      </c>
      <c r="G312" s="4">
        <f t="shared" si="14"/>
        <v>-0.53500000014901161</v>
      </c>
    </row>
    <row r="313" spans="1:7" x14ac:dyDescent="0.25">
      <c r="A313" s="1">
        <v>17910</v>
      </c>
      <c r="B313" s="2">
        <v>22508999.859999999</v>
      </c>
      <c r="C313" s="2">
        <v>22509000.675000001</v>
      </c>
      <c r="D313" s="2">
        <v>22508998.703000002</v>
      </c>
      <c r="E313" s="4">
        <f t="shared" si="12"/>
        <v>0.81500000134110451</v>
      </c>
      <c r="F313" s="4">
        <f t="shared" si="13"/>
        <v>1.9719999991357327</v>
      </c>
      <c r="G313" s="4">
        <f t="shared" si="14"/>
        <v>-1.1569999977946281</v>
      </c>
    </row>
    <row r="314" spans="1:7" x14ac:dyDescent="0.25">
      <c r="A314" s="1">
        <v>17940</v>
      </c>
      <c r="B314" s="2">
        <v>22523411.434</v>
      </c>
      <c r="C314" s="2">
        <v>22523411.495999999</v>
      </c>
      <c r="D314" s="2">
        <v>22523410.420000002</v>
      </c>
      <c r="E314" s="4">
        <f t="shared" si="12"/>
        <v>6.1999998986721039E-2</v>
      </c>
      <c r="F314" s="4">
        <f t="shared" si="13"/>
        <v>1.0759999975562096</v>
      </c>
      <c r="G314" s="4">
        <f t="shared" si="14"/>
        <v>-1.0139999985694885</v>
      </c>
    </row>
    <row r="315" spans="1:7" x14ac:dyDescent="0.25">
      <c r="A315" s="1">
        <v>17970</v>
      </c>
      <c r="B315" s="2">
        <v>22537845.006000001</v>
      </c>
      <c r="C315" s="2">
        <v>22537845.835000001</v>
      </c>
      <c r="D315" s="2">
        <v>22537844.747000001</v>
      </c>
      <c r="E315" s="4">
        <f t="shared" si="12"/>
        <v>0.82899999991059303</v>
      </c>
      <c r="F315" s="4">
        <f t="shared" si="13"/>
        <v>1.0879999995231628</v>
      </c>
      <c r="G315" s="4">
        <f t="shared" si="14"/>
        <v>-0.25899999961256981</v>
      </c>
    </row>
    <row r="316" spans="1:7" x14ac:dyDescent="0.25">
      <c r="A316" s="1">
        <v>18000</v>
      </c>
      <c r="B316" s="2">
        <v>22552299.635000002</v>
      </c>
      <c r="C316" s="2">
        <v>22552299.427999999</v>
      </c>
      <c r="D316" s="2">
        <v>22552299.436999999</v>
      </c>
      <c r="E316" s="4">
        <f t="shared" si="12"/>
        <v>-0.2070000022649765</v>
      </c>
      <c r="F316" s="4">
        <f t="shared" si="13"/>
        <v>-8.999999612569809E-3</v>
      </c>
      <c r="G316" s="4">
        <f t="shared" si="14"/>
        <v>-0.19800000265240669</v>
      </c>
    </row>
    <row r="317" spans="1:7" x14ac:dyDescent="0.25">
      <c r="A317" s="1">
        <v>18030</v>
      </c>
      <c r="B317" s="2">
        <v>22566776.664999999</v>
      </c>
      <c r="C317" s="2">
        <v>22566776.767999999</v>
      </c>
      <c r="D317" s="2">
        <v>22566776.155000001</v>
      </c>
      <c r="E317" s="4">
        <f t="shared" si="12"/>
        <v>0.10300000011920929</v>
      </c>
      <c r="F317" s="4">
        <f t="shared" si="13"/>
        <v>0.61299999803304672</v>
      </c>
      <c r="G317" s="4">
        <f t="shared" si="14"/>
        <v>-0.50999999791383743</v>
      </c>
    </row>
    <row r="318" spans="1:7" x14ac:dyDescent="0.25">
      <c r="A318" s="1">
        <v>18060</v>
      </c>
      <c r="B318" s="2">
        <v>22581275.192000002</v>
      </c>
      <c r="C318" s="2">
        <v>22581276.226</v>
      </c>
      <c r="D318" s="2">
        <v>22581274.999000002</v>
      </c>
      <c r="E318" s="4">
        <f t="shared" si="12"/>
        <v>1.0339999981224537</v>
      </c>
      <c r="F318" s="4">
        <f t="shared" si="13"/>
        <v>1.2269999980926514</v>
      </c>
      <c r="G318" s="4">
        <f t="shared" si="14"/>
        <v>-0.19299999997019768</v>
      </c>
    </row>
    <row r="319" spans="1:7" x14ac:dyDescent="0.25">
      <c r="A319" s="1">
        <v>18090</v>
      </c>
      <c r="B319" s="2">
        <v>22595796.660999998</v>
      </c>
      <c r="C319" s="2">
        <v>22595796.182</v>
      </c>
      <c r="D319" s="2">
        <v>22595795.23</v>
      </c>
      <c r="E319" s="4">
        <f t="shared" si="12"/>
        <v>-0.47899999842047691</v>
      </c>
      <c r="F319" s="4">
        <f t="shared" si="13"/>
        <v>0.95199999958276749</v>
      </c>
      <c r="G319" s="4">
        <f t="shared" si="14"/>
        <v>-1.4309999980032444</v>
      </c>
    </row>
    <row r="320" spans="1:7" x14ac:dyDescent="0.25">
      <c r="A320" s="1">
        <v>18120</v>
      </c>
      <c r="B320" s="2">
        <v>22610336.603999998</v>
      </c>
      <c r="C320" s="2">
        <v>22610336.646000002</v>
      </c>
      <c r="D320" s="2">
        <v>22610335.151999999</v>
      </c>
      <c r="E320" s="4">
        <f t="shared" si="12"/>
        <v>4.2000003159046173E-2</v>
      </c>
      <c r="F320" s="4">
        <f t="shared" si="13"/>
        <v>1.4940000027418137</v>
      </c>
      <c r="G320" s="4">
        <f t="shared" si="14"/>
        <v>-1.4519999995827675</v>
      </c>
    </row>
    <row r="321" spans="1:7" x14ac:dyDescent="0.25">
      <c r="A321" s="1">
        <v>18150</v>
      </c>
      <c r="B321" s="2">
        <v>22624899.359000001</v>
      </c>
      <c r="C321" s="2">
        <v>22624900.048</v>
      </c>
      <c r="D321" s="2">
        <v>22624899.486000001</v>
      </c>
      <c r="E321" s="4">
        <f t="shared" si="12"/>
        <v>0.68899999931454659</v>
      </c>
      <c r="F321" s="4">
        <f t="shared" si="13"/>
        <v>0.56199999898672104</v>
      </c>
      <c r="G321" s="4">
        <f t="shared" si="14"/>
        <v>0.12700000032782555</v>
      </c>
    </row>
    <row r="322" spans="1:7" x14ac:dyDescent="0.25">
      <c r="A322" s="1">
        <v>18180</v>
      </c>
      <c r="B322" s="2">
        <v>22639484.221000001</v>
      </c>
      <c r="C322" s="2">
        <v>22639484.826000001</v>
      </c>
      <c r="D322" s="2">
        <v>22639483.456</v>
      </c>
      <c r="E322" s="4">
        <f t="shared" si="12"/>
        <v>0.60500000044703484</v>
      </c>
      <c r="F322" s="4">
        <f t="shared" si="13"/>
        <v>1.3700000010430813</v>
      </c>
      <c r="G322" s="4">
        <f t="shared" si="14"/>
        <v>-0.76500000059604645</v>
      </c>
    </row>
    <row r="323" spans="1:7" x14ac:dyDescent="0.25">
      <c r="A323" s="1">
        <v>18210</v>
      </c>
      <c r="B323" s="2">
        <v>22654088.666000001</v>
      </c>
      <c r="C323" s="2">
        <v>22654089.072000001</v>
      </c>
      <c r="D323" s="2">
        <v>22654088.267999999</v>
      </c>
      <c r="E323" s="4">
        <f t="shared" si="12"/>
        <v>0.40599999949336052</v>
      </c>
      <c r="F323" s="4">
        <f t="shared" si="13"/>
        <v>0.80400000140070915</v>
      </c>
      <c r="G323" s="4">
        <f t="shared" si="14"/>
        <v>-0.39800000190734863</v>
      </c>
    </row>
    <row r="324" spans="1:7" x14ac:dyDescent="0.25">
      <c r="A324" s="1">
        <v>18240</v>
      </c>
      <c r="B324" s="2">
        <v>22668715.568999998</v>
      </c>
      <c r="C324" s="2">
        <v>22668715.872000001</v>
      </c>
      <c r="D324" s="2">
        <v>22668714.223999999</v>
      </c>
      <c r="E324" s="4">
        <f t="shared" ref="E324:E387" si="15">C324-B324</f>
        <v>0.30300000309944153</v>
      </c>
      <c r="F324" s="4">
        <f t="shared" ref="F324:F387" si="16">C324-D324</f>
        <v>1.6480000019073486</v>
      </c>
      <c r="G324" s="4">
        <f t="shared" ref="G324:G387" si="17">D324-B324</f>
        <v>-1.3449999988079071</v>
      </c>
    </row>
    <row r="325" spans="1:7" x14ac:dyDescent="0.25">
      <c r="A325" s="1">
        <v>18270</v>
      </c>
      <c r="B325" s="2">
        <v>22683364.761</v>
      </c>
      <c r="C325" s="2">
        <v>22683364.616999999</v>
      </c>
      <c r="D325" s="2">
        <v>22683363.736000001</v>
      </c>
      <c r="E325" s="4">
        <f t="shared" si="15"/>
        <v>-0.14400000125169754</v>
      </c>
      <c r="F325" s="4">
        <f t="shared" si="16"/>
        <v>0.88099999725818634</v>
      </c>
      <c r="G325" s="4">
        <f t="shared" si="17"/>
        <v>-1.0249999985098839</v>
      </c>
    </row>
    <row r="326" spans="1:7" x14ac:dyDescent="0.25">
      <c r="A326" s="1">
        <v>18300</v>
      </c>
      <c r="B326" s="2">
        <v>22698033.605</v>
      </c>
      <c r="C326" s="2">
        <v>22698033.342</v>
      </c>
      <c r="D326" s="2">
        <v>22698032.603999998</v>
      </c>
      <c r="E326" s="4">
        <f t="shared" si="15"/>
        <v>-0.2630000002682209</v>
      </c>
      <c r="F326" s="4">
        <f t="shared" si="16"/>
        <v>0.73800000175833702</v>
      </c>
      <c r="G326" s="4">
        <f t="shared" si="17"/>
        <v>-1.0010000020265579</v>
      </c>
    </row>
    <row r="327" spans="1:7" x14ac:dyDescent="0.25">
      <c r="A327" s="1">
        <v>18330</v>
      </c>
      <c r="B327" s="2">
        <v>22712723.030000001</v>
      </c>
      <c r="C327" s="2">
        <v>22712722.638999999</v>
      </c>
      <c r="D327" s="2">
        <v>22712722.493999999</v>
      </c>
      <c r="E327" s="4">
        <f t="shared" si="15"/>
        <v>-0.39100000262260437</v>
      </c>
      <c r="F327" s="4">
        <f t="shared" si="16"/>
        <v>0.14499999955296516</v>
      </c>
      <c r="G327" s="4">
        <f t="shared" si="17"/>
        <v>-0.53600000217556953</v>
      </c>
    </row>
    <row r="328" spans="1:7" x14ac:dyDescent="0.25">
      <c r="A328" s="1">
        <v>18360</v>
      </c>
      <c r="B328" s="2">
        <v>22727432.219000001</v>
      </c>
      <c r="C328" s="2">
        <v>22727433.947999999</v>
      </c>
      <c r="D328" s="2">
        <v>22727431.874000002</v>
      </c>
      <c r="E328" s="4">
        <f t="shared" si="15"/>
        <v>1.7289999984204769</v>
      </c>
      <c r="F328" s="4">
        <f t="shared" si="16"/>
        <v>2.073999997228384</v>
      </c>
      <c r="G328" s="4">
        <f t="shared" si="17"/>
        <v>-0.3449999988079071</v>
      </c>
    </row>
    <row r="329" spans="1:7" x14ac:dyDescent="0.25">
      <c r="A329" s="1">
        <v>18390</v>
      </c>
      <c r="B329" s="2">
        <v>22742164.807999998</v>
      </c>
      <c r="C329" s="2">
        <v>22742164.894000001</v>
      </c>
      <c r="D329" s="2">
        <v>22742163.829</v>
      </c>
      <c r="E329" s="4">
        <f t="shared" si="15"/>
        <v>8.6000002920627594E-2</v>
      </c>
      <c r="F329" s="4">
        <f t="shared" si="16"/>
        <v>1.0650000013411045</v>
      </c>
      <c r="G329" s="4">
        <f t="shared" si="17"/>
        <v>-0.97899999842047691</v>
      </c>
    </row>
    <row r="330" spans="1:7" x14ac:dyDescent="0.25">
      <c r="A330" s="1">
        <v>18420</v>
      </c>
      <c r="B330" s="2">
        <v>22756917.594999999</v>
      </c>
      <c r="C330" s="2">
        <v>22756917.021000002</v>
      </c>
      <c r="D330" s="2">
        <v>22756915.899</v>
      </c>
      <c r="E330" s="4">
        <f t="shared" si="15"/>
        <v>-0.57399999722838402</v>
      </c>
      <c r="F330" s="4">
        <f t="shared" si="16"/>
        <v>1.1220000013709068</v>
      </c>
      <c r="G330" s="4">
        <f t="shared" si="17"/>
        <v>-1.6959999985992908</v>
      </c>
    </row>
    <row r="331" spans="1:7" x14ac:dyDescent="0.25">
      <c r="A331" s="1">
        <v>18450</v>
      </c>
      <c r="B331" s="2">
        <v>22771689.236000001</v>
      </c>
      <c r="C331" s="2">
        <v>22771689.384</v>
      </c>
      <c r="D331" s="2">
        <v>22771688.670000002</v>
      </c>
      <c r="E331" s="4">
        <f t="shared" si="15"/>
        <v>0.14799999818205833</v>
      </c>
      <c r="F331" s="4">
        <f t="shared" si="16"/>
        <v>0.71399999782443047</v>
      </c>
      <c r="G331" s="4">
        <f t="shared" si="17"/>
        <v>-0.56599999964237213</v>
      </c>
    </row>
    <row r="332" spans="1:7" x14ac:dyDescent="0.25">
      <c r="A332" s="1">
        <v>18480</v>
      </c>
      <c r="B332" s="2">
        <v>22786481.241</v>
      </c>
      <c r="C332" s="2">
        <v>22786481.666999999</v>
      </c>
      <c r="D332" s="2">
        <v>22786480.785999998</v>
      </c>
      <c r="E332" s="4">
        <f t="shared" si="15"/>
        <v>0.42599999904632568</v>
      </c>
      <c r="F332" s="4">
        <f t="shared" si="16"/>
        <v>0.88100000098347664</v>
      </c>
      <c r="G332" s="4">
        <f t="shared" si="17"/>
        <v>-0.45500000193715096</v>
      </c>
    </row>
    <row r="333" spans="1:7" x14ac:dyDescent="0.25">
      <c r="A333" s="1">
        <v>18510</v>
      </c>
      <c r="B333" s="2">
        <v>22801293.616999999</v>
      </c>
      <c r="C333" s="2">
        <v>22801293.818999998</v>
      </c>
      <c r="D333" s="2">
        <v>22801292.734999999</v>
      </c>
      <c r="E333" s="4">
        <f t="shared" si="15"/>
        <v>0.20199999958276749</v>
      </c>
      <c r="F333" s="4">
        <f t="shared" si="16"/>
        <v>1.0839999988675117</v>
      </c>
      <c r="G333" s="4">
        <f t="shared" si="17"/>
        <v>-0.88199999928474426</v>
      </c>
    </row>
    <row r="334" spans="1:7" x14ac:dyDescent="0.25">
      <c r="A334" s="1">
        <v>18540</v>
      </c>
      <c r="B334" s="2">
        <v>22816127.824000001</v>
      </c>
      <c r="C334" s="2">
        <v>22816128.537</v>
      </c>
      <c r="D334" s="2">
        <v>22816126.587000001</v>
      </c>
      <c r="E334" s="4">
        <f t="shared" si="15"/>
        <v>0.71299999952316284</v>
      </c>
      <c r="F334" s="4">
        <f t="shared" si="16"/>
        <v>1.9499999992549419</v>
      </c>
      <c r="G334" s="4">
        <f t="shared" si="17"/>
        <v>-1.2369999997317791</v>
      </c>
    </row>
    <row r="335" spans="1:7" x14ac:dyDescent="0.25">
      <c r="A335" s="1">
        <v>18570</v>
      </c>
      <c r="B335" s="2">
        <v>22830983.177000001</v>
      </c>
      <c r="C335" s="2">
        <v>22830982.713</v>
      </c>
      <c r="D335" s="2">
        <v>22830982.478</v>
      </c>
      <c r="E335" s="4">
        <f t="shared" si="15"/>
        <v>-0.46400000154972076</v>
      </c>
      <c r="F335" s="4">
        <f t="shared" si="16"/>
        <v>0.23499999940395355</v>
      </c>
      <c r="G335" s="4">
        <f t="shared" si="17"/>
        <v>-0.69900000095367432</v>
      </c>
    </row>
    <row r="336" spans="1:7" x14ac:dyDescent="0.25">
      <c r="A336" s="1">
        <v>18600</v>
      </c>
      <c r="B336" s="2">
        <v>22845855.441</v>
      </c>
      <c r="C336" s="2">
        <v>22845857.022</v>
      </c>
      <c r="D336" s="2">
        <v>22845855.386999998</v>
      </c>
      <c r="E336" s="4">
        <f t="shared" si="15"/>
        <v>1.5810000002384186</v>
      </c>
      <c r="F336" s="4">
        <f t="shared" si="16"/>
        <v>1.6350000016391277</v>
      </c>
      <c r="G336" s="4">
        <f t="shared" si="17"/>
        <v>-5.4000001400709152E-2</v>
      </c>
    </row>
    <row r="337" spans="1:7" x14ac:dyDescent="0.25">
      <c r="A337" s="1">
        <v>18630</v>
      </c>
      <c r="B337" s="2">
        <v>22860749.662</v>
      </c>
      <c r="C337" s="2">
        <v>22860751.237</v>
      </c>
      <c r="D337" s="2">
        <v>22860750.813000001</v>
      </c>
      <c r="E337" s="4">
        <f t="shared" si="15"/>
        <v>1.5749999992549419</v>
      </c>
      <c r="F337" s="4">
        <f t="shared" si="16"/>
        <v>0.42399999871850014</v>
      </c>
      <c r="G337" s="4">
        <f t="shared" si="17"/>
        <v>1.1510000005364418</v>
      </c>
    </row>
    <row r="338" spans="1:7" x14ac:dyDescent="0.25">
      <c r="A338" s="1">
        <v>18660</v>
      </c>
      <c r="B338" s="2">
        <v>22875663.806000002</v>
      </c>
      <c r="C338" s="2">
        <v>22875664.761999998</v>
      </c>
      <c r="D338" s="2">
        <v>22875663.822999999</v>
      </c>
      <c r="E338" s="4">
        <f t="shared" si="15"/>
        <v>0.95599999651312828</v>
      </c>
      <c r="F338" s="4">
        <f t="shared" si="16"/>
        <v>0.93899999931454659</v>
      </c>
      <c r="G338" s="4">
        <f t="shared" si="17"/>
        <v>1.6999997198581696E-2</v>
      </c>
    </row>
    <row r="339" spans="1:7" x14ac:dyDescent="0.25">
      <c r="A339" s="1">
        <v>18690</v>
      </c>
      <c r="B339" s="2">
        <v>22890598.451000001</v>
      </c>
      <c r="C339" s="2">
        <v>22890598.122000001</v>
      </c>
      <c r="D339" s="2">
        <v>22890597.973000001</v>
      </c>
      <c r="E339" s="4">
        <f t="shared" si="15"/>
        <v>-0.32899999991059303</v>
      </c>
      <c r="F339" s="4">
        <f t="shared" si="16"/>
        <v>0.14900000020861626</v>
      </c>
      <c r="G339" s="4">
        <f t="shared" si="17"/>
        <v>-0.47800000011920929</v>
      </c>
    </row>
    <row r="340" spans="1:7" x14ac:dyDescent="0.25">
      <c r="A340" s="1">
        <v>18720</v>
      </c>
      <c r="B340" s="2">
        <v>22905553.010000002</v>
      </c>
      <c r="C340" s="2">
        <v>22905554.493999999</v>
      </c>
      <c r="D340" s="2">
        <v>22905553.471999999</v>
      </c>
      <c r="E340" s="4">
        <f t="shared" si="15"/>
        <v>1.4839999973773956</v>
      </c>
      <c r="F340" s="4">
        <f t="shared" si="16"/>
        <v>1.0219999998807907</v>
      </c>
      <c r="G340" s="4">
        <f t="shared" si="17"/>
        <v>0.46199999749660492</v>
      </c>
    </row>
    <row r="341" spans="1:7" x14ac:dyDescent="0.25">
      <c r="A341" s="1">
        <v>18750</v>
      </c>
      <c r="B341" s="2">
        <v>22920529.329</v>
      </c>
      <c r="C341" s="2">
        <v>22920530.294</v>
      </c>
      <c r="D341" s="2">
        <v>22920529.469999999</v>
      </c>
      <c r="E341" s="4">
        <f t="shared" si="15"/>
        <v>0.96499999985098839</v>
      </c>
      <c r="F341" s="4">
        <f t="shared" si="16"/>
        <v>0.82400000095367432</v>
      </c>
      <c r="G341" s="4">
        <f t="shared" si="17"/>
        <v>0.14099999889731407</v>
      </c>
    </row>
    <row r="342" spans="1:7" x14ac:dyDescent="0.25">
      <c r="A342" s="1">
        <v>18780</v>
      </c>
      <c r="B342" s="2">
        <v>22935525.713</v>
      </c>
      <c r="C342" s="2">
        <v>22935523.623</v>
      </c>
      <c r="D342" s="2">
        <v>22935524.486000001</v>
      </c>
      <c r="E342" s="4">
        <f t="shared" si="15"/>
        <v>-2.0899999998509884</v>
      </c>
      <c r="F342" s="4">
        <f t="shared" si="16"/>
        <v>-0.86300000175833702</v>
      </c>
      <c r="G342" s="4">
        <f t="shared" si="17"/>
        <v>-1.2269999980926514</v>
      </c>
    </row>
    <row r="343" spans="1:7" x14ac:dyDescent="0.25">
      <c r="A343" s="1">
        <v>18810</v>
      </c>
      <c r="B343" s="2">
        <v>22950539.909000002</v>
      </c>
      <c r="C343" s="2">
        <v>22950539.502999999</v>
      </c>
      <c r="D343" s="2">
        <v>22950538.134</v>
      </c>
      <c r="E343" s="4">
        <f t="shared" si="15"/>
        <v>-0.40600000321865082</v>
      </c>
      <c r="F343" s="4">
        <f t="shared" si="16"/>
        <v>1.3689999990165234</v>
      </c>
      <c r="G343" s="4">
        <f t="shared" si="17"/>
        <v>-1.7750000022351742</v>
      </c>
    </row>
    <row r="344" spans="1:7" x14ac:dyDescent="0.25">
      <c r="A344" s="1">
        <v>18840</v>
      </c>
      <c r="B344" s="2">
        <v>22965573.719000001</v>
      </c>
      <c r="C344" s="2">
        <v>22965573.816</v>
      </c>
      <c r="D344" s="2">
        <v>22965573.862</v>
      </c>
      <c r="E344" s="4">
        <f t="shared" si="15"/>
        <v>9.6999999135732651E-2</v>
      </c>
      <c r="F344" s="4">
        <f t="shared" si="16"/>
        <v>-4.6000000089406967E-2</v>
      </c>
      <c r="G344" s="4">
        <f t="shared" si="17"/>
        <v>0.14299999922513962</v>
      </c>
    </row>
    <row r="345" spans="1:7" x14ac:dyDescent="0.25">
      <c r="A345" s="1">
        <v>18870</v>
      </c>
      <c r="B345" s="2">
        <v>22980631.153999999</v>
      </c>
      <c r="C345" s="2">
        <v>22980630.324000001</v>
      </c>
      <c r="D345" s="2">
        <v>22980628.471000001</v>
      </c>
      <c r="E345" s="4">
        <f t="shared" si="15"/>
        <v>-0.82999999821186066</v>
      </c>
      <c r="F345" s="4">
        <f t="shared" si="16"/>
        <v>1.8530000001192093</v>
      </c>
      <c r="G345" s="4">
        <f t="shared" si="17"/>
        <v>-2.6829999983310699</v>
      </c>
    </row>
    <row r="346" spans="1:7" x14ac:dyDescent="0.25">
      <c r="A346" s="1">
        <v>18900</v>
      </c>
      <c r="B346" s="2">
        <v>22995705.416000001</v>
      </c>
      <c r="C346" s="2">
        <v>22995703.956</v>
      </c>
      <c r="D346" s="2">
        <v>22995703.806000002</v>
      </c>
      <c r="E346" s="4">
        <f t="shared" si="15"/>
        <v>-1.4600000008940697</v>
      </c>
      <c r="F346" s="4">
        <f t="shared" si="16"/>
        <v>0.14999999850988388</v>
      </c>
      <c r="G346" s="4">
        <f t="shared" si="17"/>
        <v>-1.6099999994039536</v>
      </c>
    </row>
    <row r="347" spans="1:7" x14ac:dyDescent="0.25">
      <c r="A347" s="1">
        <v>18930</v>
      </c>
      <c r="B347" s="2">
        <v>23010798.973999999</v>
      </c>
      <c r="C347" s="2">
        <v>23010798.629999999</v>
      </c>
      <c r="D347" s="2">
        <v>23010797.489</v>
      </c>
      <c r="E347" s="4">
        <f t="shared" si="15"/>
        <v>-0.34400000050663948</v>
      </c>
      <c r="F347" s="4">
        <f t="shared" si="16"/>
        <v>1.1409999988973141</v>
      </c>
      <c r="G347" s="4">
        <f t="shared" si="17"/>
        <v>-1.4849999994039536</v>
      </c>
    </row>
    <row r="348" spans="1:7" x14ac:dyDescent="0.25">
      <c r="A348" s="1">
        <v>18960</v>
      </c>
      <c r="B348" s="2">
        <v>23025912.050000001</v>
      </c>
      <c r="C348" s="2">
        <v>23025910.921</v>
      </c>
      <c r="D348" s="2">
        <v>23025911.120999999</v>
      </c>
      <c r="E348" s="4">
        <f t="shared" si="15"/>
        <v>-1.1290000006556511</v>
      </c>
      <c r="F348" s="4">
        <f t="shared" si="16"/>
        <v>-0.19999999925494194</v>
      </c>
      <c r="G348" s="4">
        <f t="shared" si="17"/>
        <v>-0.92900000140070915</v>
      </c>
    </row>
    <row r="349" spans="1:7" x14ac:dyDescent="0.25">
      <c r="A349" s="1">
        <v>18990</v>
      </c>
      <c r="B349" s="2">
        <v>23041043.873</v>
      </c>
      <c r="C349" s="2">
        <v>23041044.405000001</v>
      </c>
      <c r="D349" s="2">
        <v>23041043.451000001</v>
      </c>
      <c r="E349" s="4">
        <f t="shared" si="15"/>
        <v>0.53200000151991844</v>
      </c>
      <c r="F349" s="4">
        <f t="shared" si="16"/>
        <v>0.95399999991059303</v>
      </c>
      <c r="G349" s="4">
        <f t="shared" si="17"/>
        <v>-0.42199999839067459</v>
      </c>
    </row>
    <row r="350" spans="1:7" x14ac:dyDescent="0.25">
      <c r="A350" s="1">
        <v>19020</v>
      </c>
      <c r="B350" s="2">
        <v>23056198.478999998</v>
      </c>
      <c r="C350" s="2">
        <v>23056197.546999998</v>
      </c>
      <c r="D350" s="2">
        <v>23056196.431000002</v>
      </c>
      <c r="E350" s="4">
        <f t="shared" si="15"/>
        <v>-0.93200000002980232</v>
      </c>
      <c r="F350" s="4">
        <f t="shared" si="16"/>
        <v>1.1159999966621399</v>
      </c>
      <c r="G350" s="4">
        <f t="shared" si="17"/>
        <v>-2.0479999966919422</v>
      </c>
    </row>
    <row r="351" spans="1:7" x14ac:dyDescent="0.25">
      <c r="A351" s="1">
        <v>19050</v>
      </c>
      <c r="B351" s="2">
        <v>23071369.188000001</v>
      </c>
      <c r="C351" s="2">
        <v>23071370.252</v>
      </c>
      <c r="D351" s="2">
        <v>23071369.068</v>
      </c>
      <c r="E351" s="4">
        <f t="shared" si="15"/>
        <v>1.0639999993145466</v>
      </c>
      <c r="F351" s="4">
        <f t="shared" si="16"/>
        <v>1.1840000003576279</v>
      </c>
      <c r="G351" s="4">
        <f t="shared" si="17"/>
        <v>-0.12000000104308128</v>
      </c>
    </row>
    <row r="352" spans="1:7" x14ac:dyDescent="0.25">
      <c r="A352" s="1">
        <v>19080</v>
      </c>
      <c r="B352" s="2">
        <v>23086562.695</v>
      </c>
      <c r="C352" s="2">
        <v>23086561.741</v>
      </c>
      <c r="D352" s="2">
        <v>23086562.416999999</v>
      </c>
      <c r="E352" s="4">
        <f t="shared" si="15"/>
        <v>-0.95399999991059303</v>
      </c>
      <c r="F352" s="4">
        <f t="shared" si="16"/>
        <v>-0.67599999904632568</v>
      </c>
      <c r="G352" s="4">
        <f t="shared" si="17"/>
        <v>-0.27800000086426735</v>
      </c>
    </row>
    <row r="353" spans="1:7" x14ac:dyDescent="0.25">
      <c r="A353" s="1">
        <v>19110</v>
      </c>
      <c r="B353" s="2">
        <v>23101770.998</v>
      </c>
      <c r="C353" s="2">
        <v>23101773.147</v>
      </c>
      <c r="D353" s="2">
        <v>23101769.713</v>
      </c>
      <c r="E353" s="4">
        <f t="shared" si="15"/>
        <v>2.1490000002086163</v>
      </c>
      <c r="F353" s="4">
        <f t="shared" si="16"/>
        <v>3.4340000003576279</v>
      </c>
      <c r="G353" s="4">
        <f t="shared" si="17"/>
        <v>-1.2850000001490116</v>
      </c>
    </row>
    <row r="354" spans="1:7" x14ac:dyDescent="0.25">
      <c r="A354" s="1">
        <v>19140</v>
      </c>
      <c r="B354" s="2">
        <v>23117003.999000002</v>
      </c>
      <c r="C354" s="2">
        <v>23117003.587000001</v>
      </c>
      <c r="D354" s="2">
        <v>23117002.908</v>
      </c>
      <c r="E354" s="4">
        <f t="shared" si="15"/>
        <v>-0.41200000047683716</v>
      </c>
      <c r="F354" s="4">
        <f t="shared" si="16"/>
        <v>0.67900000140070915</v>
      </c>
      <c r="G354" s="4">
        <f t="shared" si="17"/>
        <v>-1.0910000018775463</v>
      </c>
    </row>
    <row r="355" spans="1:7" x14ac:dyDescent="0.25">
      <c r="A355" s="1">
        <v>19170</v>
      </c>
      <c r="B355" s="2">
        <v>23132252.171</v>
      </c>
      <c r="C355" s="2">
        <v>23132253.640000001</v>
      </c>
      <c r="D355" s="2">
        <v>23132252.973000001</v>
      </c>
      <c r="E355" s="4">
        <f t="shared" si="15"/>
        <v>1.4690000005066395</v>
      </c>
      <c r="F355" s="4">
        <f t="shared" si="16"/>
        <v>0.66699999943375587</v>
      </c>
      <c r="G355" s="4">
        <f t="shared" si="17"/>
        <v>0.80200000107288361</v>
      </c>
    </row>
    <row r="356" spans="1:7" x14ac:dyDescent="0.25">
      <c r="A356" s="1">
        <v>19200</v>
      </c>
      <c r="B356" s="2">
        <v>23147522.782000002</v>
      </c>
      <c r="C356" s="2">
        <v>23147522.627999999</v>
      </c>
      <c r="D356" s="2">
        <v>23147522.5</v>
      </c>
      <c r="E356" s="4">
        <f t="shared" si="15"/>
        <v>-0.15400000289082527</v>
      </c>
      <c r="F356" s="4">
        <f t="shared" si="16"/>
        <v>0.12799999862909317</v>
      </c>
      <c r="G356" s="4">
        <f t="shared" si="17"/>
        <v>-0.28200000151991844</v>
      </c>
    </row>
    <row r="357" spans="1:7" x14ac:dyDescent="0.25">
      <c r="A357" s="1">
        <v>19230</v>
      </c>
      <c r="B357" s="2">
        <v>23162810.436999999</v>
      </c>
      <c r="C357" s="2">
        <v>23162811.943</v>
      </c>
      <c r="D357" s="2">
        <v>23162810.563999999</v>
      </c>
      <c r="E357" s="4">
        <f t="shared" si="15"/>
        <v>1.5060000009834766</v>
      </c>
      <c r="F357" s="4">
        <f t="shared" si="16"/>
        <v>1.3790000006556511</v>
      </c>
      <c r="G357" s="4">
        <f t="shared" si="17"/>
        <v>0.12700000032782555</v>
      </c>
    </row>
    <row r="358" spans="1:7" x14ac:dyDescent="0.25">
      <c r="A358" s="1">
        <v>19260</v>
      </c>
      <c r="B358" s="2">
        <v>23178116.875</v>
      </c>
      <c r="C358" s="2">
        <v>23178117.431000002</v>
      </c>
      <c r="D358" s="2">
        <v>23178116.760000002</v>
      </c>
      <c r="E358" s="4">
        <f t="shared" si="15"/>
        <v>0.5560000017285347</v>
      </c>
      <c r="F358" s="4">
        <f t="shared" si="16"/>
        <v>0.67100000008940697</v>
      </c>
      <c r="G358" s="4">
        <f t="shared" si="17"/>
        <v>-0.11499999836087227</v>
      </c>
    </row>
    <row r="359" spans="1:7" x14ac:dyDescent="0.25">
      <c r="A359" s="1">
        <v>19290</v>
      </c>
      <c r="B359" s="2">
        <v>23193443.377</v>
      </c>
      <c r="C359" s="2">
        <v>23193444.024999999</v>
      </c>
      <c r="D359" s="2">
        <v>23193443.712000001</v>
      </c>
      <c r="E359" s="4">
        <f t="shared" si="15"/>
        <v>0.64799999818205833</v>
      </c>
      <c r="F359" s="4">
        <f t="shared" si="16"/>
        <v>0.31299999728798866</v>
      </c>
      <c r="G359" s="4">
        <f t="shared" si="17"/>
        <v>0.33500000089406967</v>
      </c>
    </row>
    <row r="360" spans="1:7" x14ac:dyDescent="0.25">
      <c r="A360" s="1">
        <v>19320</v>
      </c>
      <c r="B360" s="2">
        <v>23208786.699999999</v>
      </c>
      <c r="C360" s="2">
        <v>23208788.782000002</v>
      </c>
      <c r="D360" s="2">
        <v>23208786.901999999</v>
      </c>
      <c r="E360" s="4">
        <f t="shared" si="15"/>
        <v>2.0820000022649765</v>
      </c>
      <c r="F360" s="4">
        <f t="shared" si="16"/>
        <v>1.880000002682209</v>
      </c>
      <c r="G360" s="4">
        <f t="shared" si="17"/>
        <v>0.20199999958276749</v>
      </c>
    </row>
    <row r="361" spans="1:7" x14ac:dyDescent="0.25">
      <c r="A361" s="1">
        <v>19350</v>
      </c>
      <c r="B361" s="2">
        <v>23224153.912999999</v>
      </c>
      <c r="C361" s="2">
        <v>23224154</v>
      </c>
      <c r="D361" s="2">
        <v>23224153.659000002</v>
      </c>
      <c r="E361" s="4">
        <f t="shared" si="15"/>
        <v>8.7000001221895218E-2</v>
      </c>
      <c r="F361" s="4">
        <f t="shared" si="16"/>
        <v>0.34099999815225601</v>
      </c>
      <c r="G361" s="4">
        <f t="shared" si="17"/>
        <v>-0.25399999693036079</v>
      </c>
    </row>
    <row r="362" spans="1:7" x14ac:dyDescent="0.25">
      <c r="A362" s="1">
        <v>19380</v>
      </c>
      <c r="B362" s="2">
        <v>23239536.579</v>
      </c>
      <c r="C362" s="2">
        <v>23239536.881999999</v>
      </c>
      <c r="D362" s="2">
        <v>23239535.728</v>
      </c>
      <c r="E362" s="4">
        <f t="shared" si="15"/>
        <v>0.30299999937415123</v>
      </c>
      <c r="F362" s="4">
        <f t="shared" si="16"/>
        <v>1.153999999165535</v>
      </c>
      <c r="G362" s="4">
        <f t="shared" si="17"/>
        <v>-0.85099999979138374</v>
      </c>
    </row>
    <row r="363" spans="1:7" x14ac:dyDescent="0.25">
      <c r="A363" s="1">
        <v>19410</v>
      </c>
      <c r="B363" s="2">
        <v>23254938.851</v>
      </c>
      <c r="C363" s="2">
        <v>23254938.504000001</v>
      </c>
      <c r="D363" s="2">
        <v>23254938.357999999</v>
      </c>
      <c r="E363" s="4">
        <f t="shared" si="15"/>
        <v>-0.34699999913573265</v>
      </c>
      <c r="F363" s="4">
        <f t="shared" si="16"/>
        <v>0.14600000157952309</v>
      </c>
      <c r="G363" s="4">
        <f t="shared" si="17"/>
        <v>-0.49300000071525574</v>
      </c>
    </row>
    <row r="364" spans="1:7" x14ac:dyDescent="0.25">
      <c r="A364" s="1">
        <v>19440</v>
      </c>
      <c r="B364" s="2">
        <v>23270358.344000001</v>
      </c>
      <c r="C364" s="2">
        <v>23270357.971000001</v>
      </c>
      <c r="D364" s="2">
        <v>23270357.886</v>
      </c>
      <c r="E364" s="4">
        <f t="shared" si="15"/>
        <v>-0.37299999967217445</v>
      </c>
      <c r="F364" s="4">
        <f t="shared" si="16"/>
        <v>8.5000000894069672E-2</v>
      </c>
      <c r="G364" s="4">
        <f t="shared" si="17"/>
        <v>-0.45800000056624413</v>
      </c>
    </row>
    <row r="365" spans="1:7" x14ac:dyDescent="0.25">
      <c r="A365" s="1">
        <v>19470</v>
      </c>
      <c r="B365" s="2">
        <v>23285796.074000001</v>
      </c>
      <c r="C365" s="2">
        <v>23285798.539999999</v>
      </c>
      <c r="D365" s="2">
        <v>23285796.16</v>
      </c>
      <c r="E365" s="4">
        <f t="shared" si="15"/>
        <v>2.465999998152256</v>
      </c>
      <c r="F365" s="4">
        <f t="shared" si="16"/>
        <v>2.3799999989569187</v>
      </c>
      <c r="G365" s="4">
        <f t="shared" si="17"/>
        <v>8.5999999195337296E-2</v>
      </c>
    </row>
    <row r="366" spans="1:7" x14ac:dyDescent="0.25">
      <c r="A366" s="1">
        <v>19500</v>
      </c>
      <c r="B366" s="2">
        <v>23301255.193</v>
      </c>
      <c r="C366" s="2">
        <v>23301254.884</v>
      </c>
      <c r="D366" s="2">
        <v>23301254.971999999</v>
      </c>
      <c r="E366" s="4">
        <f t="shared" si="15"/>
        <v>-0.30900000035762787</v>
      </c>
      <c r="F366" s="4">
        <f t="shared" si="16"/>
        <v>-8.7999999523162842E-2</v>
      </c>
      <c r="G366" s="4">
        <f t="shared" si="17"/>
        <v>-0.22100000083446503</v>
      </c>
    </row>
    <row r="367" spans="1:7" x14ac:dyDescent="0.25">
      <c r="A367" s="1">
        <v>19530</v>
      </c>
      <c r="B367" s="2">
        <v>23316732.971000001</v>
      </c>
      <c r="C367" s="2">
        <v>23316731.723999999</v>
      </c>
      <c r="D367" s="2">
        <v>23316732.284000002</v>
      </c>
      <c r="E367" s="4">
        <f t="shared" si="15"/>
        <v>-1.2470000013709068</v>
      </c>
      <c r="F367" s="4">
        <f t="shared" si="16"/>
        <v>-0.56000000238418579</v>
      </c>
      <c r="G367" s="4">
        <f t="shared" si="17"/>
        <v>-0.68699999898672104</v>
      </c>
    </row>
    <row r="368" spans="1:7" x14ac:dyDescent="0.25">
      <c r="A368" s="1">
        <v>19560</v>
      </c>
      <c r="B368" s="2">
        <v>23332225.184</v>
      </c>
      <c r="C368" s="2">
        <v>23332226.614</v>
      </c>
      <c r="D368" s="2">
        <v>23332224.329</v>
      </c>
      <c r="E368" s="4">
        <f t="shared" si="15"/>
        <v>1.4299999997019768</v>
      </c>
      <c r="F368" s="4">
        <f t="shared" si="16"/>
        <v>2.2850000001490116</v>
      </c>
      <c r="G368" s="4">
        <f t="shared" si="17"/>
        <v>-0.85500000044703484</v>
      </c>
    </row>
    <row r="369" spans="1:7" x14ac:dyDescent="0.25">
      <c r="A369" s="1">
        <v>19590</v>
      </c>
      <c r="B369" s="2">
        <v>23347739.348000001</v>
      </c>
      <c r="C369" s="2">
        <v>23347739.412999999</v>
      </c>
      <c r="D369" s="2">
        <v>23347738.085000001</v>
      </c>
      <c r="E369" s="4">
        <f t="shared" si="15"/>
        <v>6.4999997615814209E-2</v>
      </c>
      <c r="F369" s="4">
        <f t="shared" si="16"/>
        <v>1.3279999978840351</v>
      </c>
      <c r="G369" s="4">
        <f t="shared" si="17"/>
        <v>-1.2630000002682209</v>
      </c>
    </row>
    <row r="370" spans="1:7" x14ac:dyDescent="0.25">
      <c r="A370" s="1">
        <v>19620</v>
      </c>
      <c r="B370" s="2">
        <v>23363271.096999999</v>
      </c>
      <c r="C370" s="2">
        <v>23363270.589000002</v>
      </c>
      <c r="D370" s="2">
        <v>23363270.158</v>
      </c>
      <c r="E370" s="4">
        <f t="shared" si="15"/>
        <v>-0.50799999758601189</v>
      </c>
      <c r="F370" s="4">
        <f t="shared" si="16"/>
        <v>0.4310000017285347</v>
      </c>
      <c r="G370" s="4">
        <f t="shared" si="17"/>
        <v>-0.93899999931454659</v>
      </c>
    </row>
    <row r="371" spans="1:7" x14ac:dyDescent="0.25">
      <c r="A371" s="1">
        <v>19650</v>
      </c>
      <c r="B371" s="2">
        <v>23378819.054000001</v>
      </c>
      <c r="C371" s="2">
        <v>23378821.809999999</v>
      </c>
      <c r="D371" s="2">
        <v>23378820.090999998</v>
      </c>
      <c r="E371" s="4">
        <f t="shared" si="15"/>
        <v>2.7559999972581863</v>
      </c>
      <c r="F371" s="4">
        <f t="shared" si="16"/>
        <v>1.7190000005066395</v>
      </c>
      <c r="G371" s="4">
        <f t="shared" si="17"/>
        <v>1.0369999967515469</v>
      </c>
    </row>
    <row r="372" spans="1:7" x14ac:dyDescent="0.25">
      <c r="A372" s="1">
        <v>19680</v>
      </c>
      <c r="B372" s="2">
        <v>23394391.572000001</v>
      </c>
      <c r="C372" s="2">
        <v>23394390.245000001</v>
      </c>
      <c r="D372" s="2">
        <v>23394390.989999998</v>
      </c>
      <c r="E372" s="4">
        <f t="shared" si="15"/>
        <v>-1.3269999995827675</v>
      </c>
      <c r="F372" s="4">
        <f t="shared" si="16"/>
        <v>-0.74499999731779099</v>
      </c>
      <c r="G372" s="4">
        <f t="shared" si="17"/>
        <v>-0.5820000022649765</v>
      </c>
    </row>
    <row r="373" spans="1:7" x14ac:dyDescent="0.25">
      <c r="A373" s="1">
        <v>19710</v>
      </c>
      <c r="B373" s="2">
        <v>23409978.050999999</v>
      </c>
      <c r="C373" s="2">
        <v>23409978.561999999</v>
      </c>
      <c r="D373" s="2">
        <v>23409976.346000001</v>
      </c>
      <c r="E373" s="4">
        <f t="shared" si="15"/>
        <v>0.51099999994039536</v>
      </c>
      <c r="F373" s="4">
        <f t="shared" si="16"/>
        <v>2.215999998152256</v>
      </c>
      <c r="G373" s="4">
        <f t="shared" si="17"/>
        <v>-1.7049999982118607</v>
      </c>
    </row>
    <row r="374" spans="1:7" x14ac:dyDescent="0.25">
      <c r="A374" s="1">
        <v>19740</v>
      </c>
      <c r="B374" s="2">
        <v>23425584.022</v>
      </c>
      <c r="C374" s="2">
        <v>23425581.929000001</v>
      </c>
      <c r="D374" s="2">
        <v>23425583.228</v>
      </c>
      <c r="E374" s="4">
        <f t="shared" si="15"/>
        <v>-2.0929999984800816</v>
      </c>
      <c r="F374" s="4">
        <f t="shared" si="16"/>
        <v>-1.2989999987185001</v>
      </c>
      <c r="G374" s="4">
        <f t="shared" si="17"/>
        <v>-0.79399999976158142</v>
      </c>
    </row>
    <row r="375" spans="1:7" x14ac:dyDescent="0.25">
      <c r="A375" s="1">
        <v>19770</v>
      </c>
      <c r="B375" s="2">
        <v>23441208.767999999</v>
      </c>
      <c r="C375" s="2">
        <v>23441207.613000002</v>
      </c>
      <c r="D375" s="2">
        <v>23441207.280999999</v>
      </c>
      <c r="E375" s="4">
        <f t="shared" si="15"/>
        <v>-1.1549999974668026</v>
      </c>
      <c r="F375" s="4">
        <f t="shared" si="16"/>
        <v>0.3320000022649765</v>
      </c>
      <c r="G375" s="4">
        <f t="shared" si="17"/>
        <v>-1.4869999997317791</v>
      </c>
    </row>
    <row r="376" spans="1:7" x14ac:dyDescent="0.25">
      <c r="A376" s="1">
        <v>19800</v>
      </c>
      <c r="B376" s="2">
        <v>23456850.000999998</v>
      </c>
      <c r="C376" s="2">
        <v>23456850.677999999</v>
      </c>
      <c r="D376" s="2">
        <v>23456848.557999998</v>
      </c>
      <c r="E376" s="4">
        <f t="shared" si="15"/>
        <v>0.67700000107288361</v>
      </c>
      <c r="F376" s="4">
        <f t="shared" si="16"/>
        <v>2.1200000010430813</v>
      </c>
      <c r="G376" s="4">
        <f t="shared" si="17"/>
        <v>-1.4429999999701977</v>
      </c>
    </row>
    <row r="377" spans="1:7" x14ac:dyDescent="0.25">
      <c r="A377" s="1">
        <v>19830</v>
      </c>
      <c r="B377" s="2">
        <v>23472508.548</v>
      </c>
      <c r="C377" s="2">
        <v>23472509.392000001</v>
      </c>
      <c r="D377" s="2">
        <v>23472509.487</v>
      </c>
      <c r="E377" s="4">
        <f t="shared" si="15"/>
        <v>0.84400000050663948</v>
      </c>
      <c r="F377" s="4">
        <f t="shared" si="16"/>
        <v>-9.4999998807907104E-2</v>
      </c>
      <c r="G377" s="4">
        <f t="shared" si="17"/>
        <v>0.93899999931454659</v>
      </c>
    </row>
    <row r="378" spans="1:7" x14ac:dyDescent="0.25">
      <c r="A378" s="1">
        <v>19860</v>
      </c>
      <c r="B378" s="2">
        <v>23488185.555</v>
      </c>
      <c r="C378" s="2">
        <v>23488185.581999999</v>
      </c>
      <c r="D378" s="2">
        <v>23488182.392999999</v>
      </c>
      <c r="E378" s="4">
        <f t="shared" si="15"/>
        <v>2.6999998837709427E-2</v>
      </c>
      <c r="F378" s="4">
        <f t="shared" si="16"/>
        <v>3.1889999993145466</v>
      </c>
      <c r="G378" s="4">
        <f t="shared" si="17"/>
        <v>-3.1620000004768372</v>
      </c>
    </row>
    <row r="379" spans="1:7" x14ac:dyDescent="0.25">
      <c r="A379" s="1">
        <v>19890</v>
      </c>
      <c r="B379" s="2">
        <v>23503881.168000001</v>
      </c>
      <c r="C379" s="2">
        <v>23503883.449000001</v>
      </c>
      <c r="D379" s="2">
        <v>23503880.872000001</v>
      </c>
      <c r="E379" s="4">
        <f t="shared" si="15"/>
        <v>2.2809999994933605</v>
      </c>
      <c r="F379" s="4">
        <f t="shared" si="16"/>
        <v>2.5769999995827675</v>
      </c>
      <c r="G379" s="4">
        <f t="shared" si="17"/>
        <v>-0.29600000008940697</v>
      </c>
    </row>
    <row r="380" spans="1:7" x14ac:dyDescent="0.25">
      <c r="A380" s="1">
        <v>19920</v>
      </c>
      <c r="B380" s="2">
        <v>23519594.842999998</v>
      </c>
      <c r="C380" s="2">
        <v>23519596.837000001</v>
      </c>
      <c r="D380" s="2">
        <v>23519595.504000001</v>
      </c>
      <c r="E380" s="4">
        <f t="shared" si="15"/>
        <v>1.9940000027418137</v>
      </c>
      <c r="F380" s="4">
        <f t="shared" si="16"/>
        <v>1.3330000005662441</v>
      </c>
      <c r="G380" s="4">
        <f t="shared" si="17"/>
        <v>0.66100000217556953</v>
      </c>
    </row>
    <row r="381" spans="1:7" x14ac:dyDescent="0.25">
      <c r="A381" s="1">
        <v>19950</v>
      </c>
      <c r="B381" s="2">
        <v>23535326.361000001</v>
      </c>
      <c r="C381" s="2">
        <v>23535327.111000001</v>
      </c>
      <c r="D381" s="2">
        <v>23535327.385000002</v>
      </c>
      <c r="E381" s="4">
        <f t="shared" si="15"/>
        <v>0.75</v>
      </c>
      <c r="F381" s="4">
        <f t="shared" si="16"/>
        <v>-0.27400000020861626</v>
      </c>
      <c r="G381" s="4">
        <f t="shared" si="17"/>
        <v>1.0240000002086163</v>
      </c>
    </row>
    <row r="382" spans="1:7" x14ac:dyDescent="0.25">
      <c r="A382" s="1">
        <v>19980</v>
      </c>
      <c r="B382" s="2">
        <v>23551075.941</v>
      </c>
      <c r="C382" s="2">
        <v>23551074.640000001</v>
      </c>
      <c r="D382" s="2">
        <v>23551074.511999998</v>
      </c>
      <c r="E382" s="4">
        <f t="shared" si="15"/>
        <v>-1.3009999990463257</v>
      </c>
      <c r="F382" s="4">
        <f t="shared" si="16"/>
        <v>0.12800000235438347</v>
      </c>
      <c r="G382" s="4">
        <f t="shared" si="17"/>
        <v>-1.4290000014007092</v>
      </c>
    </row>
    <row r="383" spans="1:7" x14ac:dyDescent="0.25">
      <c r="A383" s="1">
        <v>20010</v>
      </c>
      <c r="B383" s="2">
        <v>23566845.243000001</v>
      </c>
      <c r="C383" s="2">
        <v>23566846.377</v>
      </c>
      <c r="D383" s="2">
        <v>23566846.719000001</v>
      </c>
      <c r="E383" s="4">
        <f t="shared" si="15"/>
        <v>1.1339999996125698</v>
      </c>
      <c r="F383" s="4">
        <f t="shared" si="16"/>
        <v>-0.34200000017881393</v>
      </c>
      <c r="G383" s="4">
        <f t="shared" si="17"/>
        <v>1.4759999997913837</v>
      </c>
    </row>
    <row r="384" spans="1:7" x14ac:dyDescent="0.25">
      <c r="A384" s="1">
        <v>20040</v>
      </c>
      <c r="B384" s="2">
        <v>23582630.752999999</v>
      </c>
      <c r="C384" s="2">
        <v>23582630.852000002</v>
      </c>
      <c r="D384" s="2">
        <v>23582628.697000001</v>
      </c>
      <c r="E384" s="4">
        <f t="shared" si="15"/>
        <v>9.9000003188848495E-2</v>
      </c>
      <c r="F384" s="4">
        <f t="shared" si="16"/>
        <v>2.1550000011920929</v>
      </c>
      <c r="G384" s="4">
        <f t="shared" si="17"/>
        <v>-2.0559999980032444</v>
      </c>
    </row>
    <row r="385" spans="1:7" x14ac:dyDescent="0.25">
      <c r="A385" s="1">
        <v>20070</v>
      </c>
      <c r="B385" s="2">
        <v>23598433.118999999</v>
      </c>
      <c r="C385" s="2">
        <v>23598432.339000002</v>
      </c>
      <c r="D385" s="2">
        <v>23598430.517000001</v>
      </c>
      <c r="E385" s="4">
        <f t="shared" si="15"/>
        <v>-0.7799999974668026</v>
      </c>
      <c r="F385" s="4">
        <f t="shared" si="16"/>
        <v>1.8220000006258488</v>
      </c>
      <c r="G385" s="4">
        <f t="shared" si="17"/>
        <v>-2.6019999980926514</v>
      </c>
    </row>
    <row r="386" spans="1:7" x14ac:dyDescent="0.25">
      <c r="A386" s="1">
        <v>20100</v>
      </c>
      <c r="B386" s="2">
        <v>23614252.175000001</v>
      </c>
      <c r="C386" s="2">
        <v>23614253.420000002</v>
      </c>
      <c r="D386" s="2">
        <v>23614252.811999999</v>
      </c>
      <c r="E386" s="4">
        <f t="shared" si="15"/>
        <v>1.2450000010430813</v>
      </c>
      <c r="F386" s="4">
        <f t="shared" si="16"/>
        <v>0.6080000028014183</v>
      </c>
      <c r="G386" s="4">
        <f t="shared" si="17"/>
        <v>0.63699999824166298</v>
      </c>
    </row>
    <row r="387" spans="1:7" x14ac:dyDescent="0.25">
      <c r="A387" s="1">
        <v>20130</v>
      </c>
      <c r="B387" s="2">
        <v>23630091.752999999</v>
      </c>
      <c r="C387" s="2">
        <v>23630090.359000001</v>
      </c>
      <c r="D387" s="2">
        <v>23630090.866999999</v>
      </c>
      <c r="E387" s="4">
        <f t="shared" si="15"/>
        <v>-1.3939999975264072</v>
      </c>
      <c r="F387" s="4">
        <f t="shared" si="16"/>
        <v>-0.50799999758601189</v>
      </c>
      <c r="G387" s="4">
        <f t="shared" si="17"/>
        <v>-0.88599999994039536</v>
      </c>
    </row>
    <row r="388" spans="1:7" x14ac:dyDescent="0.25">
      <c r="A388" s="1">
        <v>20130</v>
      </c>
      <c r="B388" s="2">
        <v>23645946.236000001</v>
      </c>
      <c r="C388" s="2">
        <v>23645948.5</v>
      </c>
      <c r="D388" s="2">
        <v>23645945.447000001</v>
      </c>
      <c r="E388" s="4">
        <f t="shared" ref="E388" si="18">C388-B388</f>
        <v>2.2639999985694885</v>
      </c>
      <c r="F388" s="4">
        <f t="shared" ref="F388" si="19">C388-D388</f>
        <v>3.0529999993741512</v>
      </c>
      <c r="G388" s="4">
        <f t="shared" ref="G388" si="20">D388-B388</f>
        <v>-0.7890000008046627</v>
      </c>
    </row>
    <row r="389" spans="1:7" x14ac:dyDescent="0.25">
      <c r="A389" s="1"/>
      <c r="B389" s="1"/>
      <c r="C389" s="1"/>
      <c r="D389" s="1"/>
    </row>
    <row r="420" spans="1:1" x14ac:dyDescent="0.25">
      <c r="A420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jmoirano</dc:creator>
  <cp:lastModifiedBy>Bernardo Eylenstein</cp:lastModifiedBy>
  <dcterms:created xsi:type="dcterms:W3CDTF">2010-08-19T12:20:56Z</dcterms:created>
  <dcterms:modified xsi:type="dcterms:W3CDTF">2024-09-12T20:38:44Z</dcterms:modified>
</cp:coreProperties>
</file>