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tc2k16\TechConference2016\PowerBi\"/>
    </mc:Choice>
  </mc:AlternateContent>
  <bookViews>
    <workbookView xWindow="0" yWindow="0" windowWidth="28800" windowHeight="12885"/>
  </bookViews>
  <sheets>
    <sheet name="Bond Sum by Actor" sheetId="5" r:id="rId1"/>
    <sheet name="Bond" sheetId="3" r:id="rId2"/>
    <sheet name="EU" sheetId="4" r:id="rId3"/>
  </sheets>
  <definedNames>
    <definedName name="_xlcn.WorksheetConnection_Liste_der_Mitgliedstaaten_Bearbeiten1" hidden="1">Liste_der_Mitgliedstaaten_Bearbeiten[]</definedName>
    <definedName name="ExternalData_1" localSheetId="1" hidden="1">Bond!$A$1:$G$25</definedName>
    <definedName name="ExternalData_1" localSheetId="2" hidden="1">EU!$A$1:$I$30</definedName>
  </definedNames>
  <calcPr calcId="162913"/>
  <pivotCaches>
    <pivotCache cacheId="18" r:id="rId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Liste_der_Mitgliedstaaten_Bearbeiten" name="Liste_der_Mitgliedstaaten_Bearbeiten" connection="WorksheetConnection_Liste_der_Mitgliedstaaten_Bearbeiten"/>
        </x15:modelTables>
      </x15:dataModel>
    </ext>
  </extLst>
</workbook>
</file>

<file path=xl/connections.xml><?xml version="1.0" encoding="utf-8"?>
<connections xmlns="http://schemas.openxmlformats.org/spreadsheetml/2006/main">
  <connection id="1" keepAlive="1" name="Query - Eon-Filmreihe" description="Connection to the 'Eon-Filmreihe' query in the workbook." type="5" refreshedVersion="6" background="1" saveData="1">
    <dbPr connection="Provider=Microsoft.Mashup.OleDb.1;Data Source=$Workbook$;Location=Eon-Filmreihe;Extended Properties=&quot;&quot;" command="SELECT * FROM [Eon-Filmreihe]"/>
  </connection>
  <connection id="2" keepAlive="1" name="Query - Liste der Mitgliedstaaten[Bearbeiten]" description="Connection to the 'Liste der Mitgliedstaaten[Bearbeiten]' query in the workbook." type="5" refreshedVersion="6" background="1" saveData="1">
    <dbPr connection="Provider=Microsoft.Mashup.OleDb.1;Data Source=$Workbook$;Location=Liste der Mitgliedstaaten[Bearbeiten];Extended Properties=&quot;&quot;" command="SELECT * FROM [Liste der Mitgliedstaaten[Bearbeiten]]]"/>
  </connection>
  <connection id="3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4" name="WorksheetConnection_Liste_der_Mitgliedstaaten_Bearbeiten" type="102" refreshedVersion="6" minRefreshableVersion="5">
    <extLst>
      <ext xmlns:x15="http://schemas.microsoft.com/office/spreadsheetml/2010/11/main" uri="{DE250136-89BD-433C-8126-D09CA5730AF9}">
        <x15:connection id="Liste_der_Mitgliedstaaten_Bearbeiten">
          <x15:rangePr sourceName="_xlcn.WorksheetConnection_Liste_der_Mitgliedstaaten_Bearbeiten1"/>
        </x15:connection>
      </ext>
    </extLst>
  </connection>
</connections>
</file>

<file path=xl/sharedStrings.xml><?xml version="1.0" encoding="utf-8"?>
<sst xmlns="http://schemas.openxmlformats.org/spreadsheetml/2006/main" count="260" uniqueCount="192">
  <si>
    <t>James Bond jagt Dr. No</t>
  </si>
  <si>
    <t>Liebesgrüße aus Moskau</t>
  </si>
  <si>
    <t>Goldfinger</t>
  </si>
  <si>
    <t>Feuerball</t>
  </si>
  <si>
    <t>Man lebt nur zweimal</t>
  </si>
  <si>
    <t>Im Geheimdienst Ihrer Majestät</t>
  </si>
  <si>
    <t>Diamantenfieber</t>
  </si>
  <si>
    <t>Leben und sterben lassen</t>
  </si>
  <si>
    <t>Der Mann mit dem goldenen Colt</t>
  </si>
  <si>
    <t>Der Spion, der mich liebte</t>
  </si>
  <si>
    <t>Moonraker – Streng geheim</t>
  </si>
  <si>
    <t>In tödlicher Mission</t>
  </si>
  <si>
    <t>Octopussy</t>
  </si>
  <si>
    <t>Im Angesicht des Todes</t>
  </si>
  <si>
    <t>Der Hauch des Todes</t>
  </si>
  <si>
    <t>Lizenz zum Töten</t>
  </si>
  <si>
    <t>GoldenEye</t>
  </si>
  <si>
    <t>Der Morgen stirbt nie</t>
  </si>
  <si>
    <t>Die Welt ist nicht genug</t>
  </si>
  <si>
    <t>Stirb an einem anderen Tag</t>
  </si>
  <si>
    <t>Casino Royale</t>
  </si>
  <si>
    <t>Ein Quantum Trost</t>
  </si>
  <si>
    <t>Skyfall</t>
  </si>
  <si>
    <t>Spectre</t>
  </si>
  <si>
    <t>Nr.</t>
  </si>
  <si>
    <t>Premiere</t>
  </si>
  <si>
    <t>Deutscher Titel</t>
  </si>
  <si>
    <t>Originaltitel</t>
  </si>
  <si>
    <t>Bond-Darsteller</t>
  </si>
  <si>
    <t>Alter</t>
  </si>
  <si>
    <t>Regisseur</t>
  </si>
  <si>
    <t>Dr. No</t>
  </si>
  <si>
    <t>Sean Connery</t>
  </si>
  <si>
    <t>32</t>
  </si>
  <si>
    <t>Terence Young</t>
  </si>
  <si>
    <t>From Russia With Love</t>
  </si>
  <si>
    <t>33</t>
  </si>
  <si>
    <t>34</t>
  </si>
  <si>
    <t>Guy Hamilton</t>
  </si>
  <si>
    <t>Thunderball</t>
  </si>
  <si>
    <t>35</t>
  </si>
  <si>
    <t>You Only Live Twice</t>
  </si>
  <si>
    <t>36</t>
  </si>
  <si>
    <t>Lewis Gilbert</t>
  </si>
  <si>
    <t>On Her Majesty’s Secret Service</t>
  </si>
  <si>
    <t>George Lazenby</t>
  </si>
  <si>
    <t>30</t>
  </si>
  <si>
    <t>Peter R. Hunt</t>
  </si>
  <si>
    <t>Diamonds Are Forever</t>
  </si>
  <si>
    <t>41</t>
  </si>
  <si>
    <t>Live and Let Die</t>
  </si>
  <si>
    <t>Roger Moore</t>
  </si>
  <si>
    <t>45</t>
  </si>
  <si>
    <t>The Man with the Golden Gun</t>
  </si>
  <si>
    <t>47</t>
  </si>
  <si>
    <t>The Spy Who Loved Me</t>
  </si>
  <si>
    <t>49</t>
  </si>
  <si>
    <t>Moonraker</t>
  </si>
  <si>
    <t>51</t>
  </si>
  <si>
    <t>For Your Eyes Only</t>
  </si>
  <si>
    <t>53</t>
  </si>
  <si>
    <t>John Glen</t>
  </si>
  <si>
    <t>55</t>
  </si>
  <si>
    <t>A View to a Kill</t>
  </si>
  <si>
    <t>57</t>
  </si>
  <si>
    <t>The Living Daylights</t>
  </si>
  <si>
    <t>Timothy Dalton</t>
  </si>
  <si>
    <t>41/43a</t>
  </si>
  <si>
    <t>Licence to Kill</t>
  </si>
  <si>
    <t>43/45a</t>
  </si>
  <si>
    <t>Pierce Brosnan</t>
  </si>
  <si>
    <t>42</t>
  </si>
  <si>
    <t>Martin Campbell</t>
  </si>
  <si>
    <t>Tomorrow Never Dies</t>
  </si>
  <si>
    <t>44</t>
  </si>
  <si>
    <t>Roger Spottiswoode</t>
  </si>
  <si>
    <t>The World Is Not Enough</t>
  </si>
  <si>
    <t>46</t>
  </si>
  <si>
    <t>Michael Apted</t>
  </si>
  <si>
    <t>Die Another Day</t>
  </si>
  <si>
    <t>Lee Tamahori</t>
  </si>
  <si>
    <t>Daniel Craig</t>
  </si>
  <si>
    <t>38</t>
  </si>
  <si>
    <t>Quantum of Solace</t>
  </si>
  <si>
    <t>40</t>
  </si>
  <si>
    <t>Marc Forster</t>
  </si>
  <si>
    <t>Sam Mendes</t>
  </si>
  <si>
    <t>Staat</t>
  </si>
  <si>
    <t>Beitritt</t>
  </si>
  <si>
    <t>Hauptstadt</t>
  </si>
  <si>
    <t>ISO 3166
ALPHA-2</t>
  </si>
  <si>
    <t>Bevölkerung
2015</t>
  </si>
  <si>
    <t>Fläche
in km²</t>
  </si>
  <si>
    <t>BIP
Mrd. Euro
2011</t>
  </si>
  <si>
    <t>BIP pro Kopf
2011
(Euro)</t>
  </si>
  <si>
    <t>BIP pro Kopf
in KKS 2010
(EU27=100)</t>
  </si>
  <si>
    <t>Belgien</t>
  </si>
  <si>
    <t>BE</t>
  </si>
  <si>
    <t>01.01.1958</t>
  </si>
  <si>
    <t>Brüssel</t>
  </si>
  <si>
    <t>Deutschland</t>
  </si>
  <si>
    <t>DE</t>
  </si>
  <si>
    <t>01.01.1958
3. Oktober 1990</t>
  </si>
  <si>
    <t>Berlin</t>
  </si>
  <si>
    <t>Frankreich</t>
  </si>
  <si>
    <t>FR</t>
  </si>
  <si>
    <t>Paris</t>
  </si>
  <si>
    <t>Italien</t>
  </si>
  <si>
    <t>IT</t>
  </si>
  <si>
    <t>Rom</t>
  </si>
  <si>
    <t>Luxemburg</t>
  </si>
  <si>
    <t>LU</t>
  </si>
  <si>
    <t>Niederlande</t>
  </si>
  <si>
    <t>NL</t>
  </si>
  <si>
    <t>Amsterdam</t>
  </si>
  <si>
    <t>Dänemark</t>
  </si>
  <si>
    <t>DK</t>
  </si>
  <si>
    <t>01.01.1973</t>
  </si>
  <si>
    <t>Kopenhagen</t>
  </si>
  <si>
    <t>Irland</t>
  </si>
  <si>
    <t>IE</t>
  </si>
  <si>
    <t>Dublin</t>
  </si>
  <si>
    <t>Vereinigtes Königreich</t>
  </si>
  <si>
    <t>UK</t>
  </si>
  <si>
    <t>London</t>
  </si>
  <si>
    <t>Griechenland</t>
  </si>
  <si>
    <t>GR</t>
  </si>
  <si>
    <t>01.01.1981</t>
  </si>
  <si>
    <t>Athen</t>
  </si>
  <si>
    <t>Portugal</t>
  </si>
  <si>
    <t>PT</t>
  </si>
  <si>
    <t>01.01.1986</t>
  </si>
  <si>
    <t>Lissabon</t>
  </si>
  <si>
    <t>Spanien</t>
  </si>
  <si>
    <t>ES</t>
  </si>
  <si>
    <t>Madrid</t>
  </si>
  <si>
    <t>Finnland</t>
  </si>
  <si>
    <t>FI</t>
  </si>
  <si>
    <t>01.01.1995</t>
  </si>
  <si>
    <t>Helsinki</t>
  </si>
  <si>
    <t>Österreich</t>
  </si>
  <si>
    <t>AT</t>
  </si>
  <si>
    <t>Wien</t>
  </si>
  <si>
    <t>Schweden</t>
  </si>
  <si>
    <t>SE</t>
  </si>
  <si>
    <t>Stockholm</t>
  </si>
  <si>
    <t>Estland</t>
  </si>
  <si>
    <t>EE</t>
  </si>
  <si>
    <t>01.05.2004</t>
  </si>
  <si>
    <t>Tallinn</t>
  </si>
  <si>
    <t>Lettland</t>
  </si>
  <si>
    <t>LV</t>
  </si>
  <si>
    <t>Riga</t>
  </si>
  <si>
    <t>Litauen</t>
  </si>
  <si>
    <t>LT</t>
  </si>
  <si>
    <t>Vilnius</t>
  </si>
  <si>
    <t>Malta</t>
  </si>
  <si>
    <t>MT</t>
  </si>
  <si>
    <t>Valletta</t>
  </si>
  <si>
    <t>Polen</t>
  </si>
  <si>
    <t>PL</t>
  </si>
  <si>
    <t>Warschau</t>
  </si>
  <si>
    <t>Slowakei</t>
  </si>
  <si>
    <t>SK</t>
  </si>
  <si>
    <t>Bratislava</t>
  </si>
  <si>
    <t>Slowenien</t>
  </si>
  <si>
    <t>SI</t>
  </si>
  <si>
    <t>Ljubljana</t>
  </si>
  <si>
    <t>Tschechien</t>
  </si>
  <si>
    <t>CZ</t>
  </si>
  <si>
    <t>Prag</t>
  </si>
  <si>
    <t>Ungarn</t>
  </si>
  <si>
    <t>HU</t>
  </si>
  <si>
    <t>Budapest</t>
  </si>
  <si>
    <t>Zypern</t>
  </si>
  <si>
    <t>CY</t>
  </si>
  <si>
    <t>Nikosia</t>
  </si>
  <si>
    <t>Bulgarien</t>
  </si>
  <si>
    <t>BG</t>
  </si>
  <si>
    <t>01.01.2007</t>
  </si>
  <si>
    <t>Sofia</t>
  </si>
  <si>
    <t>Rumänien</t>
  </si>
  <si>
    <t>RO</t>
  </si>
  <si>
    <t>Bukarest</t>
  </si>
  <si>
    <t>Kroatien</t>
  </si>
  <si>
    <t>HR</t>
  </si>
  <si>
    <t>01.07.2013</t>
  </si>
  <si>
    <t>Zagreb</t>
  </si>
  <si>
    <t>Europäische Union</t>
  </si>
  <si>
    <t>EU</t>
  </si>
  <si>
    <t>—</t>
  </si>
  <si>
    <t>Sum of Nr.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</si>
</sst>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14" fontId="0" fillId="0" borderId="0" xfId="0" applyNumberFormat="1"/>
    <xf numFmtId="0" fontId="0" fillId="0" borderId="0" xfId="0" applyNumberFormat="1" applyAlignment="1">
      <alignment wrapText="1"/>
    </xf>
    <xf numFmtId="2" fontId="0" fillId="0" borderId="0" xfId="0" applyNumberFormat="1" applyAlignment="1">
      <alignment wrapText="1"/>
    </xf>
    <xf numFmtId="2" fontId="0" fillId="0" borderId="0" xfId="0" applyNumberFormat="1"/>
    <xf numFmtId="0" fontId="0" fillId="0" borderId="0" xfId="0" pivotButton="1"/>
  </cellXfs>
  <cellStyles count="1">
    <cellStyle name="Normal" xfId="0" builtinId="0"/>
  </cellStyles>
  <dxfs count="16"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powerPivotData" Target="model/item.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[DemosSelfServiceBI_Final.xlsx]Bond Sum by Actor!PivotTable15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Sum of Nr. by Bond-Darsteller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'Bond Sum by Actor'!$B$3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'Bond Sum by Actor'!$A$4:$A$9</c:f>
              <c:strCache>
                <c:ptCount val="6"/>
                <c:pt idx="0">
                  <c:v>Daniel Craig</c:v>
                </c:pt>
                <c:pt idx="1">
                  <c:v>George Lazenby</c:v>
                </c:pt>
                <c:pt idx="2">
                  <c:v>Pierce Brosnan</c:v>
                </c:pt>
                <c:pt idx="3">
                  <c:v>Roger Moore</c:v>
                </c:pt>
                <c:pt idx="4">
                  <c:v>Sean Connery</c:v>
                </c:pt>
                <c:pt idx="5">
                  <c:v>Timothy Dalton</c:v>
                </c:pt>
              </c:strCache>
            </c:strRef>
          </c:cat>
          <c:val>
            <c:numRef>
              <c:f>'Bond Sum by Actor'!$B$4:$B$9</c:f>
              <c:numCache>
                <c:formatCode>General</c:formatCode>
                <c:ptCount val="6"/>
                <c:pt idx="0">
                  <c:v>90</c:v>
                </c:pt>
                <c:pt idx="1">
                  <c:v>6</c:v>
                </c:pt>
                <c:pt idx="2">
                  <c:v>74</c:v>
                </c:pt>
                <c:pt idx="3">
                  <c:v>77</c:v>
                </c:pt>
                <c:pt idx="4">
                  <c:v>22</c:v>
                </c:pt>
                <c:pt idx="5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1F-4075-9468-0BBAC27390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5723071"/>
        <c:axId val="1545723903"/>
      </c:barChart>
      <c:catAx>
        <c:axId val="1545723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5723903"/>
        <c:crosses val="autoZero"/>
        <c:auto val="1"/>
        <c:lblAlgn val="ctr"/>
        <c:lblOffset val="100"/>
        <c:noMultiLvlLbl val="0"/>
      </c:catAx>
      <c:valAx>
        <c:axId val="1545723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57230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240505</xdr:colOff>
      <xdr:row>8</xdr:row>
      <xdr:rowOff>133350</xdr:rowOff>
    </xdr:from>
    <xdr:to>
      <xdr:col>11</xdr:col>
      <xdr:colOff>278605</xdr:colOff>
      <xdr:row>23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0</xdr:row>
      <xdr:rowOff>127000</xdr:rowOff>
    </xdr:from>
    <xdr:to>
      <xdr:col>2</xdr:col>
      <xdr:colOff>606446</xdr:colOff>
      <xdr:row>1</xdr:row>
      <xdr:rowOff>41211</xdr:rowOff>
    </xdr:to>
    <xdr:sp macro="" textlink="">
      <xdr:nvSpPr>
        <xdr:cNvPr id="3" name="B43B9E99-EEEB-43E0-84A8-B82E90D6F7D8"/>
        <xdr:cNvSpPr txBox="1"/>
      </xdr:nvSpPr>
      <xdr:spPr>
        <a:xfrm>
          <a:off x="127000" y="127000"/>
          <a:ext cx="2641621" cy="676211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63500" tIns="63500" rIns="63500" bIns="63500" rtlCol="0" anchor="t">
          <a:spAutoFit/>
        </a:bodyPr>
        <a:lstStyle/>
        <a:p>
          <a:r>
            <a:rPr lang="de-AT" sz="1300" b="1"/>
            <a:t>3D Maps Tours
</a:t>
          </a:r>
          <a:r>
            <a:rPr lang="de-AT" sz="1100"/>
            <a:t>This workbook has 3D Maps tours available.
Open 3D Maps to edit or play the tours.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erndt Hamboeck" refreshedDate="42390.334916666667" createdVersion="6" refreshedVersion="6" minRefreshableVersion="3" recordCount="24">
  <cacheSource type="worksheet">
    <worksheetSource name="Eon_Filmreihe"/>
  </cacheSource>
  <cacheFields count="7">
    <cacheField name="Nr." numFmtId="0">
      <sharedItems containsSemiMixedTypes="0" containsString="0" containsNumber="1" containsInteger="1" minValue="1" maxValue="24"/>
    </cacheField>
    <cacheField name="Premiere" numFmtId="14">
      <sharedItems containsSemiMixedTypes="0" containsNonDate="0" containsDate="1" containsString="0" minDate="1962-10-05T00:00:00" maxDate="2015-10-27T00:00:00"/>
    </cacheField>
    <cacheField name="Deutscher Titel" numFmtId="0">
      <sharedItems/>
    </cacheField>
    <cacheField name="Originaltitel" numFmtId="0">
      <sharedItems/>
    </cacheField>
    <cacheField name="Bond-Darsteller" numFmtId="0">
      <sharedItems count="6">
        <s v="Sean Connery"/>
        <s v="George Lazenby"/>
        <s v="Roger Moore"/>
        <s v="Timothy Dalton"/>
        <s v="Pierce Brosnan"/>
        <s v="Daniel Craig"/>
      </sharedItems>
    </cacheField>
    <cacheField name="Alter" numFmtId="0">
      <sharedItems/>
    </cacheField>
    <cacheField name="Regisseur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">
  <r>
    <n v="1"/>
    <d v="1962-10-05T00:00:00"/>
    <s v="James Bond jagt Dr. No"/>
    <s v="Dr. No"/>
    <x v="0"/>
    <s v="32"/>
    <s v="Terence Young"/>
  </r>
  <r>
    <n v="2"/>
    <d v="1963-10-10T00:00:00"/>
    <s v="Liebesgrüße aus Moskau"/>
    <s v="From Russia With Love"/>
    <x v="0"/>
    <s v="33"/>
    <s v="Terence Young"/>
  </r>
  <r>
    <n v="3"/>
    <d v="1964-09-17T00:00:00"/>
    <s v="Goldfinger"/>
    <s v="Goldfinger"/>
    <x v="0"/>
    <s v="34"/>
    <s v="Guy Hamilton"/>
  </r>
  <r>
    <n v="4"/>
    <d v="1965-12-09T00:00:00"/>
    <s v="Feuerball"/>
    <s v="Thunderball"/>
    <x v="0"/>
    <s v="35"/>
    <s v="Terence Young"/>
  </r>
  <r>
    <n v="5"/>
    <d v="1967-06-12T00:00:00"/>
    <s v="Man lebt nur zweimal"/>
    <s v="You Only Live Twice"/>
    <x v="0"/>
    <s v="36"/>
    <s v="Lewis Gilbert"/>
  </r>
  <r>
    <n v="6"/>
    <d v="1969-12-12T00:00:00"/>
    <s v="Im Geheimdienst Ihrer Majestät"/>
    <s v="On Her Majesty’s Secret Service"/>
    <x v="1"/>
    <s v="30"/>
    <s v="Peter R. Hunt"/>
  </r>
  <r>
    <n v="7"/>
    <d v="1971-12-14T00:00:00"/>
    <s v="Diamantenfieber"/>
    <s v="Diamonds Are Forever"/>
    <x v="0"/>
    <s v="41"/>
    <s v="Guy Hamilton"/>
  </r>
  <r>
    <n v="8"/>
    <d v="1973-06-27T00:00:00"/>
    <s v="Leben und sterben lassen"/>
    <s v="Live and Let Die"/>
    <x v="2"/>
    <s v="45"/>
    <s v="Guy Hamilton"/>
  </r>
  <r>
    <n v="9"/>
    <d v="1974-12-18T00:00:00"/>
    <s v="Der Mann mit dem goldenen Colt"/>
    <s v="The Man with the Golden Gun"/>
    <x v="2"/>
    <s v="47"/>
    <s v="Guy Hamilton"/>
  </r>
  <r>
    <n v="10"/>
    <d v="1977-07-07T00:00:00"/>
    <s v="Der Spion, der mich liebte"/>
    <s v="The Spy Who Loved Me"/>
    <x v="2"/>
    <s v="49"/>
    <s v="Lewis Gilbert"/>
  </r>
  <r>
    <n v="11"/>
    <d v="1979-06-26T00:00:00"/>
    <s v="Moonraker – Streng geheim"/>
    <s v="Moonraker"/>
    <x v="2"/>
    <s v="51"/>
    <s v="Lewis Gilbert"/>
  </r>
  <r>
    <n v="12"/>
    <d v="1981-06-24T00:00:00"/>
    <s v="In tödlicher Mission"/>
    <s v="For Your Eyes Only"/>
    <x v="2"/>
    <s v="53"/>
    <s v="John Glen"/>
  </r>
  <r>
    <n v="13"/>
    <d v="1983-06-06T00:00:00"/>
    <s v="Octopussy"/>
    <s v="Octopussy"/>
    <x v="2"/>
    <s v="55"/>
    <s v="John Glen"/>
  </r>
  <r>
    <n v="14"/>
    <d v="1985-05-22T00:00:00"/>
    <s v="Im Angesicht des Todes"/>
    <s v="A View to a Kill"/>
    <x v="2"/>
    <s v="57"/>
    <s v="John Glen"/>
  </r>
  <r>
    <n v="15"/>
    <d v="1987-06-29T00:00:00"/>
    <s v="Der Hauch des Todes"/>
    <s v="The Living Daylights"/>
    <x v="3"/>
    <s v="41/43a"/>
    <s v="John Glen"/>
  </r>
  <r>
    <n v="16"/>
    <d v="1989-06-13T00:00:00"/>
    <s v="Lizenz zum Töten"/>
    <s v="Licence to Kill"/>
    <x v="3"/>
    <s v="43/45a"/>
    <s v="John Glen"/>
  </r>
  <r>
    <n v="17"/>
    <d v="1995-11-13T00:00:00"/>
    <s v="GoldenEye"/>
    <s v="GoldenEye"/>
    <x v="4"/>
    <s v="42"/>
    <s v="Martin Campbell"/>
  </r>
  <r>
    <n v="18"/>
    <d v="1997-12-12T00:00:00"/>
    <s v="Der Morgen stirbt nie"/>
    <s v="Tomorrow Never Dies"/>
    <x v="4"/>
    <s v="44"/>
    <s v="Roger Spottiswoode"/>
  </r>
  <r>
    <n v="19"/>
    <d v="1999-11-08T00:00:00"/>
    <s v="Die Welt ist nicht genug"/>
    <s v="The World Is Not Enough"/>
    <x v="4"/>
    <s v="46"/>
    <s v="Michael Apted"/>
  </r>
  <r>
    <n v="20"/>
    <d v="2002-11-18T00:00:00"/>
    <s v="Stirb an einem anderen Tag"/>
    <s v="Die Another Day"/>
    <x v="4"/>
    <s v="49"/>
    <s v="Lee Tamahori"/>
  </r>
  <r>
    <n v="21"/>
    <d v="2006-11-14T00:00:00"/>
    <s v="Casino Royale"/>
    <s v="Casino Royale"/>
    <x v="5"/>
    <s v="38"/>
    <s v="Martin Campbell"/>
  </r>
  <r>
    <n v="22"/>
    <d v="2008-10-29T00:00:00"/>
    <s v="Ein Quantum Trost"/>
    <s v="Quantum of Solace"/>
    <x v="5"/>
    <s v="40"/>
    <s v="Marc Forster"/>
  </r>
  <r>
    <n v="23"/>
    <d v="2012-10-23T00:00:00"/>
    <s v="Skyfall"/>
    <s v="Skyfall"/>
    <x v="5"/>
    <s v="44"/>
    <s v="Sam Mendes"/>
  </r>
  <r>
    <n v="24"/>
    <d v="2015-10-26T00:00:00"/>
    <s v="Spectre"/>
    <s v="Spectre"/>
    <x v="5"/>
    <s v="47"/>
    <s v="Sam Mende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5" cacheId="18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1">
  <location ref="A3:B9" firstHeaderRow="1" firstDataRow="1" firstDataCol="1"/>
  <pivotFields count="7"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6">
        <item x="5"/>
        <item x="1"/>
        <item x="4"/>
        <item x="2"/>
        <item x="0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4"/>
  </rowFields>
  <rowItems count="6">
    <i>
      <x/>
    </i>
    <i>
      <x v="1"/>
    </i>
    <i>
      <x v="2"/>
    </i>
    <i>
      <x v="3"/>
    </i>
    <i>
      <x v="4"/>
    </i>
    <i>
      <x v="5"/>
    </i>
  </rowItems>
  <colItems count="1">
    <i/>
  </colItems>
  <dataFields count="1">
    <dataField name="Sum of Nr." fld="0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queryTables/queryTable1.xml><?xml version="1.0" encoding="utf-8"?>
<queryTable xmlns="http://schemas.openxmlformats.org/spreadsheetml/2006/main" name="ExternalData_1" connectionId="1" autoFormatId="0" applyNumberFormats="0" applyBorderFormats="0" applyFontFormats="1" applyPatternFormats="1" applyAlignmentFormats="0" applyWidthHeightFormats="0">
  <queryTableRefresh preserveSortFilterLayout="0" nextId="8">
    <queryTableFields count="7">
      <queryTableField id="1" name="Nr." tableColumnId="8"/>
      <queryTableField id="2" name="Premiere" tableColumnId="9"/>
      <queryTableField id="3" name="Deutscher Titel" tableColumnId="10"/>
      <queryTableField id="4" name="Originaltitel" tableColumnId="11"/>
      <queryTableField id="5" name="Bond-Darsteller" tableColumnId="12"/>
      <queryTableField id="6" name="Alter" tableColumnId="13"/>
      <queryTableField id="7" name="Regisseur" tableColumnId="14"/>
    </queryTableFields>
  </queryTableRefresh>
</queryTable>
</file>

<file path=xl/queryTables/queryTable2.xml><?xml version="1.0" encoding="utf-8"?>
<queryTable xmlns="http://schemas.openxmlformats.org/spreadsheetml/2006/main" name="ExternalData_1" connectionId="2" autoFormatId="0" applyNumberFormats="0" applyBorderFormats="0" applyFontFormats="1" applyPatternFormats="1" applyAlignmentFormats="0" applyWidthHeightFormats="0">
  <queryTableRefresh preserveSortFilterLayout="0" nextId="10">
    <queryTableFields count="9">
      <queryTableField id="1" name="Staat" tableColumnId="55"/>
      <queryTableField id="2" name="ISO 3166_x000a_ALPHA-2" tableColumnId="56"/>
      <queryTableField id="3" name="Beitritt" tableColumnId="57"/>
      <queryTableField id="4" name="Hauptstadt" tableColumnId="58"/>
      <queryTableField id="5" name="Bevölkerung_x000a_2015" tableColumnId="59"/>
      <queryTableField id="6" name="Fläche_x000a_in km²" tableColumnId="60"/>
      <queryTableField id="7" name="BIP_x000a_Mrd. Euro_x000a_2011" tableColumnId="61"/>
      <queryTableField id="8" name="BIP pro Kopf_x000a_2011_x000a_(Euro)" tableColumnId="62"/>
      <queryTableField id="9" name="BIP pro Kopf_x000a_in KKS 2010_x000a_(EU27=100)" tableColumnId="6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id="2" name="Eon_Filmreihe" displayName="Eon_Filmreihe" ref="A1:G25" tableType="queryTable" totalsRowShown="0">
  <autoFilter ref="A1:G25"/>
  <tableColumns count="7">
    <tableColumn id="8" uniqueName="8" name="Nr." queryTableFieldId="1" dataDxfId="15"/>
    <tableColumn id="9" uniqueName="9" name="Premiere" queryTableFieldId="2" dataDxfId="14"/>
    <tableColumn id="10" uniqueName="10" name="Deutscher Titel" queryTableFieldId="3" dataDxfId="13"/>
    <tableColumn id="11" uniqueName="11" name="Originaltitel" queryTableFieldId="4" dataDxfId="12"/>
    <tableColumn id="12" uniqueName="12" name="Bond-Darsteller" queryTableFieldId="5" dataDxfId="11"/>
    <tableColumn id="13" uniqueName="13" name="Alter" queryTableFieldId="6" dataDxfId="10"/>
    <tableColumn id="14" uniqueName="14" name="Regisseur" queryTableFieldId="7" dataDxfId="9"/>
  </tableColumns>
  <tableStyleInfo name="TableStyleMedium8" showFirstColumn="0" showLastColumn="0" showRowStripes="1" showColumnStripes="0"/>
</table>
</file>

<file path=xl/tables/table2.xml><?xml version="1.0" encoding="utf-8"?>
<table xmlns="http://schemas.openxmlformats.org/spreadsheetml/2006/main" id="1" name="Liste_der_Mitgliedstaaten_Bearbeiten" displayName="Liste_der_Mitgliedstaaten_Bearbeiten" ref="A1:I30" tableType="queryTable" totalsRowShown="0">
  <autoFilter ref="A1:I30"/>
  <tableColumns count="9">
    <tableColumn id="55" uniqueName="55" name="Staat" queryTableFieldId="1" dataDxfId="8"/>
    <tableColumn id="56" uniqueName="56" name="ISO 3166_x000a_ALPHA-2" queryTableFieldId="2" dataDxfId="7"/>
    <tableColumn id="57" uniqueName="57" name="Beitritt" queryTableFieldId="3" dataDxfId="6"/>
    <tableColumn id="58" uniqueName="58" name="Hauptstadt" queryTableFieldId="4" dataDxfId="5"/>
    <tableColumn id="59" uniqueName="59" name="Bevölkerung_x000a_2015" queryTableFieldId="5" dataDxfId="4"/>
    <tableColumn id="60" uniqueName="60" name="Fläche_x000a_in km²" queryTableFieldId="6" dataDxfId="3"/>
    <tableColumn id="61" uniqueName="61" name="BIP_x000a_Mrd. Euro_x000a_2011" queryTableFieldId="7" dataDxfId="2"/>
    <tableColumn id="62" uniqueName="62" name="BIP pro Kopf_x000a_2011_x000a_(Euro)" queryTableFieldId="8" dataDxfId="1"/>
    <tableColumn id="63" uniqueName="63" name="BIP pro Kopf_x000a_in KKS 2010_x000a_(EU27=100)" queryTableFieldId="9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9"/>
  <sheetViews>
    <sheetView tabSelected="1" workbookViewId="0">
      <selection activeCell="A3" sqref="A3"/>
    </sheetView>
  </sheetViews>
  <sheetFormatPr defaultRowHeight="14.25" x14ac:dyDescent="0.45"/>
  <cols>
    <col min="1" max="1" width="15.73046875" bestFit="1" customWidth="1"/>
    <col min="2" max="2" width="9.3984375" bestFit="1" customWidth="1"/>
  </cols>
  <sheetData>
    <row r="3" spans="1:2" x14ac:dyDescent="0.45">
      <c r="A3" s="6" t="s">
        <v>28</v>
      </c>
      <c r="B3" t="s">
        <v>191</v>
      </c>
    </row>
    <row r="4" spans="1:2" x14ac:dyDescent="0.45">
      <c r="A4" t="s">
        <v>81</v>
      </c>
      <c r="B4" s="1">
        <v>90</v>
      </c>
    </row>
    <row r="5" spans="1:2" x14ac:dyDescent="0.45">
      <c r="A5" t="s">
        <v>45</v>
      </c>
      <c r="B5" s="1">
        <v>6</v>
      </c>
    </row>
    <row r="6" spans="1:2" x14ac:dyDescent="0.45">
      <c r="A6" t="s">
        <v>70</v>
      </c>
      <c r="B6" s="1">
        <v>74</v>
      </c>
    </row>
    <row r="7" spans="1:2" x14ac:dyDescent="0.45">
      <c r="A7" t="s">
        <v>51</v>
      </c>
      <c r="B7" s="1">
        <v>77</v>
      </c>
    </row>
    <row r="8" spans="1:2" x14ac:dyDescent="0.45">
      <c r="A8" t="s">
        <v>32</v>
      </c>
      <c r="B8" s="1">
        <v>22</v>
      </c>
    </row>
    <row r="9" spans="1:2" x14ac:dyDescent="0.45">
      <c r="A9" t="s">
        <v>66</v>
      </c>
      <c r="B9" s="1">
        <v>31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sqref="A1:G25"/>
    </sheetView>
  </sheetViews>
  <sheetFormatPr defaultRowHeight="14.25" x14ac:dyDescent="0.45"/>
  <cols>
    <col min="1" max="1" width="6" bestFit="1" customWidth="1"/>
    <col min="2" max="2" width="11.59765625" bestFit="1" customWidth="1"/>
    <col min="3" max="3" width="31" bestFit="1" customWidth="1"/>
    <col min="4" max="4" width="29.3984375" bestFit="1" customWidth="1"/>
    <col min="5" max="5" width="17.3984375" bestFit="1" customWidth="1"/>
    <col min="6" max="6" width="7.73046875" bestFit="1" customWidth="1"/>
    <col min="7" max="7" width="19.1328125" bestFit="1" customWidth="1"/>
  </cols>
  <sheetData>
    <row r="1" spans="1:7" x14ac:dyDescent="0.45">
      <c r="A1" s="1" t="s">
        <v>24</v>
      </c>
      <c r="B1" s="1" t="s">
        <v>25</v>
      </c>
      <c r="C1" s="1" t="s">
        <v>26</v>
      </c>
      <c r="D1" s="1" t="s">
        <v>27</v>
      </c>
      <c r="E1" s="1" t="s">
        <v>28</v>
      </c>
      <c r="F1" s="1" t="s">
        <v>29</v>
      </c>
      <c r="G1" s="1" t="s">
        <v>30</v>
      </c>
    </row>
    <row r="2" spans="1:7" x14ac:dyDescent="0.45">
      <c r="A2" s="1">
        <v>1</v>
      </c>
      <c r="B2" s="2">
        <v>22924</v>
      </c>
      <c r="C2" s="1" t="s">
        <v>0</v>
      </c>
      <c r="D2" s="1" t="s">
        <v>31</v>
      </c>
      <c r="E2" s="1" t="s">
        <v>32</v>
      </c>
      <c r="F2" s="1" t="s">
        <v>33</v>
      </c>
      <c r="G2" s="1" t="s">
        <v>34</v>
      </c>
    </row>
    <row r="3" spans="1:7" x14ac:dyDescent="0.45">
      <c r="A3" s="1">
        <v>2</v>
      </c>
      <c r="B3" s="2">
        <v>23294</v>
      </c>
      <c r="C3" s="1" t="s">
        <v>1</v>
      </c>
      <c r="D3" s="1" t="s">
        <v>35</v>
      </c>
      <c r="E3" s="1" t="s">
        <v>32</v>
      </c>
      <c r="F3" s="1" t="s">
        <v>36</v>
      </c>
      <c r="G3" s="1" t="s">
        <v>34</v>
      </c>
    </row>
    <row r="4" spans="1:7" x14ac:dyDescent="0.45">
      <c r="A4" s="1">
        <v>3</v>
      </c>
      <c r="B4" s="2">
        <v>23637</v>
      </c>
      <c r="C4" s="1" t="s">
        <v>2</v>
      </c>
      <c r="D4" s="1" t="s">
        <v>2</v>
      </c>
      <c r="E4" s="1" t="s">
        <v>32</v>
      </c>
      <c r="F4" s="1" t="s">
        <v>37</v>
      </c>
      <c r="G4" s="1" t="s">
        <v>38</v>
      </c>
    </row>
    <row r="5" spans="1:7" x14ac:dyDescent="0.45">
      <c r="A5" s="1">
        <v>4</v>
      </c>
      <c r="B5" s="2">
        <v>24085</v>
      </c>
      <c r="C5" s="1" t="s">
        <v>3</v>
      </c>
      <c r="D5" s="1" t="s">
        <v>39</v>
      </c>
      <c r="E5" s="1" t="s">
        <v>32</v>
      </c>
      <c r="F5" s="1" t="s">
        <v>40</v>
      </c>
      <c r="G5" s="1" t="s">
        <v>34</v>
      </c>
    </row>
    <row r="6" spans="1:7" x14ac:dyDescent="0.45">
      <c r="A6" s="1">
        <v>5</v>
      </c>
      <c r="B6" s="2">
        <v>24635</v>
      </c>
      <c r="C6" s="1" t="s">
        <v>4</v>
      </c>
      <c r="D6" s="1" t="s">
        <v>41</v>
      </c>
      <c r="E6" s="1" t="s">
        <v>32</v>
      </c>
      <c r="F6" s="1" t="s">
        <v>42</v>
      </c>
      <c r="G6" s="1" t="s">
        <v>43</v>
      </c>
    </row>
    <row r="7" spans="1:7" x14ac:dyDescent="0.45">
      <c r="A7" s="1">
        <v>6</v>
      </c>
      <c r="B7" s="2">
        <v>25549</v>
      </c>
      <c r="C7" s="1" t="s">
        <v>5</v>
      </c>
      <c r="D7" s="1" t="s">
        <v>44</v>
      </c>
      <c r="E7" s="1" t="s">
        <v>45</v>
      </c>
      <c r="F7" s="1" t="s">
        <v>46</v>
      </c>
      <c r="G7" s="1" t="s">
        <v>47</v>
      </c>
    </row>
    <row r="8" spans="1:7" x14ac:dyDescent="0.45">
      <c r="A8" s="1">
        <v>7</v>
      </c>
      <c r="B8" s="2">
        <v>26281</v>
      </c>
      <c r="C8" s="1" t="s">
        <v>6</v>
      </c>
      <c r="D8" s="1" t="s">
        <v>48</v>
      </c>
      <c r="E8" s="1" t="s">
        <v>32</v>
      </c>
      <c r="F8" s="1" t="s">
        <v>49</v>
      </c>
      <c r="G8" s="1" t="s">
        <v>38</v>
      </c>
    </row>
    <row r="9" spans="1:7" x14ac:dyDescent="0.45">
      <c r="A9" s="1">
        <v>8</v>
      </c>
      <c r="B9" s="2">
        <v>26842</v>
      </c>
      <c r="C9" s="1" t="s">
        <v>7</v>
      </c>
      <c r="D9" s="1" t="s">
        <v>50</v>
      </c>
      <c r="E9" s="1" t="s">
        <v>51</v>
      </c>
      <c r="F9" s="1" t="s">
        <v>52</v>
      </c>
      <c r="G9" s="1" t="s">
        <v>38</v>
      </c>
    </row>
    <row r="10" spans="1:7" x14ac:dyDescent="0.45">
      <c r="A10" s="1">
        <v>9</v>
      </c>
      <c r="B10" s="2">
        <v>27381</v>
      </c>
      <c r="C10" s="1" t="s">
        <v>8</v>
      </c>
      <c r="D10" s="1" t="s">
        <v>53</v>
      </c>
      <c r="E10" s="1" t="s">
        <v>51</v>
      </c>
      <c r="F10" s="1" t="s">
        <v>54</v>
      </c>
      <c r="G10" s="1" t="s">
        <v>38</v>
      </c>
    </row>
    <row r="11" spans="1:7" x14ac:dyDescent="0.45">
      <c r="A11" s="1">
        <v>10</v>
      </c>
      <c r="B11" s="2">
        <v>28313</v>
      </c>
      <c r="C11" s="1" t="s">
        <v>9</v>
      </c>
      <c r="D11" s="1" t="s">
        <v>55</v>
      </c>
      <c r="E11" s="1" t="s">
        <v>51</v>
      </c>
      <c r="F11" s="1" t="s">
        <v>56</v>
      </c>
      <c r="G11" s="1" t="s">
        <v>43</v>
      </c>
    </row>
    <row r="12" spans="1:7" x14ac:dyDescent="0.45">
      <c r="A12" s="1">
        <v>11</v>
      </c>
      <c r="B12" s="2">
        <v>29032</v>
      </c>
      <c r="C12" s="1" t="s">
        <v>10</v>
      </c>
      <c r="D12" s="1" t="s">
        <v>57</v>
      </c>
      <c r="E12" s="1" t="s">
        <v>51</v>
      </c>
      <c r="F12" s="1" t="s">
        <v>58</v>
      </c>
      <c r="G12" s="1" t="s">
        <v>43</v>
      </c>
    </row>
    <row r="13" spans="1:7" x14ac:dyDescent="0.45">
      <c r="A13" s="1">
        <v>12</v>
      </c>
      <c r="B13" s="2">
        <v>29761</v>
      </c>
      <c r="C13" s="1" t="s">
        <v>11</v>
      </c>
      <c r="D13" s="1" t="s">
        <v>59</v>
      </c>
      <c r="E13" s="1" t="s">
        <v>51</v>
      </c>
      <c r="F13" s="1" t="s">
        <v>60</v>
      </c>
      <c r="G13" s="1" t="s">
        <v>61</v>
      </c>
    </row>
    <row r="14" spans="1:7" x14ac:dyDescent="0.45">
      <c r="A14" s="1">
        <v>13</v>
      </c>
      <c r="B14" s="2">
        <v>30473</v>
      </c>
      <c r="C14" s="1" t="s">
        <v>12</v>
      </c>
      <c r="D14" s="1" t="s">
        <v>12</v>
      </c>
      <c r="E14" s="1" t="s">
        <v>51</v>
      </c>
      <c r="F14" s="1" t="s">
        <v>62</v>
      </c>
      <c r="G14" s="1" t="s">
        <v>61</v>
      </c>
    </row>
    <row r="15" spans="1:7" x14ac:dyDescent="0.45">
      <c r="A15" s="1">
        <v>14</v>
      </c>
      <c r="B15" s="2">
        <v>31189</v>
      </c>
      <c r="C15" s="1" t="s">
        <v>13</v>
      </c>
      <c r="D15" s="1" t="s">
        <v>63</v>
      </c>
      <c r="E15" s="1" t="s">
        <v>51</v>
      </c>
      <c r="F15" s="1" t="s">
        <v>64</v>
      </c>
      <c r="G15" s="1" t="s">
        <v>61</v>
      </c>
    </row>
    <row r="16" spans="1:7" x14ac:dyDescent="0.45">
      <c r="A16" s="1">
        <v>15</v>
      </c>
      <c r="B16" s="2">
        <v>31957</v>
      </c>
      <c r="C16" s="1" t="s">
        <v>14</v>
      </c>
      <c r="D16" s="1" t="s">
        <v>65</v>
      </c>
      <c r="E16" s="1" t="s">
        <v>66</v>
      </c>
      <c r="F16" s="1" t="s">
        <v>67</v>
      </c>
      <c r="G16" s="1" t="s">
        <v>61</v>
      </c>
    </row>
    <row r="17" spans="1:7" x14ac:dyDescent="0.45">
      <c r="A17" s="1">
        <v>16</v>
      </c>
      <c r="B17" s="2">
        <v>32672</v>
      </c>
      <c r="C17" s="1" t="s">
        <v>15</v>
      </c>
      <c r="D17" s="1" t="s">
        <v>68</v>
      </c>
      <c r="E17" s="1" t="s">
        <v>66</v>
      </c>
      <c r="F17" s="1" t="s">
        <v>69</v>
      </c>
      <c r="G17" s="1" t="s">
        <v>61</v>
      </c>
    </row>
    <row r="18" spans="1:7" x14ac:dyDescent="0.45">
      <c r="A18" s="1">
        <v>17</v>
      </c>
      <c r="B18" s="2">
        <v>35016</v>
      </c>
      <c r="C18" s="1" t="s">
        <v>16</v>
      </c>
      <c r="D18" s="1" t="s">
        <v>16</v>
      </c>
      <c r="E18" s="1" t="s">
        <v>70</v>
      </c>
      <c r="F18" s="1" t="s">
        <v>71</v>
      </c>
      <c r="G18" s="1" t="s">
        <v>72</v>
      </c>
    </row>
    <row r="19" spans="1:7" x14ac:dyDescent="0.45">
      <c r="A19" s="1">
        <v>18</v>
      </c>
      <c r="B19" s="2">
        <v>35776</v>
      </c>
      <c r="C19" s="1" t="s">
        <v>17</v>
      </c>
      <c r="D19" s="1" t="s">
        <v>73</v>
      </c>
      <c r="E19" s="1" t="s">
        <v>70</v>
      </c>
      <c r="F19" s="1" t="s">
        <v>74</v>
      </c>
      <c r="G19" s="1" t="s">
        <v>75</v>
      </c>
    </row>
    <row r="20" spans="1:7" x14ac:dyDescent="0.45">
      <c r="A20" s="1">
        <v>19</v>
      </c>
      <c r="B20" s="2">
        <v>36472</v>
      </c>
      <c r="C20" s="1" t="s">
        <v>18</v>
      </c>
      <c r="D20" s="1" t="s">
        <v>76</v>
      </c>
      <c r="E20" s="1" t="s">
        <v>70</v>
      </c>
      <c r="F20" s="1" t="s">
        <v>77</v>
      </c>
      <c r="G20" s="1" t="s">
        <v>78</v>
      </c>
    </row>
    <row r="21" spans="1:7" x14ac:dyDescent="0.45">
      <c r="A21" s="1">
        <v>20</v>
      </c>
      <c r="B21" s="2">
        <v>37578</v>
      </c>
      <c r="C21" s="1" t="s">
        <v>19</v>
      </c>
      <c r="D21" s="1" t="s">
        <v>79</v>
      </c>
      <c r="E21" s="1" t="s">
        <v>70</v>
      </c>
      <c r="F21" s="1" t="s">
        <v>56</v>
      </c>
      <c r="G21" s="1" t="s">
        <v>80</v>
      </c>
    </row>
    <row r="22" spans="1:7" x14ac:dyDescent="0.45">
      <c r="A22" s="1">
        <v>21</v>
      </c>
      <c r="B22" s="2">
        <v>39035</v>
      </c>
      <c r="C22" s="1" t="s">
        <v>20</v>
      </c>
      <c r="D22" s="1" t="s">
        <v>20</v>
      </c>
      <c r="E22" s="1" t="s">
        <v>81</v>
      </c>
      <c r="F22" s="1" t="s">
        <v>82</v>
      </c>
      <c r="G22" s="1" t="s">
        <v>72</v>
      </c>
    </row>
    <row r="23" spans="1:7" x14ac:dyDescent="0.45">
      <c r="A23" s="1">
        <v>22</v>
      </c>
      <c r="B23" s="2">
        <v>39750</v>
      </c>
      <c r="C23" s="1" t="s">
        <v>21</v>
      </c>
      <c r="D23" s="1" t="s">
        <v>83</v>
      </c>
      <c r="E23" s="1" t="s">
        <v>81</v>
      </c>
      <c r="F23" s="1" t="s">
        <v>84</v>
      </c>
      <c r="G23" s="1" t="s">
        <v>85</v>
      </c>
    </row>
    <row r="24" spans="1:7" x14ac:dyDescent="0.45">
      <c r="A24" s="1">
        <v>23</v>
      </c>
      <c r="B24" s="2">
        <v>41205</v>
      </c>
      <c r="C24" s="1" t="s">
        <v>22</v>
      </c>
      <c r="D24" s="1" t="s">
        <v>22</v>
      </c>
      <c r="E24" s="1" t="s">
        <v>81</v>
      </c>
      <c r="F24" s="1" t="s">
        <v>74</v>
      </c>
      <c r="G24" s="1" t="s">
        <v>86</v>
      </c>
    </row>
    <row r="25" spans="1:7" x14ac:dyDescent="0.45">
      <c r="A25" s="1">
        <v>24</v>
      </c>
      <c r="B25" s="2">
        <v>42303</v>
      </c>
      <c r="C25" s="1" t="s">
        <v>23</v>
      </c>
      <c r="D25" s="1" t="s">
        <v>23</v>
      </c>
      <c r="E25" s="1" t="s">
        <v>81</v>
      </c>
      <c r="F25" s="1" t="s">
        <v>54</v>
      </c>
      <c r="G25" s="1" t="s">
        <v>86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workbookViewId="0">
      <selection sqref="A1:I30"/>
    </sheetView>
  </sheetViews>
  <sheetFormatPr defaultRowHeight="14.25" x14ac:dyDescent="0.45"/>
  <cols>
    <col min="1" max="1" width="21.59765625" bestFit="1" customWidth="1"/>
    <col min="2" max="2" width="10.86328125" bestFit="1" customWidth="1"/>
    <col min="3" max="3" width="25.59765625" bestFit="1" customWidth="1"/>
    <col min="4" max="4" width="13" bestFit="1" customWidth="1"/>
    <col min="5" max="5" width="14.3984375" style="5" bestFit="1" customWidth="1"/>
    <col min="6" max="6" width="9" bestFit="1" customWidth="1"/>
    <col min="7" max="7" width="12" bestFit="1" customWidth="1"/>
    <col min="8" max="8" width="9.59765625" bestFit="1" customWidth="1"/>
    <col min="9" max="9" width="14.1328125" bestFit="1" customWidth="1"/>
  </cols>
  <sheetData>
    <row r="1" spans="1:9" ht="57" x14ac:dyDescent="0.45">
      <c r="A1" s="1" t="s">
        <v>87</v>
      </c>
      <c r="B1" s="3" t="s">
        <v>90</v>
      </c>
      <c r="C1" s="1" t="s">
        <v>88</v>
      </c>
      <c r="D1" s="1" t="s">
        <v>89</v>
      </c>
      <c r="E1" s="4" t="s">
        <v>91</v>
      </c>
      <c r="F1" s="3" t="s">
        <v>92</v>
      </c>
      <c r="G1" s="3" t="s">
        <v>93</v>
      </c>
      <c r="H1" s="3" t="s">
        <v>94</v>
      </c>
      <c r="I1" s="3" t="s">
        <v>95</v>
      </c>
    </row>
    <row r="2" spans="1:9" x14ac:dyDescent="0.45">
      <c r="A2" s="1" t="s">
        <v>96</v>
      </c>
      <c r="B2" s="3" t="s">
        <v>97</v>
      </c>
      <c r="C2" s="1" t="s">
        <v>98</v>
      </c>
      <c r="D2" s="1" t="s">
        <v>99</v>
      </c>
      <c r="E2" s="3">
        <v>11258434</v>
      </c>
      <c r="F2" s="3">
        <v>30528</v>
      </c>
      <c r="G2" s="3">
        <v>370</v>
      </c>
      <c r="H2" s="3">
        <v>29800</v>
      </c>
      <c r="I2" s="3">
        <v>118</v>
      </c>
    </row>
    <row r="3" spans="1:9" x14ac:dyDescent="0.45">
      <c r="A3" s="1" t="s">
        <v>100</v>
      </c>
      <c r="B3" s="3" t="s">
        <v>101</v>
      </c>
      <c r="C3" s="1" t="s">
        <v>102</v>
      </c>
      <c r="D3" s="1" t="s">
        <v>103</v>
      </c>
      <c r="E3" s="3">
        <v>81174000</v>
      </c>
      <c r="F3" s="3">
        <v>357340</v>
      </c>
      <c r="G3" s="3">
        <v>2593</v>
      </c>
      <c r="H3" s="3">
        <v>30300</v>
      </c>
      <c r="I3" s="3">
        <v>119</v>
      </c>
    </row>
    <row r="4" spans="1:9" x14ac:dyDescent="0.45">
      <c r="A4" s="1" t="s">
        <v>104</v>
      </c>
      <c r="B4" s="3" t="s">
        <v>105</v>
      </c>
      <c r="C4" s="3" t="s">
        <v>98</v>
      </c>
      <c r="D4" s="1" t="s">
        <v>106</v>
      </c>
      <c r="E4" s="3">
        <v>66352469</v>
      </c>
      <c r="F4" s="3">
        <v>632834</v>
      </c>
      <c r="G4" s="3">
        <v>1997</v>
      </c>
      <c r="H4" s="3">
        <v>27000</v>
      </c>
      <c r="I4" s="3">
        <v>107</v>
      </c>
    </row>
    <row r="5" spans="1:9" x14ac:dyDescent="0.45">
      <c r="A5" s="1" t="s">
        <v>107</v>
      </c>
      <c r="B5" s="3" t="s">
        <v>108</v>
      </c>
      <c r="C5" s="1" t="s">
        <v>98</v>
      </c>
      <c r="D5" s="1" t="s">
        <v>109</v>
      </c>
      <c r="E5" s="3">
        <v>60795612</v>
      </c>
      <c r="F5" s="3">
        <v>302073</v>
      </c>
      <c r="G5" s="3">
        <v>1580</v>
      </c>
      <c r="H5" s="3">
        <v>25300</v>
      </c>
      <c r="I5" s="3">
        <v>100</v>
      </c>
    </row>
    <row r="6" spans="1:9" x14ac:dyDescent="0.45">
      <c r="A6" s="1" t="s">
        <v>110</v>
      </c>
      <c r="B6" s="3" t="s">
        <v>111</v>
      </c>
      <c r="C6" s="1" t="s">
        <v>98</v>
      </c>
      <c r="D6" s="1" t="s">
        <v>110</v>
      </c>
      <c r="E6" s="3">
        <v>562958</v>
      </c>
      <c r="F6" s="3">
        <v>2586</v>
      </c>
      <c r="G6" s="3">
        <v>43</v>
      </c>
      <c r="H6" s="3">
        <v>68400</v>
      </c>
      <c r="I6" s="3">
        <v>283</v>
      </c>
    </row>
    <row r="7" spans="1:9" x14ac:dyDescent="0.45">
      <c r="A7" s="1" t="s">
        <v>112</v>
      </c>
      <c r="B7" s="3" t="s">
        <v>113</v>
      </c>
      <c r="C7" s="1" t="s">
        <v>98</v>
      </c>
      <c r="D7" s="1" t="s">
        <v>114</v>
      </c>
      <c r="E7" s="3">
        <v>16900726</v>
      </c>
      <c r="F7" s="3">
        <v>41540</v>
      </c>
      <c r="G7" s="3">
        <v>602</v>
      </c>
      <c r="H7" s="3">
        <v>32900</v>
      </c>
      <c r="I7" s="3">
        <v>134</v>
      </c>
    </row>
    <row r="8" spans="1:9" x14ac:dyDescent="0.45">
      <c r="A8" s="1" t="s">
        <v>115</v>
      </c>
      <c r="B8" s="3" t="s">
        <v>116</v>
      </c>
      <c r="C8" s="1" t="s">
        <v>117</v>
      </c>
      <c r="D8" s="1" t="s">
        <v>118</v>
      </c>
      <c r="E8" s="3">
        <v>5659715</v>
      </c>
      <c r="F8" s="3">
        <v>42921</v>
      </c>
      <c r="G8" s="3">
        <v>239</v>
      </c>
      <c r="H8" s="3">
        <v>31400</v>
      </c>
      <c r="I8" s="3">
        <v>125</v>
      </c>
    </row>
    <row r="9" spans="1:9" x14ac:dyDescent="0.45">
      <c r="A9" s="1" t="s">
        <v>119</v>
      </c>
      <c r="B9" s="3" t="s">
        <v>120</v>
      </c>
      <c r="C9" s="1" t="s">
        <v>117</v>
      </c>
      <c r="D9" s="1" t="s">
        <v>121</v>
      </c>
      <c r="E9" s="3">
        <v>4625885</v>
      </c>
      <c r="F9" s="3">
        <v>69797</v>
      </c>
      <c r="G9" s="3">
        <v>159</v>
      </c>
      <c r="H9" s="3">
        <v>32400</v>
      </c>
      <c r="I9" s="3">
        <v>125</v>
      </c>
    </row>
    <row r="10" spans="1:9" x14ac:dyDescent="0.45">
      <c r="A10" s="1" t="s">
        <v>122</v>
      </c>
      <c r="B10" s="3" t="s">
        <v>123</v>
      </c>
      <c r="C10" s="1" t="s">
        <v>117</v>
      </c>
      <c r="D10" s="1" t="s">
        <v>124</v>
      </c>
      <c r="E10" s="3">
        <v>64767115</v>
      </c>
      <c r="F10" s="3">
        <v>248528</v>
      </c>
      <c r="G10" s="3">
        <v>1750</v>
      </c>
      <c r="H10" s="3">
        <v>27400</v>
      </c>
      <c r="I10" s="3">
        <v>113</v>
      </c>
    </row>
    <row r="11" spans="1:9" x14ac:dyDescent="0.45">
      <c r="A11" s="1" t="s">
        <v>125</v>
      </c>
      <c r="B11" s="3" t="s">
        <v>126</v>
      </c>
      <c r="C11" s="1" t="s">
        <v>127</v>
      </c>
      <c r="D11" s="1" t="s">
        <v>128</v>
      </c>
      <c r="E11" s="3">
        <v>10812467</v>
      </c>
      <c r="F11" s="3">
        <v>131957</v>
      </c>
      <c r="G11" s="3">
        <v>208</v>
      </c>
      <c r="H11" s="3">
        <v>20100</v>
      </c>
      <c r="I11" s="3">
        <v>89</v>
      </c>
    </row>
    <row r="12" spans="1:9" x14ac:dyDescent="0.45">
      <c r="A12" s="1" t="s">
        <v>129</v>
      </c>
      <c r="B12" s="3" t="s">
        <v>130</v>
      </c>
      <c r="C12" s="1" t="s">
        <v>131</v>
      </c>
      <c r="D12" s="1" t="s">
        <v>132</v>
      </c>
      <c r="E12" s="3">
        <v>10374822</v>
      </c>
      <c r="F12" s="3">
        <v>92225</v>
      </c>
      <c r="G12" s="3">
        <v>136</v>
      </c>
      <c r="H12" s="3">
        <v>19400</v>
      </c>
      <c r="I12" s="3">
        <v>81</v>
      </c>
    </row>
    <row r="13" spans="1:9" x14ac:dyDescent="0.45">
      <c r="A13" s="1" t="s">
        <v>133</v>
      </c>
      <c r="B13" s="3" t="s">
        <v>134</v>
      </c>
      <c r="C13" s="1" t="s">
        <v>131</v>
      </c>
      <c r="D13" s="1" t="s">
        <v>135</v>
      </c>
      <c r="E13" s="3">
        <v>46439864</v>
      </c>
      <c r="F13" s="3">
        <v>505970</v>
      </c>
      <c r="G13" s="3">
        <v>1063</v>
      </c>
      <c r="H13" s="3">
        <v>24700</v>
      </c>
      <c r="I13" s="3">
        <v>101</v>
      </c>
    </row>
    <row r="14" spans="1:9" x14ac:dyDescent="0.45">
      <c r="A14" s="1" t="s">
        <v>136</v>
      </c>
      <c r="B14" s="3" t="s">
        <v>137</v>
      </c>
      <c r="C14" s="1" t="s">
        <v>138</v>
      </c>
      <c r="D14" s="1" t="s">
        <v>139</v>
      </c>
      <c r="E14" s="3">
        <v>5471753</v>
      </c>
      <c r="F14" s="3">
        <v>338435</v>
      </c>
      <c r="G14" s="3">
        <v>189</v>
      </c>
      <c r="H14" s="3">
        <v>28900</v>
      </c>
      <c r="I14" s="3">
        <v>116</v>
      </c>
    </row>
    <row r="15" spans="1:9" x14ac:dyDescent="0.45">
      <c r="A15" s="1" t="s">
        <v>140</v>
      </c>
      <c r="B15" s="3" t="s">
        <v>141</v>
      </c>
      <c r="C15" s="1" t="s">
        <v>138</v>
      </c>
      <c r="D15" s="1" t="s">
        <v>142</v>
      </c>
      <c r="E15" s="3">
        <v>8584926</v>
      </c>
      <c r="F15" s="3">
        <v>83879</v>
      </c>
      <c r="G15" s="3">
        <v>301</v>
      </c>
      <c r="H15" s="3">
        <v>32299</v>
      </c>
      <c r="I15" s="3">
        <v>125</v>
      </c>
    </row>
    <row r="16" spans="1:9" x14ac:dyDescent="0.45">
      <c r="A16" s="1" t="s">
        <v>143</v>
      </c>
      <c r="B16" s="3" t="s">
        <v>144</v>
      </c>
      <c r="C16" s="1" t="s">
        <v>138</v>
      </c>
      <c r="D16" s="1" t="s">
        <v>145</v>
      </c>
      <c r="E16" s="3">
        <v>9747355</v>
      </c>
      <c r="F16" s="3">
        <v>438574</v>
      </c>
      <c r="G16" s="3">
        <v>388</v>
      </c>
      <c r="H16" s="3">
        <v>31800</v>
      </c>
      <c r="I16" s="3">
        <v>123</v>
      </c>
    </row>
    <row r="17" spans="1:9" x14ac:dyDescent="0.45">
      <c r="A17" s="1" t="s">
        <v>146</v>
      </c>
      <c r="B17" s="3" t="s">
        <v>147</v>
      </c>
      <c r="C17" s="1" t="s">
        <v>148</v>
      </c>
      <c r="D17" s="1" t="s">
        <v>149</v>
      </c>
      <c r="E17" s="3">
        <v>1313271</v>
      </c>
      <c r="F17" s="3">
        <v>45227</v>
      </c>
      <c r="G17" s="3">
        <v>16</v>
      </c>
      <c r="H17" s="3">
        <v>16800</v>
      </c>
      <c r="I17" s="3">
        <v>65</v>
      </c>
    </row>
    <row r="18" spans="1:9" x14ac:dyDescent="0.45">
      <c r="A18" s="1" t="s">
        <v>150</v>
      </c>
      <c r="B18" s="3" t="s">
        <v>151</v>
      </c>
      <c r="C18" s="1" t="s">
        <v>148</v>
      </c>
      <c r="D18" s="1" t="s">
        <v>152</v>
      </c>
      <c r="E18" s="3">
        <v>1986096</v>
      </c>
      <c r="F18" s="3">
        <v>64573</v>
      </c>
      <c r="G18" s="3">
        <v>20</v>
      </c>
      <c r="H18" s="3">
        <v>14800</v>
      </c>
      <c r="I18" s="3">
        <v>52</v>
      </c>
    </row>
    <row r="19" spans="1:9" x14ac:dyDescent="0.45">
      <c r="A19" s="1" t="s">
        <v>153</v>
      </c>
      <c r="B19" s="3" t="s">
        <v>154</v>
      </c>
      <c r="C19" s="1" t="s">
        <v>148</v>
      </c>
      <c r="D19" s="1" t="s">
        <v>155</v>
      </c>
      <c r="E19" s="3">
        <v>2921262</v>
      </c>
      <c r="F19" s="3">
        <v>65300</v>
      </c>
      <c r="G19" s="3">
        <v>31</v>
      </c>
      <c r="H19" s="3">
        <v>16600</v>
      </c>
      <c r="I19" s="3">
        <v>58</v>
      </c>
    </row>
    <row r="20" spans="1:9" x14ac:dyDescent="0.45">
      <c r="A20" s="1" t="s">
        <v>156</v>
      </c>
      <c r="B20" s="3" t="s">
        <v>157</v>
      </c>
      <c r="C20" s="1" t="s">
        <v>148</v>
      </c>
      <c r="D20" s="1" t="s">
        <v>158</v>
      </c>
      <c r="E20" s="3">
        <v>429344</v>
      </c>
      <c r="F20" s="3">
        <v>316</v>
      </c>
      <c r="G20" s="3">
        <v>6</v>
      </c>
      <c r="H20" s="3">
        <v>21300</v>
      </c>
      <c r="I20" s="3">
        <v>83</v>
      </c>
    </row>
    <row r="21" spans="1:9" x14ac:dyDescent="0.45">
      <c r="A21" s="1" t="s">
        <v>159</v>
      </c>
      <c r="B21" s="3" t="s">
        <v>160</v>
      </c>
      <c r="C21" s="1" t="s">
        <v>148</v>
      </c>
      <c r="D21" s="1" t="s">
        <v>161</v>
      </c>
      <c r="E21" s="3">
        <v>38005614</v>
      </c>
      <c r="F21" s="3">
        <v>312679</v>
      </c>
      <c r="G21" s="3">
        <v>370</v>
      </c>
      <c r="H21" s="3">
        <v>16258</v>
      </c>
      <c r="I21" s="3">
        <v>62</v>
      </c>
    </row>
    <row r="22" spans="1:9" x14ac:dyDescent="0.45">
      <c r="A22" s="1" t="s">
        <v>162</v>
      </c>
      <c r="B22" s="3" t="s">
        <v>163</v>
      </c>
      <c r="C22" s="1" t="s">
        <v>148</v>
      </c>
      <c r="D22" s="1" t="s">
        <v>164</v>
      </c>
      <c r="E22" s="3">
        <v>5421349</v>
      </c>
      <c r="F22" s="3">
        <v>49035</v>
      </c>
      <c r="G22" s="3">
        <v>69</v>
      </c>
      <c r="H22" s="3">
        <v>18400</v>
      </c>
      <c r="I22" s="3">
        <v>74</v>
      </c>
    </row>
    <row r="23" spans="1:9" x14ac:dyDescent="0.45">
      <c r="A23" s="1" t="s">
        <v>165</v>
      </c>
      <c r="B23" s="3" t="s">
        <v>166</v>
      </c>
      <c r="C23" s="1" t="s">
        <v>148</v>
      </c>
      <c r="D23" s="1" t="s">
        <v>167</v>
      </c>
      <c r="E23" s="3">
        <v>2062874</v>
      </c>
      <c r="F23" s="3">
        <v>20273</v>
      </c>
      <c r="G23" s="3">
        <v>36</v>
      </c>
      <c r="H23" s="3">
        <v>21300</v>
      </c>
      <c r="I23" s="3">
        <v>87</v>
      </c>
    </row>
    <row r="24" spans="1:9" x14ac:dyDescent="0.45">
      <c r="A24" s="1" t="s">
        <v>168</v>
      </c>
      <c r="B24" s="3" t="s">
        <v>169</v>
      </c>
      <c r="C24" s="1" t="s">
        <v>148</v>
      </c>
      <c r="D24" s="1" t="s">
        <v>170</v>
      </c>
      <c r="E24" s="3">
        <v>10538275</v>
      </c>
      <c r="F24" s="3">
        <v>78867</v>
      </c>
      <c r="G24" s="3">
        <v>156</v>
      </c>
      <c r="H24" s="3">
        <v>20200</v>
      </c>
      <c r="I24" s="3">
        <v>80</v>
      </c>
    </row>
    <row r="25" spans="1:9" x14ac:dyDescent="0.45">
      <c r="A25" s="1" t="s">
        <v>171</v>
      </c>
      <c r="B25" s="3" t="s">
        <v>172</v>
      </c>
      <c r="C25" s="1" t="s">
        <v>148</v>
      </c>
      <c r="D25" s="1" t="s">
        <v>173</v>
      </c>
      <c r="E25" s="3">
        <v>9849000</v>
      </c>
      <c r="F25" s="3">
        <v>93024</v>
      </c>
      <c r="G25" s="3">
        <v>100</v>
      </c>
      <c r="H25" s="3">
        <v>16400</v>
      </c>
      <c r="I25" s="3">
        <v>64</v>
      </c>
    </row>
    <row r="26" spans="1:9" x14ac:dyDescent="0.45">
      <c r="A26" s="1" t="s">
        <v>174</v>
      </c>
      <c r="B26" s="3" t="s">
        <v>175</v>
      </c>
      <c r="C26" s="1" t="s">
        <v>148</v>
      </c>
      <c r="D26" s="1" t="s">
        <v>176</v>
      </c>
      <c r="E26" s="3">
        <v>847008</v>
      </c>
      <c r="F26" s="3">
        <v>9251</v>
      </c>
      <c r="G26" s="3">
        <v>18</v>
      </c>
      <c r="H26" s="3">
        <v>23600</v>
      </c>
      <c r="I26" s="3">
        <v>98</v>
      </c>
    </row>
    <row r="27" spans="1:9" x14ac:dyDescent="0.45">
      <c r="A27" s="1" t="s">
        <v>177</v>
      </c>
      <c r="B27" s="3" t="s">
        <v>178</v>
      </c>
      <c r="C27" s="1" t="s">
        <v>179</v>
      </c>
      <c r="D27" s="1" t="s">
        <v>180</v>
      </c>
      <c r="E27" s="3">
        <v>7202198</v>
      </c>
      <c r="F27" s="3">
        <v>111002</v>
      </c>
      <c r="G27" s="3">
        <v>38</v>
      </c>
      <c r="H27" s="3">
        <v>10178</v>
      </c>
      <c r="I27" s="3">
        <v>43</v>
      </c>
    </row>
    <row r="28" spans="1:9" x14ac:dyDescent="0.45">
      <c r="A28" s="1" t="s">
        <v>181</v>
      </c>
      <c r="B28" s="3" t="s">
        <v>182</v>
      </c>
      <c r="C28" s="1" t="s">
        <v>179</v>
      </c>
      <c r="D28" s="1" t="s">
        <v>183</v>
      </c>
      <c r="E28" s="3">
        <v>19861408</v>
      </c>
      <c r="F28" s="3">
        <v>238391</v>
      </c>
      <c r="G28" s="3">
        <v>136</v>
      </c>
      <c r="H28" s="3">
        <v>9975</v>
      </c>
      <c r="I28" s="3">
        <v>45</v>
      </c>
    </row>
    <row r="29" spans="1:9" x14ac:dyDescent="0.45">
      <c r="A29" s="1" t="s">
        <v>184</v>
      </c>
      <c r="B29" s="3" t="s">
        <v>185</v>
      </c>
      <c r="C29" s="1" t="s">
        <v>186</v>
      </c>
      <c r="D29" s="1" t="s">
        <v>187</v>
      </c>
      <c r="E29" s="3">
        <v>4225316</v>
      </c>
      <c r="F29" s="3">
        <v>56594</v>
      </c>
      <c r="G29" s="3">
        <v>64</v>
      </c>
      <c r="H29" s="3">
        <v>14545</v>
      </c>
      <c r="I29" s="3">
        <v>58</v>
      </c>
    </row>
    <row r="30" spans="1:9" x14ac:dyDescent="0.45">
      <c r="A30" s="1" t="s">
        <v>188</v>
      </c>
      <c r="B30" s="3" t="s">
        <v>189</v>
      </c>
      <c r="C30" s="1" t="s">
        <v>190</v>
      </c>
      <c r="D30" s="1" t="s">
        <v>99</v>
      </c>
      <c r="E30" s="3">
        <v>508191116</v>
      </c>
      <c r="F30" s="3">
        <v>4463719</v>
      </c>
      <c r="G30" s="3">
        <v>12569</v>
      </c>
      <c r="H30" s="3">
        <v>24864</v>
      </c>
      <c r="I30" s="3">
        <v>100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T o u r   x m l n s : x s i = " h t t p : / / w w w . w 3 . o r g / 2 0 0 1 / X M L S c h e m a - i n s t a n c e "   x m l n s : x s d = " h t t p : / / w w w . w 3 . o r g / 2 0 0 1 / X M L S c h e m a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9 d 8 e 1 2 f 0 - 4 2 9 e - 4 d 5 3 - a c a c - 5 1 d c 4 2 4 c d 0 0 a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 4 4 . 6 7 5 0 9 5 4 8 1 1 3 0 3 < / L a t i t u d e > < L o n g i t u d e > 1 2 . 7 9 7 5 0 5 2 3 3 7 8 4 9 6 4 < / L o n g i t u d e > < R o t a t i o n > 0 < / R o t a t i o n > < P i v o t A n g l e > 0 < / P i v o t A n g l e > < D i s t a n c e > 1 . 3 6 3 2 0 3 8 9 1 0 1 7 0 7 4 7 < / D i s t a n c e > < / C a m e r a > < I m a g e > i V B O R w 0 K G g o A A A A N S U h E U g A A A N Q A A A B 1 C A Y A A A A 2 n s 9 T A A A A A X N S R 0 I A r s 4 c 6 Q A A A A R n Q U 1 B A A C x j w v 8 Y Q U A A A A J c E h Z c w A A A m I A A A J i A W y J d J c A A E c O S U R B V H h e 5 b 0 H c G R J e h 7 4 V x W A g v e 2 0 W j Y 9 t 6 b m Z 6 e n p 2 d m Z 3 V 7 n I N u e S S I o + U Y m X u R F L S K U S F Q h E M K h Q U d X d U B E O 6 i J N 4 d + S F u K R C 4 n G D Z t 3 s z P R O e 2 / h v f e u 4 V H u / u / P l 1 W v H l 4 V C k B V A d j 7 u h M v n 6 m q 9 / L l l 7 / J P z M d f 3 3 r Y Y B 2 M T 6 4 c p Z + 0 k q 0 t O K l z x / y U i D g 5 x S g j n E i B z 9 Z 2 5 h D 9 q 0 w H z t d F a C y 3 K 0 V w + 1 O J 7 1 R 7 5 f 8 5 A L R w x 6 n 5 B M B h w P 3 b + x s E Y f K A 1 R T p L 6 s Z d R B v Z M o L 9 k N g n + O 9 K E P j q p n 9 P H m 1 Z C D T u 6 1 v x E H b t I C 8 z H k k Z x O p 6 Q V X w q l p z r o + 3 e f G F f s T j C h H s X p 1 S Q f H 1 w + T U / 6 H H R m 7 y r 5 / X 5 J I M q n r Q 5 a 9 v A F n F / 7 c H z M d P B 8 d Y D S U g O U 4 z Y O b B D 4 n Q c 9 D q r M J 8 p I J S r M C t C N t s S R K V H g O k 3 p K U S L q 2 o f z 3 K 0 M k D F / D y R 8 I A b j d N V f k p 1 G Q c s U P y J T C w r q e Z W U y k n n e g H d 5 / K + d 0 I J 5 5 t N 6 b 3 r p y h T 1 o U m X w + X 5 B M H W O q k l + t X V h D J p w 3 k 6 m 2 O E C F 2 Z s n E / C 0 n 8 n r d V A 7 S 8 I 9 + Q G 6 x Z J q N 4 K L L 0 g m Y I n L 8 B E 3 F D 9 s j P w 8 K a 4 A e X z G j g 1 Q 1 t G 0 A / U + A v L u 8 A 5 z 0 j w 0 N k f 0 h c s n b d / 5 r k h / c 3 v 3 S a h L x w 5 S 4 1 g W X a l R Z N I v B g k v e H J m k Z 4 O Z x l X K + C c G R d r W T J x h c j a A p n M m G Y 1 7 3 4 C 1 b z t Q C E X 4 f k a v 4 2 M 2 T i 0 V D L D K q m Q X C 4 X t U + k U a 5 z g p 5 1 9 M n 5 3 Y R d R 6 i S q u N 0 v s p F P q 8 3 T M 3 T h J m Y h / 0 S / v K s Z C p h q X S W V b 2 N 4 M f N T v J y K w 5 p l p Y S o H 2 F R K + X i T r H Y 6 9 u B a w + T S / E o 3 r G H 7 C N f m B I I 5 3 X 9 l K 8 E A u p t P q H / N y S j 2 6 / a J L z u w V M q M e 7 h l D Z m R n 0 1 s n 9 Q R X B S i Z s d a X Q s J L p Y q 2 f C j K N H Q u a h h 3 U N + W g 6 s K A 2 B R e l n b T i 0 T z K z u T B G Z U s r o 5 + t r B a h j R u W o / 3 e 5 w 2 t i P 6 6 M 8 N 0 C n q t g O Z T v w + o H 4 E g q I l V T z C w t s 2 6 b S k 4 4 h m l t c k v O 7 A d w U 8 N 9 d k B x O B 1 2 1 k M n n 8 9 L K q k f 2 h 2 b Y m F 2 H T E B 2 B B X v b q c i E 9 D L 2 + 4 J B / V P O 3 Y 0 m X B n c A j s y Y O q 6 6 D P H f L R v p Q u f m 4 Y x z 4 q z 1 P X R U N p T o A u 1 Y T K 6 S S T C c h 1 b 4 a O 6 8 P u n Z g b R J X 8 l J W Z S R k Z G X T 1 1 E E m G C o A X 7 A L k u N 7 d 3 a H h P r C 5 d P k 9 y n y g E w e j 4 f 6 Z 1 K o K t / D B e 6 K i U x w D 8 N N b M Y A k w a u 9 V W v c W C X o L I g I J 6 4 G p a m k E p A S 0 s b H T p 0 g B Y X W a w y M r l S m u H n R 7 / Z 4 a C l V b z 9 E N 4 7 4 q c f N Y X U v W Q g F k k 1 O j p G e / d W k p P t q u / f f S 7 n d j r C a + E O x T s X T l P A r 2 w m E M X r 9 d D k Y g r l p C w L m T 4 y K o O G H Z n S U t i G M d U v V C 6 Q E H 0 p u 4 l M u R l E F 1 i i H C g N U H H a L M 3 P z c p x P H N e X o 7 k U 1 J S g m T i I g s C D f 2 1 / Q E h z X u H / Z S d r o 5 / 2 u q k z / E + Y L 4 + k b B 7 R + Z j y J e X l 9 H M z C y / e z 9 9 4 d I J 4 8 z O B t d E t A o 7 N 1 X s O 0 l u V y D M Z n K 5 U i g r L U B F e W 6 6 1 + U k n + n d 2 L 0 o A K R Z R N 8 U 4 1 6 3 M 9 g i b w b v c 4 u O V j 3 Z y E h j q Z P K x M k I 0 O T Y M A 0 P D l F 2 d h b 1 9 f V L i 1 5 R U S H X p a W l U W t r u + R h C 9 o B x 9 8 0 O q L h G f 2 4 W T k h I l 2 f C E R 6 V / o 4 t n i + + f k F y V 8 7 f Y i P 2 t e T n Z J 2 t A 0 F u + l U p Z N V P a + 0 U i j U 1 z P T 5 F l d E X c 3 9 m d M 9 q p + E X Y Q b Y J P f 9 z i p B m l E W 0 a H / F 3 / J j T O 4 f 8 U g l Z I 6 F a V i f x E 4 l C d n q A V T X 0 / R A 9 f v S Y i o u L 6 P C R Q y K N 9 u 2 r o h c v X h l X K h w 8 u J 8 G m X D r A e X y 9 g E / X d 3 P 5 W s c S y a s 7 0 z v Y 4 u E h r S n p 0 f y b n 5 4 1 A l r P d l J y f H 9 u 0 + 2 o x x j w v s X j v J f B 6 t 4 I X V v Z W V F W u D n / c q z 9 b B X N a n 6 R U Q C K s 4 6 l 8 S M S H a G 1 Y 6 L N 9 x s M 5 3 d M 0 + 5 2 W v d l L A p U 1 P 5 A h M m J i a F e H j s x z 0 O m l x w U C 6 r e X D 7 V x c R P R 9 w i H R K l t 0 U D V a b y m x P A e i f g v f P z 7 r 6 x 0 + a 5 d h O R B I F / M a Q l 9 / A h e m k g S k f f d r i o N Y R R R p 4 f L A 9 s T d E J j 5 j b C M j X m S K 5 H I H D p b F 6 U d s k M M S 6 h p L k V R X e M X T A J l m Z + e M P Q W Q a X p 6 W h r P c 2 x 3 v c / E y W V 1 c X z e Q Y 9 6 F Z n s v y 3 5 s D a I e h / b g Y F B 2 a p j A b p + + q C c 2 4 n g G o k i 3 V m p o q i Q G g o X 6 P X c P J X l + G n F q + w G 4 P X r 1 7 I N h c m g o I 1 s E o B + K S v w + 4 + Y 3 K 2 j u P / E I E X a D j h k I n t Q Z m Z n j F w I 6 e m G 5 8 E A v I P 6 L t H f h q L 7 4 R b s y X g i E q k q K / d I H l q K S C z O l 4 o D J l R n d k r a k T b U y f 3 V U o B j I y O y L c 7 2 S 5 g Q g M 4 + R D r f 7 F C V w C j z p K J 9 X E V l Q 8 V D Q o V E h E Y i c X R P g F p b 2 i g n R 3 n y r M B 9 N M 9 V r 1 E 7 o S q t r I a C 9 P I z l M c T Q N E h Q h 5 O l p 2 O r s 5 u q Q t I I N X h 6 n L b u r P d a W c 0 T S a 8 f + E k L S 3 M c s X J p u L y f f T 9 V 6 z 7 c 2 X t 5 g q M f E Z m l j g E Q C Q U 7 n a g c 8 x B z S M o w e Q A / U 3 o k E 5 N N Z h g g b k U 8 E L n l l U e g L 3 Z 3 N R i 7 C l c P 6 i c K W k u 1 X 2 w Y n g / t x u w + a z v F F I J q N h T H i Q U A E H 1 5 t F a y e 8 k w G d i R 7 R t S a n c m v q 9 y 5 T m T p e W 9 S f t O K r c u i O z s C M g m V x C p v B q 9 N M L R E K 8 x b Y T n D G 1 t f Y V S J W S w v n a g J S T G a d O n a C p q W l j L 4 S G U q j S y t m x E + B 2 p 4 l z p a O j U / Z B n p 6 e X m p r a 6 e u r h 4 a Y Y 1 l Y U G 5 0 A H E c 6 Y 4 d 5 a S x Q 2 a 3 e H t S Z 8 7 d 4 R + 3 J p G 4 x P T d L t D O R 9 0 4 X 2 e 1 Z J l 1 l y W P L g W h S 2 b n 2 r A I w d 3 N l p j E G J u L t z p o I E Y P i C d i V G Q a V 8 w c / N z t M y k 1 I B k 2 m 7 A 2 d D S 0 k r L y 8 v U 3 z 9 A g 4 P D 4 l y p r 6 + T Y 0 t L S 2 I z 7 t / f Q I c P H + T 9 Z Q l H A i C 5 F h c W 6 e L B f b w X q k P b n R w / u P 9 s R 1 T N v S W F N O 2 t p O l 5 D x V m + m l i j o 1 Q Z g 0 q 0 + c O + u j Z g I P G 5 3 D T 2 6 f q J R P o b 4 L X E B 3 Y g 1 2 N d P w 4 u h D W o m 2 U 7 Y s J p b m v 5 / 5 e Z V s K / V Z w P 3 d N w I A m q i n e v r K E t M n K y q J 7 9 x 5 I y J T b 7 Q 4 S B o C t h D A q H f V h d q W P j I x S a W k J L T P J h q b n a X D a v r F J N n a M D T X q q a L X S 8 p A L s 4 O s M 2 g Y t T e O 6 x 8 u 7 u N T N X G s P K N A j o 4 n v 3 d Q 3 6 q K g j I m C R E C 9 j h f j e I o V 5 h Q 8 n 6 v 4 d O U p A J q G M i Y c h 7 o v v O I g H v E V I I u H T p A u X n 5 4 e R C c A 1 5 n h E 7 G u b C m F J I F Y q q 4 l V J T F E A S c J O 4 J Q u W W H W X d m 9 Y 4 L 6 7 N 2 D J s I y F g j D J 8 A I n S 9 7 G j 0 T W 7 8 p t N T 0 b / m p z c b w s l h D X I F 5 l l 7 M 7 v w z R E j k Q C 1 y g x I t D c b / I T o k W Q D 9 1 J U V G T s R c P a h g I N A w B C o Z R B s i M V B X J s u 8 E N 4 v b / W 1 p J U 7 F 6 3 A I t c E X B c H I A L R L / p 5 + 0 h f Z 3 C z Z 6 p / s K A 3 S p l i W S T c c x 1 B s r V L 9 U C B P z 0 Q m 8 u L h E k 6 7 6 o K t f F y W 8 h 5 9 j a Z h s T E 5 O G b n o s L 5 y k E h L W U D t u y g z w 2 2 q U d v 3 b 9 t d J F n F D S K d 0 M o o A o U c E X l s l L 9 g 2 0 k 5 I n Y P m T a D 2 S U H u V P C X d 4 a 8 H h 6 j V Z Z A 2 O 2 Y g X K c 3 R s n C 7 X h y r i j 5 q 3 T z m B q n f i x D F j b 3 1 Y G 9 L e 3 r 7 g M Z F S X B T w D t a X F 6 + p X 8 l O 2 1 e q B p Y 9 m S p W z 5 j + S w N 5 / J t a 0 P t q u 5 s h f R Q 2 Q E f r 4 Q q / d F i 7 b N 5 I R k Y 6 v 6 v w D 2 e k r S 0 Q c / n 9 w f e f 0 n / 5 p J G W v S z h X 7 2 m U X + 1 H I e a h w b + i h F p n m z g X T e + a p J G Y r N A M L B u g A G Q C g 6 N v I x t r 8 7 b S 6 i 0 r G J u W c I l k 7 l S I I J 7 x Y e K 9 F P A J k Y k V 7 X L E Z A p v F 4 M O i j f R u U r L M j n C h j + q v a x y X D O m B c D n k D g 0 z Y X P R 9 w y u j l u 6 d / h / 5 7 w 7 + i G 6 1 O W n Y W s I 3 l o J H X K n 4 P Y 6 E i z f T 0 t M 9 B t 4 w o l E Q A X k Y P k w o S Z S P Q 9 a L N C O 9 6 + j Q 0 4 F B J K Q e t s O Q r x Y C x b c S 2 2 l C B 1 D 2 h l s Z U 2 X T h P R 9 U L 9 b E s V 0 H E G U 9 Y P j 6 s 3 6 n d L R a g W f v 6 x 8 0 9 s L h d i x L x P 2 C M Q I X Y 7 6 G Z 0 F M J 9 X / 8 H c p / b / 9 e v A 7 8 5 2 T E h c Z a Q 4 9 j d P 7 A p S a E p C 5 B h O F i x f P s w 0 1 a e x t D H D 3 A 3 C 3 A y C S k S F 3 R g Z V 5 G W a a l j y / 2 2 b D Z W S n s W t l P L Q a M m k i R S O 3 c U m r d Z F U u / s g I l R M C w B H b l m Y F 6 8 u b n X 0 g c F W 1 I D x P l / H y z S k 8 A b 9 K + 8 X z e O h u N b b 5 b Q z 5 4 p F 3 c 6 1 L x s 3 1 C o 8 q 2 D i z U B G R W c K O A + R k f H j b 3 Y g T K 6 2 q B U 1 Y o K h C K p v E g o b G U P Y 8 d S g / U s 2 W n b V D 5 n Z p 1 4 9 q x E s p L K l m M 7 F H A q Q K 3 b z 1 I B I 3 r f O e g X G 2 Y 9 D M w 4 q C D b 2 D G A S W N G X / u p p b W T V S S W P K y u Q R 0 D Y H N 9 7 U I m / d a d X 6 b V T 3 5 N j p k B 7 b C i o p i + f h 0 j X B U w F G Y n A V 0 B a E w 3 g q e s z u p 5 F H N z c 2 h 1 N a Q 2 C q k 4 o U 7 V F N n 3 2 y U D j h 8 9 f L E 9 V T b r u B S I u M t N B m Y Y o T i / W / i E x h 8 S Z p V t F I x b w n x 9 2 v 0 f C 0 A + E A W P j y m O d R / T / h I u G 2 7 6 B t k u u n Y g Q P e 6 H D K 2 C X Z S 0 / B a k u w t C M h M T R i V f K D E S z m O K c r P z 5 M y R i g P O l B 3 A n A / i E / s 7 u 6 h I 0 c O G 0 e j 4 / W S m l P D L G k 7 O 7 u p r q 5 G 6 p H X i + Q R + 6 x p R A 3 z S T b 4 j e D m k p u y y 4 5 z A Y R U P Y 0 1 0 s n Y 7 g b g 1 j F G q z R b 3 X W 9 o W r F O j T i k 1 a n T D a D o S D m D l t M Z Y a I C Z C p e c R J l + o C 0 g e l I y Q A s 3 q J W Z z 0 E P 8 l N t I x y H B 4 e F T m Z X j 9 e m e E 5 w C a F O g f i x U g 0 0 c W d 3 9 l Z U V Q O q m v V P n D 5 b m S T 3 b a l r n N u a G M L J W C 2 E 1 0 U s C z Y X Z Z W a j A w E Y G 7 5 k n m y k 0 g l w x b 7 q O B j 9 c H i K n O 0 W d P 7 v P H + Y 9 R G Q 6 i N z Z P U D / 4 j s 3 a W F p l f b t 2 0 t F R Y U 0 O / t a 4 v m 2 G 4 j h 6 + n p o 0 e P n 9 L Z s 6 e N o 7 E B I V m 6 v k A q Y d U V S F 4 N v A P + S w E u F H O d S 1 a K / W 3 H E V 6 2 C T S h 7 M m k W v z d B t g u / o B D o r 7 R p 7 T Z m Z U w v D 8 z z d h h w N 1 t h R 6 x 3 D Y W / h s Y O w V 8 / V I u X a n O 4 6 o V + u y x Y 0 f p + f O X o h 1 s F / D e I U G q q 6 v o 6 p t X J L 8 R m C 9 H t P n T 4 R y a m Z m R 7 9 H f h Y 1 2 W C Q b S S d U e t E x a V m s Z I p E r N 0 A j C k C 0 B 8 E P R + A L Q V i b B Q Y 6 j 8 0 r Z a S 0 a r c s / 6 1 l U 7 P b W G N r J i d n a G X L x u p t 7 O J P j i c S V O T 4 / S Y J Q H U v 4 W F e a q v r 6 W x s T E h 1 s D A E K u C i R t q D M m B y v 7 4 8 R N x k 4 + P T 8 i 9 Y Y i G O X x o M 4 D 9 1 d H Z R X v Y J F x Z C U n d E K k c V J t n t C 5 J h O O j R 6 + S W p M d 2 U e 5 A L z S Y w 4 S o c U C w g g F s h n Z n Q x M Y 1 z q G q a s n B x a p W x Z 2 u Z t t n U Q 5 K q x 0 W j u s 1 V + K m H 1 H 9 + A u f K g Q o 5 P z t A 3 L 2 d R W i o 6 b h 3 E x U d T N o s O o A z P 7 1 2 g Y p v e Y a h Z q M T W i O 6 X L x r p + A n 7 o S F b B a Y x g z e v o E A 5 Q n B / e O / W 2 Z k 2 A 3 w P O o l B H D g 2 q q v 3 y T G d P B 4 v N y 7 T N L J q E v V J Q N J t K K / X j k T h 9 N n p Z M I q G o j S z k l d p f y 8 b F p e X K Q S J h c / H t 3 t c g S H 6 G 8 G v g C + R a m L m W 5 W 0 8 q W q a O n i W 4 / H x I 1 b 3 j W Y U s m A J V r c M Y p G o A Z Q + P z 0 o j p K Z r N y M 7 J Y v U 0 M e r R 8 P B I k E w A 7 i 8 e Z A I g o S Y m J i S P Y f 6 A l k 7 A 8 t I i Z W f n B O t d s l J S V b 7 0 o q O 2 t t N m K 9 9 2 o R h j l L i y 7 6 9 I l Q o y M D h A 3 3 u h K j G k B + Z Q R + E C G 1 3 M 7 U m f n x Z W A n S k 3 C / q 4 9 h i O h 0 7 c I q W 0 v f R Z + 1 O 8 f h F g z f g o q m p K Q n N Q V m v s O 7 5 6 / / P D f q D P 3 9 g O 1 y i t r a G + v v 7 b c m 2 F c B 1 X V O j 4 g c T A X x / c X G x 5 C F 9 r d D 1 q y Y 3 u W p f U g k F B 1 M 4 m e w q x 8 5 n F / q X M M w E W F j 2 0 7 + / O U J z 8 y v B O x + c M d j E e M P o 2 Y 8 Z b E w v z U 1 R 4 z C r Z 1 w X 6 k t Y E u Z k K l W C A T e 6 R h Y 3 z O j z g j m y u r J M x e m L T E Q v p a d n S C Q B 7 C N 3 m o t + 6 / P H 6 I R N W J N G T X W 1 B K v e u n X H O L I 1 4 P 2 C z A j q 3 S g + Y e m O G X L X A 4 b O 4 z e Q M L l L E I a o g D o I m B v u Z I B f B V 5 Q c h K r t l w A 6 g E V s S Q b h i Q / / 6 a A s U v a C 7 e y i m m i X e R 2 p 1 B R N n R o J k G x P z g 4 E g M N N x K G 5 H S l S t 8 R 1 n i q Z x L c 7 X L K 6 F 9 z W B I G X G J e c s w 3 g f n O E e z 6 3 r E U O l 2 T K h U p K y v T G N H q p K a m F j p Y W 0 R f + 8 p 7 x q f X A s M p 2 t o 6 6 O y 5 M 8 a R r Q G u e U i Q 9 n Y 1 2 c p G g N j D W P w V s A V f v n h F T 5 8 9 p 9 z c 3 C B x d G 1 L C a q W O K 6 P J j 4 l T U K l Z Z c Y Z N r d 3 j 1 0 2 B 6 p C K l 0 5 c U 5 9 C v v f 0 C Z G G L B z 4 K Q I 6 x q o Z e Y 2 c d k K D A m 6 Y w G d N b C c 1 f D W t n T f i c V M z n R F / V 5 J s v h 8 o A M t 3 B 6 F + l g m U 8 m r N E r Z 2 i k p z l F y p g 9 a J i K j W V F x L n 8 N D A Z J m w S S M H Z m V m Z J x 2 G / V a A 4 R Q n T x 4 3 9 m I H 5 j f E Y n F W v H r V F N b f l M b f X 1 h Y y P f s p A M H G o y j I S y I 9 1 K 9 p J y U x N i I d k i a U y K Q C k K F O u X s s f P J B a c A 7 C S s P g 8 P n r n j F t I C w G S S Z q z y + 4 T E s c O 1 A 6 o j N s / T L a s r H m L b C S u r A 5 C C 5 l E b b x 1 k G 2 l l Y 7 Z O J q t / K P d o w D s p K C i g 5 u Y W S k t 3 0 7 F j R + j u 3 f v G 2 Y 0 D Z H r 2 7 A W / d 3 7 x G w D u c 7 j 7 J c 3 N T l H z Q G i G p g c P H t P R o 4 e l Y 1 o D E 5 5 i A s + y s h L q 6 e 0 T j 6 J + T j x P u m n a g C y n m j k q G W l t U 5 A g e M 2 R 5 R Y p p R G V a z s E 8 L R h P a U x Y 9 I Y j W O V A Z n d 1 Q 5 v 1 G P 2 W 2 P H w O z s A m W u 9 q h l d r j l z U 6 1 G a p r A J L 9 C x / / M f 3 z 7 9 y m y o L w 3 7 X i j 3 / 4 k n 7 j z z 6 V P N Q u 9 D 9 F q t j 6 H a D l 3 7 t 3 D 0 u U E 5 T B 0 g o S D g u d 3 b / / M K y f S q v r s a B y z x 4 j Z w + s M m 9 F b 2 8 / 5 V Y e p 4 z s f O o Y d 9 L D h 4 9 l + r T T p 0 / I M 0 C N h b M F 9 z s / t y D r Y c E 9 D q 9 m W V k p D Q 2 N S B 2 D d E 0 1 b C j A O p Y s k X B 8 / K Q p K d X Y l 3 6 Y 1 Q o P P 3 D k Y F g 7 k u 0 m I D A V X U B Y o h N 2 0 3 c / a 6 P / Y / 4 5 / c 0 H 3 6 D 7 P S 6 a D W k s N D 3 S S e M z k / Q P f + a M L M + D W L u S E u W 1 s q K 5 Z 4 L u 7 P k C f a f r I v 1 v y 9 + W i S s j 4 X r T P 6 W z V U / p X w a + R 3 n Z a d T f N 0 A F h f k y U S T g Y r K M j U 9 Q O k s R r 8 9 L L t h c 3 J p j + R u 7 y W A e P X o i 0 g u V F H N b 4 B 0 d O F D P l T k v O C b J D q j 0 k F J H j h w S l R J S C z D 3 y 0 E y a + D 7 l x a X K C c 3 R 6 R + R m q A 3 t q v V l v R n 9 X A f B R p a a m y B l Z h U S H V 1 d Y I 2 b u 7 u 2 W q A I Q d Q d 2 F O 1 0 F y 3 p p e G X z I 4 Q 3 g q Q Q K i 0 j h x b 9 e 8 V Y N U d J W A m 0 m w l 1 g i X U n v z w + / / w z 7 9 L K 6 f / m r 7 V 9 X t U W V F i H F X R E M 6 A l 6 W N i 6 Y G m m h 5 e Y k u X D h r n L X H 4 + Y R O l Z f T I 2 v X t G Z M 6 e M o 2 v R P / y a v v N Z M / 3 z b 1 6 U f b T w g 4 O D d P x 4 a A 4 H v A N U Y F R U N G 7 R o h b 0 + w J w H S o 4 p A U + h 5 S d b R G 9 J u A 8 i C W f 5 u 9 Y C m T T 4 7 7 Q b 8 G x o m 1 B B O 5 i S A Y A Q R i L I + d V Y y M d P X J E Z p f d s 6 d C n h W R 9 f h N B 9 + r l 4 m k C T W 2 6 C O f y 9 D J E w j H J 0 8 T T 6 i M 4 s M 0 M 6 P W x d X S a S 2 h s G 9 k d x k w / g m L G W B c E + b R Q 2 X A f O x Q A V f Z 5 h l f y q K e S Q d 5 l 1 / T 8 X 0 u 6 u 9 o p A x u Z L w r r 6 m q a q 9 I p l g 7 P D s 7 u 8 Q l b i d N 7 A D i w N M H u y g a c T Y K 9 F t h J t u y s j L j S H T c v n O P p j L P 8 X O G K j U i S h B Z o o G O Y D x b r E A 4 E / r W F l i 6 9 w 8 M G O r h S X 5 m 1 W A 8 f f a M D h 8 6 K A 1 5 R 8 8 A 5 V Q m f i 7 0 p C i X 3 K g p A h n 7 4 U R S 2 K 1 k A t A v h X 4 j z F y E 1 e M x F g p z O N z u Z D t g I F v I h M i K t w / x + c Z H 5 M g s o 9 4 Z E q n R 3 N w a M 5 l Q S a D q D A 0 N G 5 L D O B E F c K M j 2 h y N W T w B t 3 V n R 7 e x t z 4 u X j h P K a 6 Q X Y P O b z O Z A N 1 3 B E B i Y a r m s T E 1 s t f u / i E d 0 Y k N 5 0 R D Q z 1 V s J Q C + n r 7 + G + A 6 u t q p Y w Q 8 1 d R G s s c g F s H E w q y N b G J 3 7 0 i E S c 7 M v 2 0 A / M 4 s N Z B 2 W x z X L 5 8 g Q L z I / T W i T 0 s Z T L Y H j o u a l Q k Q K L j P N z G G E w 3 t Z g i 6 y V h H 4 u p Q V K g R Y 4 E q D 9 4 B 1 Y 7 Z K v A P Z W W l 8 b 8 P p t H U k U N 0 0 B 5 w C F j B i S 1 J l B T U 7 P s o 4 w Q y T E 3 N 8 / S P r y c 8 E y w k 2 C X Q w 1 d h n r J t 1 N S q t R r S H G U T 2 1 N j T F s x b 5 + x j M l R U J x n f j / F Z G w X I w G D G 9 M J F l g 2 O + o B C d P H K L G l 8 8 k Z K a 3 d y C s Z b Y C L T M 8 W 5 g s / 0 H 3 M v 2 z H z 6 g v r F F m d c O R j n K F e 5 u u 9 A h F P n T p y 8 o L w + D 7 e I H / G Z j Y z N X 1 O q I H k Q r B t V i 9 U G g 0 1 q v U 2 W G z 6 d Y B q K g r C C F y s v L q b C w g G Z Z a u F Z E R m B 5 8 W 8 F C D N 9 L T 6 c g T I 8 t 0 F Y / z w / L O z s 7 I u r 9 1 k o Y m A 6 1 f + w f / 0 2 z Z E i 2 v y u 4 q 5 o D A Q D s z i Y 4 y f F o L B X q o u x q S c A V H 5 8 M i F W Q E 6 u T c g E / F r 4 / r D 2 / + B F h v d d H Z / u V Q U S J m H D 5 9 w y + l l u 6 E s I q l w f H h 4 m K + v p I a 9 h V R K K X T p 2 F 6 2 h x x s f 1 V K x U M A 6 s 2 b d 6 T y Y B 7 0 9 v Y O a m v r 5 M + 6 R J L A Y I 8 3 G l t 7 q d 9 T T b X 2 j s k 1 6 G A 1 2 A x M 1 A m v q O 4 A B y C N 0 Q k N 2 w z 1 Q w f W 6 j n 8 E A G C K J L 0 d C V t s V 7 W s + c v a X 9 9 r X g r Q W 5 I I k R O w N 2 P z + E z I C A k X S A 9 x 7 Z + x j M 5 P n 3 W n N C a 7 X C l 0 r K j T l r a n 1 Y P n 5 4 P A s B g w D J E n q O A D f z + X z 2 i n 3 3 2 u / S 9 3 x y j v 5 d z 0 z i q n h k e q B c v X l J u X h 7 t Y 4 J Y l / A E Q A q 4 v R E R g E q C s g T R t L c N / T c g J W y x O X j L W C K h N D 1 c u T D 2 q a q q K k y S 4 D N Q r Z C w J h P I i s o Z q 1 o I 1 7 e D G 8 f 3 Y 5 / 8 N e I w l m J u f A J 8 b 6 c r V 6 m l t U 3 U v I n x S R l H 9 c Y b l 4 2 r 7 I F r Q B 4 8 G + o W E m a V R X 8 V C I U p m n E M z g u U 6 2 t n J v 9 W Y p U y J l R L Q m u y O 6 e E Z h f z x a C O T C j s G 9 l d C P Q b Y u g 5 Z j 2 y A 5 7 t q 9 / / Q / q N P e / R 9 V N Q S 9 Y C k + e j M t k R C k D n 7 6 u X j R I x 0 N e n J v 0 f G Z u i o o J c N s h r R f U B U K 6 Q T p h + D C 0 8 v G Y u F 8 g C W 0 N 1 e s I e A S H R 4 Y n f g / q 0 t L x C Z Y b t E Q m L b M J 8 Z g o L M v c j x Y K f t D l t O 3 S B C u 9 z U W N x f 6 O j Y 9 K x v B 5 e v H x F J 4 4 f k 2 f W h G p p a a O a G o y N 8 o m 0 g n 2 F R s v j W a V p T x o 5 Y m w 0 N o v E 2 1 C p h b I J J 1 A 4 d j O Z A I w o R / Q E l i 2 F u 9 w K C I f v f v h 3 I 5 I J Q O h M J D J h d q i h w W E 6 w m R C a w x 7 6 n b n M v 1 e + y j 9 7 o 8 6 a G L W I x U R K t / 9 B 4 9 Y I u 2 h c + f O U F 1 d r Z B v h F V G j N C F I + P Z s 5 c S B Q 6 7 q r 2 j S 0 g m x j v b c 8 q B o d 6 H d f E B H D O T a T N A o x M J C 4 E 8 e T Z I 2 V j I B J S W q A Z A N 9 B I o i 6 q o y K t c N / I Y 5 v r j B y N E i 8 k f K J L f s / y o C G Y 8 z 9 d Q D g S I s 4 3 A p Q N K j I i F e D F Q 4 X Q 0 h y V X S W 0 s h 7 x E m p J d P 1 k F V U v p N L x f D e N 9 H f S p 7 c e 0 z f / z 0 / J n V 8 V v A Z O D 0 i 9 6 p p q C V T F h J n n z 5 8 J n k f r j n 4 t A G o S o s M R c Y B I h a f 9 c l h G I W M 9 Y f M r X J 2 f C M Y t b g R o W M r z 7 N / / 6 9 Q a m l p E p Y k d 6 F f T R A K w g Q q I D P L q e C i P s r S r o / F M C Z d Q 8 k w G 5 P F M + z 9 t m F 4 7 z m 1 d w D 5 6 8 f y V q G A I 9 M Q W 4 T 4 I C G 1 s b J K + G A S F W r 1 4 9 V W F 9 E 8 + 2 E / / 5 J e u 0 Z k z J 6 m u f j 8 F 3 E 6 a x s J a B j B 9 m H k e P k g A s y 0 F l W / / / v 0 y 1 0 N r W 4 d c O / F a u a Z 9 f h X 8 O 7 e M K b n U k A q s q I i 8 Y 2 F A F s X T Y 8 L W g 1 b 1 g V N 7 A 3 R s D 5 7 b F I d l Y N A 0 1 s s O f v 4 e Q H 8 X 7 K Q Q m a R 2 q b z x t 7 C o Q O o b U 0 r 2 9 b W J h O P G 8 9 a E / k o g 8 w B X B t X i m g v W / H D J e N B k A X 1 O s a 6 3 B D I h L g 3 S Q U c x Q K p g + A T c x J B c 8 I 5 C x d N S R Q N j m G 7 f v k v X r l 0 V E l o B i Y Y I i f W G U E A a D o + M i C P g 2 I m T Z F 1 8 D f y 7 f k A 5 X T C C + E 7 X 2 v M Y H w a i q f v l 9 8 z 2 y + Q U 2 3 d F S t 2 H X Y P 7 O X v 2 l N h z u N + R 0 X F 6 M b X W + 4 j v e w M h S Y a p g + d E Y z L A K q / f h 1 A i H 5 d F h k y O C e m K E c e Q P L p + Q c K r G D 6 v R E 7 g W t h Q s K d w b D k z R r f k J p F w Q v k z D n B B q 4 k z 8 O D x I B Q K f a d y s I R b 7 r P G q h j r 4 Q H b O 7 j y w v m z T K 5 V 6 u 7 u 5 R e / I k Y 1 1 D 8 Q K S U l l V W x d q l U e b l 5 l M 0 q z T D b W y W l x d T d 1 U N n u J K a 4 + l Q A V H W X V 2 9 Y c 6 K a L h x 4 6 b E B z a 3 d t B k + u k g u T U w j A S V 3 D r J Z B g C X q r P n Z G A 3 J w M N S 4 L J E J l R q A q 7 g n P A K m y v L w q 0 e 1 p a W 6 J J s F q j B p 4 t 9 V M 0 E N M U B A E E e 8 g Y i q X A z q G 8 d 4 X F x d o f m G R 0 t 3 8 W z k 5 h I X 6 I L 0 Q G D s + N i Z q H 4 i 3 t L T I 3 + d Q h P I w o X i 7 k h X d 8 b J V O G 6 8 S C y h f O 4 D X I D x J R S A / p 0 N j C Z I G o 4 b Q b J 8 e 1 G B W 0 f P P g g w O j J G E y y p o P I t c E X Z v 7 + e 3 O 5 0 J l O o k w a t / 8 z s P L U N z F F t Z S H 9 y V / d p u O H 6 + l M f a 5 U K p B g o H + Q 8 g v z u a K l 0 + v X K k 4 w F q D 1 x n 2 k p K b T j f Z U c h r 9 P p s F + u G s i w 2 A S O i I R k T 5 G 2 9 e l o o O w J m D 8 W V W w I P Y x t f v P 9 A Q v N Y M d N 5 i g C H q j l l C Q S r D G Y M O Y p Q B Y g c 9 C J D l Z x R i 5 Z Q a 3 5 A Y R G l y d j Z 2 I p m A i t z 1 y Q T g G s T D o S W t 2 r d X o s 3 3 V e + T 4 Q 4 Y F m E m E / C T j n R q b u m k / A w H p a c E 6 L U j g z p G V X A q W n o Q a n p m h n J Y W s G D h / 4 q R A e I I W 6 D J y 0 j 9 K h 5 W P J Q k d C q f 9 a V v m U y A Z i V C a o q S A T J C 8 m E u Q E R 0 X D l j U t h B L G L l g A w H f U M E 8 K O T M D g 0 H D w H E i l E 5 5 b 5 y H d s e U / + K / y C Q Y 3 9 I n 9 l 6 w H S Q T Q v 4 T h 7 g j i v F i r x j r p S S 3 t A A 5 Y t K W o g G T o 7 e k V m 0 J C b T h h a 4 V 0 i j p d d P j 4 S R r w V F J 6 h p t + 8 y s n 6 P r + d H F g Q C 1 C p A Q i I v S E J c i j 4 x a S D c k M H 7 d G v 7 7 8 H + g f L / y h 2 G y o 8 B 4 m d r y A 9 w 1 1 F q T C G C V I h m v X 3 q J j x w 7 L / Q L 4 T b j x 9 Z T T V n z W v E S H D h 4 w 9 t Y C A w z x O + a E x k N J Z b W / v A I H T f g 1 5 r q Z i H + 7 V k I l A 2 l M E E z b h W E G B f z i L 9 X 6 6 X K d M W S d i W V t P A 9 E m V n I D r A z E D J j n h c P f V p m 4 B v 1 7 z S P Z 1 F V s Z v 8 r k x a X V k S g / z C h X N 0 9 e o V e v f d 6 x K W A 9 V a A 6 5 4 V G q Q z T w p v 4 u b 0 d N P r t P x W y e C x n p 7 W 5 s M d I w H 0 t M c d P H i O R m E e O j Q I Y m O R 2 W G F x H 3 8 e j h I 1 b N W p n 0 5 T S 3 Y N 8 3 5 E 7 P Y q m p x k f Z I S s 7 U 1 S 8 E F n U c Z S V 3 k c H s c 7 r 6 x I N 1 6 / + g 3 / 0 2 0 Y + I f C 7 8 J J D Y 6 B 2 E 2 B X O A M r V J S z d n g F i I b F z D A j U S a f H h v q p i N 7 0 4 Q k s Q I q C w x 3 D F W A m v b D J p e 4 o 8 1 9 P O B S 2 w h C m V i N 4 u K b M 5 a q Q W U b 7 G 4 O e g h x H g k h S i A W p J 6 W f A M D A 6 x u z Y h 7 H K F J f X 3 9 d K T Q R X / 3 q 2 + L 0 w I h R 4 / H y s Q D t 1 V g 6 j N I d P N 6 V P B Y o v K / e t X I p M q l o u J i c U p A t U 3 1 T t H w Y r b c u x k Y 7 h J J H Q T g Q U T Z 4 d n R d 4 a 5 z L E d Z 6 m c n p E u 0 g r 9 d q h z a F S 0 j U U Z 8 Q 0 U t s L x k 5 d t C a 3 l n t T 9 X D G j r w O 1 U 4 m W v 9 p G a Y E F W X 8 I w a j w p l k 9 Y B p Q q 6 D C Y C A f S I X r r N e O v n b I g m E Y j G i u L D / 6 7 D n 5 C 0 8 F R R E 2 e h k c l M 2 t W 3 d p o e A K n w h 9 H 8 h c l r V I / b 2 9 E u M H 8 k h E x d C Q k M w c d T E y M s L E y Z I K j E 5 i X G u t w J F i 7 T T g B M I E M v s K S b x y + D Q m q s E a y N A W 0 R C c i z K v J R o n E H d o e J j y u D H A v e h 7 w N p X m B D 0 b r e K M 8 B Y q Q N l 0 e s E S P L y 5 U s 6 f P h Q k D C Q t A g x Q p k h L 6 o u / w a 8 e 5 D E I C A V x e a o 2 S y Y U O 0 J r c 3 e t A Y u z P h 7 + Z K B + m K W Q q V q G D d e B l p 7 6 9 z g Z u C l Q Q r 0 9 w 9 S W m o K 1 T I R M R 0 w A k + t F f b t A 3 5 Z p S N S R Q a h L H W e b r Q 5 w 5 b K E X i X q I J a 6 c S J 4 x K + B C 9 a V n a W R J 0 / f v K U r r 9 9 T e y V f / N H n 9 I L r n j f / R / / l q h 8 V k Q j F E Y h X 6 i x c 2 6 s / Z 5 o a G 1 t E z V 0 q 0 B 9 Q V 0 C S Z + / e E U n + d l B q K b m Z q q v r y M f 1 z U 4 e / r 6 + m R 2 W Z z T h H I U R w 7 / i g e k a B O Z d j N K 4 b H j W o 2 k J y i J B h A O w z I u X T p P Z 8 6 e l g p + 5 8 5 d G u X P r i y G D w g C O a J V Y i w S Y A W i D K z I z E y n v i W E D X V I 0 G t t X a 2 o j + M T k / T 2 t b f o L 7 7 7 l 6 J S T l M q e V i K o K K Z A a c E J G D K 6 E 1 u y d d G r m L 9 3 3 A y b f 7 t q q m Z t 1 o r l O m A B E 0 A A b U g F y R T W a k a 8 K h T K e 9 D Y k M d 1 M f M d 5 + I F F 3 O x w G 6 l b W q G L s B Z o 8 e i B J L J 6 k Z W I / p y p V L l A M 3 d u r 6 n 0 X n a U 2 R q r y I W N A d n n r 6 r v z M 0 P g q j c V V B 6 X m V F D L f D V 1 T 2 d I 3 w s i M B D 5 g E X N 8 n J z J R j 2 N 9 + t p b / + 2 1 8 k N + u a Y k v g s y y 5 G p t a x G X / 1 p v n q a o Y q i D m e i C q y M f U Z w E 6 V Y U r 8 a M 6 b R 4 g A K I b Q I D N Q J H C 2 G H I P n 8 X J m J p b m k X 1 z 9 m P F L X Y f I Z 1 a k r H b 8 G q R K N h A f H w o z Y j W S C j Q L g J b T w y z K 7 s 7 F q 3 v s P / y 0 9 7 x g z j k T G a i C V P u v K M k 0 N H B m w r z x s k 2 j c 6 n D S 7 / z p P f r K 4 C / S 7 / / F I z m G m W Q x y 6 y 1 S N P c 6 e T M q 6 G e a T e b W m n i o o a q + t Z b b 4 q 3 D Q 0 C Z l f 6 + O M b 4 h x o a m 6 h F y 8 a R R U C m s b c M o k n 6 h w C W E 9 W Y n J O O R U X g E S Q h i A 7 t h u F m Q y K M C p p N f v o k U N h x 3 X a w 8 8 9 v c B 5 g 2 h 2 d T S e C a / G / k y c k v n F 7 x Z i F a W v y h z b A O Y 2 w G 2 b C f V f P n 1 F H z k + o v 9 5 7 I + M I 2 v x S a u y S 2 6 2 x 6 4 E 9 E 9 h O Z r w M h q a c 1 G q w 0 M L h j q G e 3 m X S Q U b C / P / W T G 6 l E W L A W X w I 4 Q J w D C G R 4 + e S o W 6 d u 1 N k Z y + 7 A a q O n i B G u r q + N n c N M J k 0 j g U 2 0 R G M Q N j v S A V E d G B G D z M Q Q j p i L i 7 j Q K c M B M G 7 w X R J U + e P u P 9 k G q H h D j J 2 U W s p h 8 6 Z q 6 b i U i O m 6 8 6 1 r 6 V O M K R V U + v 5 5 Q H B q 2 U + Y E 1 z P n t x t L S C v 3 B v e / T v 7 5 6 h t 4 8 u Z f V p h 7 C n A b W s U q / 8 n / / k P 7 j N 6 9 T t n n t T g O f s n 2 0 E m E g n T t l h V a 8 9 o P c c v g n l j x s 5 5 i k F A C V p T I f 3 Y a B N a s i Y k a l l p H w 6 y H F c O 2 z p l Z y 8 / Y w t 9 7 a 4 3 i n k + j 1 s r o e i w 5 k u w N 0 q V 5 V V B t f x Z a A 9 9 3 a 2 i r 9 T x U V 4 Y G w U 1 O T o p 7 W 1 N Q Y R 6 J D 1 x G o v 3 q y V J B U J 9 Q v j H w + d O g g q 3 k + a h n 2 0 f j w A K V m F 5 G L V m l f / q o E 7 a b v W T s P e j w R e / O 5 S T h d T C p u L a N J p z i / x y 0 h I 8 N N F a t 5 V C 2 r i O P + 1 7 q Y g T / + 1 f d t y X S 7 0 x G R T E A k M n 1 w N C B T N r 9 R Z x w w A R P Q D 8 + y t G I p 8 q A b r w z 3 o x I W F 8 B n 9 5 t C 1 G B 6 g 0 D V F a V 0 1 J i P b 2 o R U t N B + V l K a 4 D a i H 6 t L C Y x v i n e Z A I B o H K i Y x c x d 1 b g 2 O i I m u E o V q i G O L x R 1 g k A c Z H / r B 1 z 0 A d o J a 2 M a g r 9 N M 6 C E C p f H I N B I i L h N p R v v j c q m Q T r n E 4 2 / v 6 X r l N V m V o i Z W R 4 J O b O W r w w j B + y o t 4 I c L b h X x C o 7 E C k I e I a I M a P m k K / g b r 0 g 0 Y H t b M 5 d 7 V B V a y P W 9 Q c C 9 L v Y q A w k + 0 5 L 5 b X U Z / R X s Q h V j H N 3 7 d V I G h V h z O h r w m S w 2 6 u C l E B o 0 R C 2 M F M I C W p w k k F k g 5 O G 9 c Z 5 7 S 6 B 6 d E 1 h 4 2 C v G o C U z c T t k c j W c K q D n T o m O 9 8 8 m F t k 3 Q w i I 8 Z v 3 7 V 7 D E s w a B S V s A v X K 7 H f i d q 6 3 a R A X X F S E R c K M t d G 8 3 O 1 Q e 3 / W 9 m 0 2 i q p q B e E Q 7 4 P u 2 i v H x c V k E D f 0 + I B I S g M Y I / U V W o E w X F h e k z 2 g 9 a M K E J 0 g q F R 0 B l R j O D t h T r a P h 5 4 d m V N 7 H 4 t i R g h Y N Z Z S 4 l H C V D 0 B 9 R A G a K 2 a M d X R b g I o / t U D U 2 N w h M w L F S q h e 0 0 J 6 Z h X q T t f 6 n 7 9 c p 2 p 1 / 5 R s Y s J N V m 2 u H w x Q R Z 5 x w I T U k h P U z f d j l n i N g w 5 u L I w d A + g a q C s O 0 M A 6 o 2 U j Y W A G E S D 8 P R K 3 d 9 A 4 G o 6 w F Q Y N Y E Y i T E D Z 1 d N L n l V P c D S u F W u J Z J N A K r a p H v f q f Y t a K C 3 G 5 l z 1 G 4 W 8 9 0 Q n e 9 e 5 d X / n Q G y V H i d N u E / Q J y 0 u 2 0 5 W K 8 b n M P d C q H 3 a a K v / W T u G n D t k G r J Y s b C q r p 2 M 4 I W G 5 8 5 8 H 2 / u D 1 B r e z P d e H D P O E K y I k j X h I N e D R k H Y g R + E / f 7 i k l a m I k p o i P r s 5 A e d k D M Y c D n p + 6 e H n r 4 C H M U h u u 7 Y a Q w p X D n l p J E C 6 s p 8 i w g E y S W H M d 1 c i 1 W l E x 8 p y 5 S w m 0 o p D B C 7 W T R Z A E C P D 1 M J n 4 / E Y G X C t f 4 4 7 7 k P V e q E Q d 4 q i p A b W O O N V M a a 1 Q V Q I o 5 p E H g e k s v u P L / 7 x 2 t 9 D R n m C t l S C L o V 7 J q I y R A S B A H N p 4 u B t i K D 3 t C z x t N g s O G Q l R 8 J B w 4 u J 8 O H N h P p 0 + f o p E R N T 7 L C p S / l U z z y 8 g r d a 9 1 h O h J P 9 9 f k G g g U o h s O L 6 C F 4 n b T H B y 3 G r q i l J d 4 g N v a i 0 t L k V 3 n f N O T P b D d g D R 3 4 e K F u j p c G g 9 p F K 2 i 7 D u L W Z A 9 d h r K 3 E D 1 A j M R I s Z i B D F c G Z f Q F z s K L A f x u B Q g B c Q u M U 2 V n n 2 K j U N Y 6 5 z D L 6 T w w L 8 B s i D h e F 8 f O J I h Q p Y h f o L 6 R k N G O b y z i H 7 t w c H h b a n 1 i L 8 M / f u P 6 T z 5 8 7 Q 4 G w K q 6 B Q g 1 V d Q Z 1 B Q h A s G o K e i Q C 1 D P v p 7 f 0 e + q w 1 Q M v 8 A u D k g N r o 8 y E Q 2 y u 2 m R 9 5 r 0 p 1 h R 6 q O r q B m T k 3 i a Q Q K u D M p A V v q f R q R y Q U F 2 7 Y 7 g 5 C b Z G f O l q b y V V 8 1 D i S X F T m q 6 H 1 Z m i n R C y o y F W f h 6 Z g 9 z k I G J Q 9 z r u Z H N E 8 j b i u O u c 1 z S 9 5 a c o X m n O x Z P k x n T s X v s Y V O s X R k R s d o e d a W l q m 2 4 + a y V O g F s / G 2 s R 1 J X 7 e M l F A K p C G t 4 0 D A e o e x 5 r A G L p h E M k P A v G W i S S E E j K B W L D P V u n E o R I q L E 3 s B C 2 A 4 3 Y S C A X M B 2 q F U D 4 u A O 3 S t J I o n G A 7 B x h Q u L A K 1 S 7 k x s O 9 2 q k 6 W o L g U T D X e W V + Q F Q p j B P C M U g U h B h h z o X 7 3 Q 4 Z D t H C K g u k 9 4 c n X B J N f q d T q W l W F L L 0 O F + t b A F 8 z 2 a K C 5 + N 9 r H s d K h T a 5 9 L 4 / 0 j A Z q d X 6 E 7 P R h 2 r 6 4 r 4 f s 6 V q 6 G Z 2 i g Q / f g Q X s n R T h C d w M 7 i t x F N O n E M j S q j l y u 9 b E E 9 L F t o s j U P B S g 3 k l W 4 a Z 7 y Z V d E S K U k E 1 J J i 2 h F K m Y U N 5 V u n 7 t S F T V N F 5 w 3 G 5 O D q E W q Z a N U 4 h j V T C a P G Y S m f M 7 B V C 1 K g w 3 O u a h C / A 7 6 R v 3 U m f f J D k y i w n z F m C Q I e b o z k 5 3 C H E 2 C v T Z g F A y S S M D p F J D O x z S A W s l F / q c R 0 L r N 8 c N e Z l M l g 1 O N g m g c f D M j 8 r 8 F g C e B 4 H E 6 J O C G z 0 6 V N l q 7 e V + X y a r m Y p M Q c c C b 3 F O J R 8 5 A j 7 K 8 / X T u K / c q E 8 g F Q g E C Q W J p M k E Y v H 3 c v 5 z 7 2 x 8 R f r N A O 4 C 3 i Q + y V + 0 E J y w t W s s b A 5 t K w 6 V h c g E Q L J k s z 1 1 p D K F P j h X S H v 8 j X R m z 5 L M S V e S o 6 T Q Z g A P m X k q M E 0 m w E 5 S b Z V M u p z h 3 M B A R / 0 u N k M m I D N l R V Y S B F D p M Y B R Q y 0 / M 0 F P n j y l 1 p Z W 2 z 4 p A E N P E I l + s n S K V p c x X 0 S 4 a a C J B e 2 m v s h H F Y U p d L r K R 9 f 2 e + l q g 9 e 4 z i C f Q U D 5 D C f + w 7 + A Z 0 t 8 Y k I l B 9 r T h 5 9 V C O W C s G N Z k o F l P K / u 9 9 P 7 r O Z h O Z p I Q I d l Q 3 0 N Z a W t 3 z G 5 H s w R D R r R h n 9 v F f q p q g t Y H e X b 5 7 q 4 J W A B 7 E e P H k u w 6 z i T B w 0 E V h Y E y T C i F l L q z J n T d P D Q Q Y m J x G o Y m L w F l R 7 1 A I M E M c v T w Y M H Z N a l 9 0 + 4 T Q Q B m T S p 1 L E 9 f N 9 + r 4 8 b N x D H O K 4 J J N e p v B q y 4 a c M t F B J Q t I I 5 f b 3 K A 7 v A N J E A k b R Y q 6 I L J Z C y b x L x N p Z + 2 r e O b j F W h 4 D r G s 2 b R a I K L l 4 8 Y J E k 2 O Q X 3 N z s 4 Q B R X r X I F p t r b K T o B 4 e O 3 p Y O o Z l P S d W F V 3 O A F 2 o 9 l N t o S J Q b r p B F M 7 D e Q + b K Q d j n w z C i M P C y I c T C 5 O 4 + O n M 2 a 2 P E o 4 V i L s U w Z C M h L Z R q X u y I 9 g p B D v H x v 5 G G z K 8 t H g A L b t 1 a H 3 z 8 M 4 o l 1 i A o R M Y y A d A p c N I 2 V g A A s H W Q o O i C I P E J / h P X g Y G W / q E X D W F i h g 4 D x V P j T o 2 + q G Y P C / 6 e c 8 g k t h Z f C 3 s K n 0 s I y M t W A c T n Z I m o Q A d j q N J Z U c m m 0 M b B g z 5 j Q K j U z c K 8 5 q x m 0 V X V 9 e a a O w f N z u o d w M h S N s J t 3 O V J c w R J p Q K V I R K h + f B G K i N Q h E K Z F B k c Z C f S r N 9 t L w w w y T y 0 P U D i k x Y R A G z O w l 5 O E 0 v g m w q L 1 L J I B J I x R n j 2 5 M D W D a 8 S U 5 K d a m J B 6 N L p W j n 1 g c 6 J m H I Y 7 n J n P T Y S I L Z X j c C q C n w S m W y V M F E + H i R m w U M e D 1 W S Q P 3 X 7 C x 0 f b b h v z l x q C 6 p o H O 3 F i n g d Y I S S h F K i 2 R D p b 6 K D P d R X k L T 2 Q g I V Y j w e y 6 W F E e 5 Y 6 I i T D J J M R S n j 9 8 R 9 V e e B n D 6 2 E i k + N O S 0 9 8 9 J Y Y M b 1 c w Q + t v E H S o n C h A X o L m P P x A j i M a o s x Q F b g n J 6 2 K x p A I n i j 2 t r a a e / e v T I S F s P K r 1 5 9 w + i D Q a F u D D D e r R I K g O v c H E m + 3 c h l j f R K H V d e z k O 7 w y o j K D f 9 D u H 2 l 2 n C h o Z o z 5 4 9 6 k M x Q h F A E Q n R E L J F / T A i I / A b s D F R / n A G 4 Z q Z 6 R n K y M o g D B r 8 S S u u h a s c b n L V 9 6 T c 5 x 7 6 4 I N z x q 8 k B 0 m J 5 Q t L E v U b s q X k k A V 4 U f F G X k b A l k z A x X V W y 0 B l w Q v F 1 M Z Y M P n k q R P c A l f S m 2 9 e p u v X r 2 2 a T A D I B J e y F b D n 6 t P a Z Q o v Y L N F g r A p h B 6 Z k 1 a 9 g V i + F 5 8 B m Q B c j 7 h A / Y 4 g X b F K v Q 6 O j X X s G A A i K k I i r x t Y Y 2 v k 1 T V 8 z y w B 8 R v a b k p D 6 B R v n / Y r I o p T g v c 1 A b H F 0 C G 5 4 S Q m x 9 3 W 5 E q o u d U S W v E 4 R U q h s M z J D O t + I o B W F p E H u U w 2 D f w u W k K o M K g s e D l P n j w T F Q Y L l E G 9 s R s w p 0 p 0 c 8 D v I Z n 7 o n A f b e 3 t d P D A 2 v m 9 E W E x g 8 j q d Y o I m u R 7 h 6 N f 1 N P T S 6 V 7 q s M G P y K y A / F 5 X e N E d T G s / o J 7 H R w c F P d 4 p G V N r c B n d F L S S R N B J R 2 3 F 9 p H N A Q k l 0 / m H k S U B o 4 r 6 Y R z 4 d I J H b s 5 W S l 0 9 a 1 T x i 8 m B 0 y o 3 s T X X A v G 5 4 s h o 7 g Q Q w U L 6 C 1 g z s c L a U 4 v 5 S 4 8 o + M n T 3 E L 6 w z r 6 0 G F x n T F m K Y Y w Z y Q S G j 5 4 H 0 D m c y V 3 R 6 b J x Q A K Y g K g l Y Y z 4 6 + m m h R B m i Q 1 h t p i 7 F S k R b S 1 s B C A x c v n j f 2 Y g M C Z u f Y H C 4 z Z j X m 2 x b y b g R 4 R j y v 3 p r J Y 0 6 a W J p Q y E N T y M / P o 8 V l L 9 3 r 1 G Q D k V R k h F b 3 v v j F S 8 a v J Q 8 b L I b 4 Q A Y C G I S J 7 O 3 b W g W 1 A i / 8 n c N O W c x 5 b n a a X A 7 1 Y j Q w E w 9 m W 8 X C Y z B 6 T 5 8 + K Z 2 R 6 J h c n 0 x b B 5 w T o 6 N q M k 0 4 P d Y L 2 Y H a l r 2 O M P j U G F Y f D V g M b a O A N M P E M E v G C O R P 2 d Y z X m d M w D P q F C K P k l R m M t m l z q 4 e m T s C 5 L r X F U 5 G e P h U 3 l D 3 t g H J t 6 E 4 F W S 9 5 s J U t p Q Z 8 S a R x r U D f l Z 9 Q k 4 H D G y D S o c J 5 z H z D m w Y r K A O 6 W D 2 V i U b m F 8 O Z Y B 7 i Q V v 1 o f b R r W W y I 6 q t b 6 O N T C H C W 0 E 1 w 4 E 6 B 6 r n h j Z z H V b g n W 7 Y u g o t i O S O q Z s J j U p Z Y h c c s z I i / d w b 6 X k W 0 d C N p N y l W s y K W K d P X d o T b 1 L R n L c a w u p f O 7 U F M p 2 m 5 T p B G J m M Y s C k E 7 8 T 9 8 A l 6 P x J w Q u a i O 3 O S D q Y b 9 p m Z l V j 0 d e h N k O Q h 8 H 1 i 2 C V N o 8 o V C i W w M m 9 c d 9 o Q X e S u M C 7 2 B N Y Y B q Y h i t A C l d W r r 5 Z T K t w 0 E a S k O T h F p h J l M 4 q R Q x w v f N 6 h 6 m W v b I A m 6 w 0 a D i f d a G 8 6 w m Q 8 2 z B M M G O P + l L 7 9 h / G p y w Y T q C z 5 9 U X Y m V Z e E V g 1 P J H y B x G u b e N X a v a u h W k J l s 0 g f E J 9 c X J y j T z 6 5 I d H e U P m s / U K x Y e u E 6 u v t k 1 U M k w l d D p s F p N N H z e H P j s l g z P 1 o I I / e g i h r y M T 7 S s I o e 0 g f D x K K 8 5 h 9 C n 1 Q U M F v d b D d F n R E m M g k 2 1 V y k Y + + + K W r 8 p v J x r b Y U I D L s V b l i z f M k d Q a e L d o / a H e Y Q u v 0 b N n L 7 h S p c p S N C 0 t L c E K k G y A T G i F k w m Q C Z V 3 s 8 A q j 2 Y 3 P A A v 5 L J h X + l 3 v I Z M s j X U P e w H k z q u r s G 8 5 T 5 q b m q R + D + s P d w 7 N G F c p 1 U 8 T c C Q 6 r d d Z A L W 2 l B J R 2 I q L 9 y + 9 o B / U Q G E w i J j W M H h 3 L n T o k 7 U 1 9 d T R 0 f n t p F q M y E 7 W w U 8 n F v B e 0 f Q r 2 j s G H g 8 o A 6 g G I M k 0 k T h B B I p + 8 g u K Z J g X a e u r m 4 m U o M c Q x 9 X 3 0 J R 8 D y k l O S h + h k J Y 6 X W 1 O k k J s e 9 d o v K V 5 x P 9 + 7 d E 1 2 + q 7 u L 9 l X t o 8 G h Q V l F G w X / p S 9 / m W 7 c u E F f / t K X j U 9 t D T 4 / 7 g I 5 + b N 1 8 M t L S 7 X r M E Z r y L / H L 0 E t C B 2 6 Y n E h f I A R A j y x o n p D Q x 1 f F u t 9 x e f + 4 b b f t 0 + W v E g a I B X j 4 c k 0 2 1 O 6 Q X I 4 A v T u Q U U A T a w Q w d a S S K l 5 a r + t r Y N q a q u F O F 5 O N 1 s D X F + M o e 6 i 7 o V U P b / R 9 w T b a T s d S y y t Q / 8 0 R s d G 2 U h / S C + e v 6 D v f e 9 7 1 N X Z K Q P F 6 u r q K T c n l 0 q K N 2 / E 2 i K O w g B f B f J b J Q z G z O B F K U S v / J B c e y o r q J 9 1 9 m R j J k Y P X z x h N x 5 r M 6 g t U m W u y h 4 N m C J I 6 4 h S 7 V D + 9 m R C M o 4 b U q u 7 u 1 d m S w q e N + w p t W 9 I J p 0 M S c U Z i f E z 1 + m k / 7 v f 3 h + s e Y X Z G S K h N D o 6 O m Q V u H f e e c c 4 k h i I l A J i l g a R g R e G S f B T X A E Z U g A 1 A Q T R B E P e C q u E Q n / Q 4 O A I Z W W p o Q X 1 9 b U x O C q 2 f u 9 A e 3 s 7 q z j J G 7 8 D b N X T Z 8 Y P G t U 7 C C Y m A L b v H k K w q p l M y I M I 5 m O Q N s o x s b A w L 1 q S 7 P N 1 d z v 8 t L K q i K O k k i G h T N L p w w + v s N q e H C 9 1 J E S t J Q 0 N D Q k n U x i 4 w L c K E A b D 0 C Q S Q u L L Q C y P v M x Y A U M Y 6 y t B 5 a u o K J M p h j f y + a 1 g Y S G 0 W n u y E C 8 J B Y h j g M s q O I o W e Z E 6 4 W T S x 2 R r S C W V f D I + D G T S + 6 8 G / L T q U W R y c M J W e Q W V + o c t p N N 2 k w n Y l o 5 d a 3 K x N A l i n Y q L j 6 w H X K O / B s R S U k r t x w J M Y o 9 W E r o 4 b I u 6 u l p q a m y W Y / b Y w J d H A a Y s r m R V M 9 l A 5 / Z W o a X P 5 w 8 H 6 F L l L C 3 N T R q k U a l n M p Q X K W O o c L I 1 V D Z I y o G B I d U o 8 n U 4 N z o b o M l 5 S C l 1 v Q f O B 5 F k B p l k 6 6 W v f O 2 6 e g 3 b n M J s K P z b T o A D w o M o p I p O N w V c Y y U Q i G W n 7 t k B f V N m i Q T v X 8 P + e n r 4 8 H E U U m 0 d r 7 l l X n + W o P h j d n Z z h F L S R x H p x c t X 9 O L F K 4 m B h K r 8 w Z l c P q 4 k E K 5 p H Q 7 Q R 0 0 B u t 2 J 6 9 d K L a x h n M s N W X l 5 q W g W I J C H y 7 p 5 W J 0 P C H m Q Q g Q U M j G 5 H P x d K d z 4 m e v x d v 2 L q P K Z + 0 P M e T w c 5 h A A 4 A 3 D v s Z / / b M / k z i 0 z U B J q Q A t 8 G 9 J V Y 5 C q u 0 A V J C z Z 0 9 L 5 L l 1 / o d 4 o Y 6 N c E x 2 k m w g i n 4 z A F H g 1 k b E + t E j h + n o 0 c P S r 4 X j T l a 8 F Z k 4 g R B C I D 8 t L G O 9 J p V H w i J p 2 C I c D I 2 e l l w g z p 1 2 J p 7 k D Q J x 0 l 4 + R S a l + n 3 9 5 9 4 z 7 m j 7 4 X j Q M R C s u X B K 7 C v O o z / 8 z / 9 Z W o y C g g K q q 6 + j v / r L v 6 T P v f u u F N S 5 c + f p D / / T f 6 K T p 0 9 J S 7 L M 5 O r u 7 h F X L z 7 z M 1 / 9 K l e 6 x z T Q P y B E 3 L O n g n 7 + F 3 6 B / p f f + 3 f 0 9 v X r 1 N H R T g U Y A 8 Q V 5 8 K l i 6 K / g 0 R 5 + f l 0 / 9 4 D G h 0 d 4 e / 4 G n V 2 d k o l r q r a R 1 / 4 8 I v G H c a O 9 a K s z b B z m 2 M W 0 4 K C t V E j k F D o C M a a r u n B e S D i J 9 m H h 0 e 4 l S 6 L W Z r G A w 8 e P K I L F 2 I b i I c 6 8 P z 5 C 3 7 f + y T i G / s q 0 g G k U R J H b Z V E 0 h J K H e c E q c R b E O 6 N O q 8 0 z j J o k M + D K C h f p J t M J k 2 k o x U e e t a L 4 3 B E K B V P u c x X K c X p p 6 9 + Y + c Q K t y G M n D 0 6 D F x P b e 2 t t B L b k H g L n / 8 8 B E 9 f f y E J i c m q J 1 J M c 7 6 7 g p X v P v 3 7 0 v I z s z M L H 3 9 G 9 + g V W 6 9 M f F G f Q O r S A / u S 2 H B 9 Q 4 S f e c 7 f 6 L G / v A 1 w y P D 8 l 0 g F k j 1 7 M l T 8 n I B 5 e b m y T x u 9 + / d l Y K d n Z n Z u L T a 6 P U W w K M X y V C H X Y X w p I n J S V H R 4 o 2 K i n K R 8 o N D Q 5 u W 9 h s F G q 5 o w C h l L H S N i H z g x I n j M i 5 M S x m Q S U U + h J N H O R v M Z M I x S B X e s g R 6 3 D p p I h O u h Q T y 0 V 1 R C x W Z C t K 9 N D a r P H + a Y M p + 8 v L 3 e O m r P 8 t k M t f h b U 6 O B 5 2 D I Q m V B Q l l D H L Z J F B 4 M C 7 R y l r x i E n 5 4 M E D l m y p d O n S Z T p 2 / B g b x H P 0 x 3 / 0 R / S 1 r 3 9 d V i o H F 7 h s D T h o Y n y c S k o M l 2 6 s r b b f I + E w 6 M C F G r E e r B I K Z I K D A J U 7 G q a n p y X Y t q w 0 z q s 8 G 0 D l h L S 0 z o g U b 0 B t g + N F A 5 p F X 9 + A L D a H x h I N D O 4 F w N a c N I n M e f N 2 c j 5 A D z q W y J m S J k T S q h + 2 V X k + 2 l e o n A + K K C r o V c j E + c w U H x 0 u 9 9 C d D r 5 G S y a J 1 1 P j n d 5 5 5 z w V l 8 Y Q U p 9 E O B 5 a C J W T E q A / + f M b J P U Q H T q c J A / 3 h e z z h 1 B b s c / H A 0 6 E e n C B I j Z P 8 l x Y v E 8 O b o n k G C f e d 3 I e 8 X s q o a + I x T 7 y T p W X x N a T x D D w 1 8 C k Q h c d t v K z 2 B r 7 / B F + O X y Q v 1 q 2 p n 2 H 7 L N x a B z z e v E 7 r N d z n t + x 2 k r e Q f 7 s A n r 7 S 1 9 d Q y i 8 2 O a W V p n N Z z 1 g 4 h C s N h 7 v 6 A Z U S H g W 6 x v q Z L D h 1 N S 0 / A Y k A w C i o Z 8 Q i z 4 j V O o o 3 y t a + 8 0 A U e 7 o s y s s L B D t w q x u 4 j 7 0 1 p r M T g e 1 z 2 R A 3 r R F l w N C h z 5 u 1 k T j h P O c U v h F X 6 i B V O J 9 C 5 l K s n 1 U l Q / y + O h e J 1 8 T D H 4 F s V h 7 4 E b z m 9 / a u C m Q a K w h l H 9 + m k 5 / / f 8 i Z y Z r g 1 k u 3 n L K c K q t 7 H M + Q 2 0 d 6 f x c a U s U S F n h 7 T L 5 U 5 H n b d o K B T j v 5 3 x A j q 9 Q V u o y Z b l W K Y u v z e L 9 7 B S V z 8 Y 5 v X V 4 K Y c r e z a n H C Z V M G / a z + K U 5 m V C L L M W v s J p 2 W V s u R X F M T n O x 3 j r W 3 W R d y W F v L z 1 8 N b H x 7 1 I q 3 y M 9 1 d P v k t X / 9 n v r C E U c P P m H b p 6 9 Y q x t x 4 c 9 J C l 7 / n z 8 Z k Q B J W w u n q f r W S 6 d e u W L A Q N 9 / K p U y e M o 6 r C g x j Y Y i n Q j U T M Q x r D K W A H T R a d 7 E h k z W t i N b K a i F U N k f + E C R W U T n K d I t G V e k W g m 2 3 4 n F L n j p R 7 K Y O l E y L h 7 3 c p 6 e R l E q m h G h 4 Z n v H z 3 / r Q u M O d B c f D r n B C p X q W 6 L f + 1 4 / I 4 e Z W y s 3 k S W P i I D a O 8 0 j O N M 6 n I o 8 t F 7 i L H x A p h R + Y t + R U + e B x 4 5 y b t 2 6 W Y G l 8 3 u 3 y U j o n t 5 M T j h v 7 a d x i Z T B h 3 H x H 6 S x t 3 J x P Z 0 m C P G Y E S z f O p f A 2 4 E F i m c Z b v 5 f J x F t C 3 t g 6 f E w q n 4 N 8 f A 2 2 3 l W + h o / 5 M J + F s Z 3 O r 6 J r v / Y P b Q k F Q / 3 8 + b M x O g f U N Y 1 N z e L t 2 g x Q E Z 8 9 e y 7 D E 2 K Z l y H a b + G 7 I N U G B 4 e k Q q 9 n I 0 H 6 Q T p p 4 P N 6 a 5 f M p A r P h 7 a w t z I y 0 i W P a y b m / T Q 8 D V e 4 n 2 a X 0 F F r E K o u 3 A F R W + i R 5 W u 8 4 n j w G Y R S k R B K 1 f P S l 7 9 y j b K y d + Y 8 a 0 y o I R O h 0 q m q y G b B 1 m 2 C 1 x u 8 N Q W p t 6 E K r n b X V n g H b C h u o L F + E G b L A f D S 9 W f V R 0 K f s y N U a 2 s b N T T U i x N i f a j v Q m V C t P h G 1 D 8 4 a b C O 0 r F j R 8 X l H C u G h 4 f Z x o u t E x j O D a i F e B 6 o d F Z o C Y X 7 B 7 B V S e c V U c w p S B 7 s B 4 m E f c 7 z f k 9 v L 1 X t 3 W s Q S g 0 Q b G 5 u p b K y U u l 2 w G x P r V 3 9 N O K p M F R A V v + q M Z E l p J B J O j G B x H b y r A q p s K z N N 3 / x S 3 K f O x G O R y Z C F T C h y n M z W X 1 5 w I V R J d 4 2 u M 7 h 2 o S L v L 6 h w b g y e Y A N Z K 7 8 B o s k C w R z Z m I x o a Y m J 2 R W V t g V U H 8 Q D e D m Z 6 j k l 4 w W u 4 9 f O O b H P n L k i C 2 h 0 A W A V l u F L 6 0 H 0 2 8 z M N c e J B v K L h J Q w R B Z D m f A Z l 3 k G L q P e S 8 2 A t h e P T 2 Y l 6 E g 2 C 2 g n x G k 0 F t r 0 g Q K 7 W P L R M C + c U 5 L I x x f X F R 1 B r G g I A f m M d T k Q u r v 7 y f K L K e O U U W m 8 9 W Q Q r C V f D Q y O k p p m f n U O K B U Q L G f M B K X 3 + s v / u 3 4 j H J I F F z f / o 1 / + t t G n j L S U i g v M 5 0 + + f g T c q e 7 6 e M f f y w P / u z Z M 8 r n w q + u j r x W a q K g p o v i l 8 R 5 V u T U Q c B S C Y N 7 O O 5 w 0 W c 3 b 1 F b a z P N z M z I C 4 T t A X J 9 + u m n 8 u I + u 3 l T L k c g 6 s L C 3 B q D H p U A 0 i k 2 q R F + L 7 B 9 k B B k a z c s o q m 5 m Y q 4 h U Z U x F b 6 m 2 A r Y R W L a M S 1 A s + D 3 1 X 3 F Q g + H / N B 9 s N I E y S J l U z Y 5 + P Y N 8 7 p a 7 C F B E r h 8 h x l m w 5 r R m E R A R w 3 u 8 c z s 7 J o c W a M G s r d V J E L 4 i A g d k G i 7 X P 5 + q d 9 u B Z E U m o e y P S z 3 / x w 0 5 3 Q y Y L j U X e 4 h K o q D K l 8 4 + P j M l J y I w Z u I g B C + T g B 4 a Q K / g l C H V L H 8 D c t h T / L L x E V F 6 N x Q R Q Y 9 S H J E 2 B p N i 5 u Y k g u h L 5 g i 0 q B F 2 w 3 q + t a h N + D R g u r j Z A I K D 1 p E P g e s D p F m U 2 X w m Y A 7 y I m m t k o U P E B S E m 8 W 9 y X J o s 1 a Y k T f k y T J 3 Q O x z T B U M b q W r w 7 H A c 5 Y C O B T H 6 a n p 5 l O 9 F N y y v L l J a a J h o Q J q Z B 6 B F s p 5 E Z H / W M K 8 8 e P H p I p 0 4 f o q P H k x u F v x k w o Y b D C O X 2 L t O f f u c 7 d J R 1 e j z 8 3 d t 3 W D o V S C v z a 3 / n 7 x h X J h 9 Q / Y I 3 y h U 4 W I U V g y S r o f d w f U 9 n q 0 g l j M R F R 3 V 6 e o a o s u h r q a 6 u p m 9 / + 9 t h K h 9 I h P n K 0 Y + 2 v L w i Q z f W h z 2 h N F B Z t L s 7 n o C d h z W V 1 g M q t 4 b K K m K g 4 o N M G y G U v V R S 1 y j C B K Q h h r q s C Y S k + p q Q I I 3 U F q 5 6 T T b c C 4 g F g j / s V q o e h m V A O q W y E P 2 5 b + 1 c u 8 m M N Y S q K t x a x 2 4 i 4 R F 7 S i N M V h l 1 2 p 5 Y b p M 2 x + 9 f H A F u m d 1 J X W F n Q w F o w W P r 2 w n / X S t g v + n l P u O J p 8 + e 0 + l T J 4 2 9 y E C l 1 9 t g 4 n 0 v P 9 + G C R V B K p l J h Q 7 v r O x c G p r 2 s U 1 u X G c i k t 5 i F K 6 y m 0 L O i B C Z s M / 3 5 / f S L / 4 P X 5 X 7 3 w 1 A F 6 1 U B 5 1 2 M l K x T g 1 q g t Q P f o H y z 4 B x z A x 9 6 Y p p l T 6 u O 6 L u Y c w T K p R 6 2 a q C W L H Z j l I r 7 L 4 7 H k D L b g d d + X W l 1 1 t z U i S I n n T F t 9 t X e U 5 8 D + q 8 I g r U 0 G z W Z j D R Z H k u 7 C a D N J Y k Z O J 3 g A T J h G P N Q 9 h X k k n 6 m 5 h M v 8 R k s t b R n Z x Y g T b t 7 Q K k p h r 2 n G Y L / w k S S 4 4 F T w S B Q x 6 u e 6 q S 8 a P y s y I s K Q W 6 B O P p 0 2 d y 3 F w R I w H n 0 J o i w T 5 C Z Y o G V J Z E q H s A H B / m e 0 b C / e i t T q i s 5 n 1 9 T B 9 X e U U S l f Q 5 4 7 x x j Z D G n A 9 + T u X h 0 Y N p A J J I g 2 U Q B h J H 8 s Y W d p I u Q 2 g L k J C z i x 6 a X V D e P D g i 0 H n 7 y 7 / K k s l c P 3 d B c j z u G Q n W n o L M d N p b y K 3 L L o A H D J G n C G 2 Q C W Y B 2 Q k d Q R 9 G i g t x a X 5 l j O M c / x 8 d G Z K K g 8 q g g Z c M 4 D h m d M 3 L y 6 V 5 t q 8 w e U t u b j Y V F y k P n Y c r R U 9 v H z X U 1 8 m 4 I j g 0 E I W t O 1 N b 2 9 j O s Z n w f 6 s Y G x s T h 4 n u J 9 O E i p R X u y q P f i l 4 9 7 S z K X S N f Q q q c 9 j n 8 t D H e p l A q f w 9 i L W E L e R Z Z R W N d R 5 c I x 4 9 J C a c l l 6 Q V p B o m o A g E 7 4 T U u l x j y K c 2 E 1 + k O k b 0 v D t N u x a Q g G K V I B R 8 s E X Y E 8 s b P Q C A X j Z u k L N z k z S v X s P 6 M q V S 0 E i A b g G r e j L l 6 / o y J H D U p E Q x W B V B d W 8 6 G v d 4 7 j e / H 0 b B T 5 v h 8 d P n t C Z 0 6 r / S V + D b b S 8 2 l V 5 j E F C R 7 L + T K Q U b i + Z 8 3 6 x C 7 G o w v T M j D R E 4 i p n c g u J O I V c 5 J p Q B q k M M i 0 t L 0 n H O 2 b t f d y D a 5 l M h k f v W 7 / 8 l b i p 2 8 m G 4 4 m F U J W 7 i F D A G l I B B o F C f w 3 w D u o 3 5 u z j e i E V x O l 0 0 c z 0 h H j 0 E L G A h Q L w 4 j H q F G O T Q B Q 4 M K x B o 0 B o 3 y G f R Y B q v I C K a 9 4 C y N 6 9 e 4 c u X 7 6 8 5 j y 2 0 f I q Q Q V d 5 P v G f B u p l n O h Z C a P 7 G M L Y h h b H E N Y E / q Y V j 2 r N G l E W m g y h R M q n E h I U P l w z s N k e s K S S f q b O E H N + 6 V f + Z k Y + / 5 2 I o j + P 4 w 5 g Z l v U Z U g A A A A A E l F T k S u Q m C C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 G u i d = " 0 0 d a c e 4 6 - 0 2 c a - 4 f d e - a 8 b 7 - 6 9 e 4 3 7 c c 4 0 8 a "   R e v = " 9 "   R e v G u i d = " 3 d c 9 b c 7 1 - 5 7 0 d - 4 5 4 0 - b 6 4 d - 1 f 5 3 5 1 9 9 f a 9 5 " 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 V i s u a l T y p e = " H e a t M a p C h a r t " 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3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 N a m e = " H a u p t s t a d t "   V i s i b l e = " t r u e "   D a t a T y p e = " S t r i n g "   M o d e l Q u e r y N a m e = " ' L i s t e _ d e r _ M i t g l i e d s t a a t e n _ B e a r b e i t e n ' [ H a u p t s t a d t ] " & g t ; & l t ; T a b l e   M o d e l N a m e = " L i s t e _ d e r _ M i t g l i e d s t a a t e n _ B e a r b e i t e n "   N a m e I n S o u r c e = " L i s t e _ d e r _ M i t g l i e d s t a a t e n _ B e a r b e i t e n "   V i s i b l e = " t r u e "   L a s t R e f r e s h = " 0 0 0 1 - 0 1 - 0 1 T 0 0 : 0 0 : 0 0 "   / & g t ; & l t ; / G e o C o l u m n & g t ; & l t ; G e o C o l u m n   N a m e = " S t a a t "   V i s i b l e = " t r u e "   D a t a T y p e = " S t r i n g "   M o d e l Q u e r y N a m e = " ' L i s t e _ d e r _ M i t g l i e d s t a a t e n _ B e a r b e i t e n ' [ S t a a t ] " & g t ; & l t ; T a b l e   M o d e l N a m e = " L i s t e _ d e r _ M i t g l i e d s t a a t e n _ B e a r b e i t e n "   N a m e I n S o u r c e = " L i s t e _ d e r _ M i t g l i e d s t a a t e n _ B e a r b e i t e n "   V i s i b l e = " t r u e "   L a s t R e f r e s h = " 0 0 0 1 - 0 1 - 0 1 T 0 0 : 0 0 : 0 0 "   / & g t ; & l t ; / G e o C o l u m n & g t ; & l t ; / G e o C o l u m n s & g t ; & l t ; L o c a l i t y   N a m e = " H a u p t s t a d t "   V i s i b l e = " t r u e "   D a t a T y p e = " S t r i n g "   M o d e l Q u e r y N a m e = " ' L i s t e _ d e r _ M i t g l i e d s t a a t e n _ B e a r b e i t e n ' [ H a u p t s t a d t ] " & g t ; & l t ; T a b l e   M o d e l N a m e = " L i s t e _ d e r _ M i t g l i e d s t a a t e n _ B e a r b e i t e n "   N a m e I n S o u r c e = " L i s t e _ d e r _ M i t g l i e d s t a a t e n _ B e a r b e i t e n "   V i s i b l e = " t r u e "   L a s t R e f r e s h = " 0 0 0 1 - 0 1 - 0 1 T 0 0 : 0 0 : 0 0 "   / & g t ; & l t ; / L o c a l i t y & g t ; & l t ; C o u n t r y   N a m e = " S t a a t "   V i s i b l e = " t r u e "   D a t a T y p e = " S t r i n g "   M o d e l Q u e r y N a m e = " ' L i s t e _ d e r _ M i t g l i e d s t a a t e n _ B e a r b e i t e n ' [ S t a a t ] " & g t ; & l t ; T a b l e   M o d e l N a m e = " L i s t e _ d e r _ M i t g l i e d s t a a t e n _ B e a r b e i t e n "   N a m e I n S o u r c e = " L i s t e _ d e r _ M i t g l i e d s t a a t e n _ B e a r b e i t e n "   V i s i b l e = " t r u e "   L a s t R e f r e s h = " 0 0 0 1 - 0 1 - 0 1 T 0 0 : 0 0 : 0 0 "   / & g t ; & l t ; / C o u n t r y & g t ; & l t ; / G e o E n t i t y & g t ; & l t ; M e a s u r e s & g t ; & l t ; M e a s u r e   N a m e = " F l � c h e   i n   k m � "   V i s i b l e = " t r u e "   D a t a T y p e = " L o n g "   M o d e l Q u e r y N a m e = " ' L i s t e _ d e r _ M i t g l i e d s t a a t e n _ B e a r b e i t e n ' [ F l � c h e   i n   k m � ] " & g t ; & l t ; T a b l e   M o d e l N a m e = " L i s t e _ d e r _ M i t g l i e d s t a a t e n _ B e a r b e i t e n "   N a m e I n S o u r c e = " L i s t e _ d e r _ M i t g l i e d s t a a t e n _ B e a r b e i t e n "   V i s i b l e = " t r u e "   L a s t R e f r e s h = " 0 0 0 1 - 0 1 - 0 1 T 0 0 : 0 0 : 0 0 "   / & g t ; & l t ; / M e a s u r e & g t ; & l t ; / M e a s u r e s & g t ; & l t ; M e a s u r e A F s & g t ; & l t ; A g g r e g a t i o n F u n c t i o n & g t ; N o n e & l t ; / A g g r e g a t i o n F u n c t i o n & g t ; & l t ; / M e a s u r e A F s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C i t y & l t ; / G e o M a p p i n g T y p e & g t ; & l t ; G e o M a p p i n g T y p e & g t ; C o u n t r y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1 2 & l t ; / X & g t ; & l t ; Y & g t ; 6 3 9 & l t ; / Y & g t ; & l t ; D i s t a n c e T o N e a r e s t C o r n e r X & g t ; 1 2 & l t ; / D i s t a n c e T o N e a r e s t C o r n e r X & g t ; & l t ; D i s t a n c e T o N e a r e s t C o r n e r Y & g t ; 1 2 & l t ; / D i s t a n c e T o N e a r e s t C o r n e r Y & g t ; & l t ; Z O r d e r & g t ; 0 & l t ; / Z O r d e r & g t ; & l t ; W i d t h & g t ; 4 0 0 & l t ; / W i d t h & g t ; & l t ; H e i g h t & g t ; 2 5 0 & l t ; / H e i g h t & g t ; & l t ; A c t u a l W i d t h & g t ; 4 0 0 & l t ; / A c t u a l W i d t h & g t ; & l t ; A c t u a l H e i g h t & g t ; 2 5 0 & l t ; / A c t u a l H e i g h t & g t ; & l t ; I s V i s i b l e & g t ; t r u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2 & l t ; / M i n M a x F o n t S i z e & g t ; & l t ; S w a t c h S i z e & g t ; 1 6 & l t ; / S w a t c h S i z e & g t ; & l t ; G r a d i e n t S w a t c h S i z e & g t ; 1 2 & l t ; / G r a d i e n t S w a t c h S i z e & g t ; & l t ; L a y e r I d & g t ; 0 0 d a c e 4 6 - 0 2 c a - 4 f d e - a 8 b 7 - 6 9 e 4 3 7 c c 4 0 8 a & l t ; / L a y e r I d & g t ; & l t ; M i n i m u m & g t ; 3 1 6 & l t ; / M i n i m u m & g t ; & l t ; M a x i m u m & g t ; 6 3 2 8 3 4 & l t ; / M a x i m u m & g t ; & l t ; / L e g e n d & g t ; & l t ; D o c k & g t ; B o t t o m L e f t & l t ; / D o c k & g t ; & l t ; / D e c o r a t o r & g t ; & l t ; / D e c o r a t o r s & g t ; & l t ; / S e r i a l i z e d L a y e r M a n a g e r & g t ; < / L a y e r s C o n t e n t > < / S c e n e > < / S c e n e s > < / T o u r > 
</file>

<file path=customXml/item2.xml>��< ? x m l   v e r s i o n = " 1 . 0 "   e n c o d i n g = " u t f - 1 6 " ? > < V i s u a l i z a t i o n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/ 1 . 0 " > < T o u r s > < T o u r   N a m e = " T o u r   1 "   I d = " { 1 B F 0 7 0 F 2 - 1 4 C D - 4 D D 8 - A D 1 F - B 0 C C 8 C F 0 8 B B 2 } "   T o u r I d = " 0 a 4 4 1 8 6 8 - 2 c c c - 4 0 e 6 - a 8 f d - a 8 0 8 7 f 3 a f 3 2 7 "   X m l V e r = " 5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m I A A A J i A W y J d J c A A E c O S U R B V H h e 5 b 0 H c G R J e h 7 4 V x W A g v e 2 0 W j Y 9 t 6 b m Z 6 e n p 2 d m Z 3 V 7 n I N u e S S I o + U Y m X u R F L S K U S F Q h E M K h Q U d X d U B E O 6 i J N 4 d + S F u K R C 4 n G D Z t 3 s z P R O e 2 / h v f e u 4 V H u / u / P l 1 W v H l 4 V C k B V A d j 7 u h M v n 6 m q 9 / L l l 7 / J P z M d f 3 3 r Y Y B 2 M T 6 4 c p Z + 0 k q 0 t O K l z x / y U i D g 5 x S g j n E i B z 9 Z 2 5 h D 9 q 0 w H z t d F a C y 3 K 0 V w + 1 O J 7 1 R 7 5 f 8 5 A L R w x 6 n 5 B M B h w P 3 b + x s E Y f K A 1 R T p L 6 s Z d R B v Z M o L 9 k N g n + O 9 K E P j q p n 9 P H m 1 Z C D T u 6 1 v x E H b t I C 8 z H k k Z x O p 6 Q V X w q l p z r o + 3 e f G F f s T j C h H s X p 1 S Q f H 1 w + T U / 6 H H R m 7 y r 5 / X 5 J I M q n r Q 5 a 9 v A F n F / 7 c H z M d P B 8 d Y D S U g O U 4 z Y O b B D 4 n Q c 9 D q r M J 8 p I J S r M C t C N t s S R K V H g O k 3 p K U S L q 2 o f z 3 K 0 M k D F / D y R 8 I A b j d N V f k p 1 G Q c s U P y J T C w r q e Z W U y k n n e g H d 5 / K + d 0 I J 5 5 t N 6 b 3 r p y h T 1 o U m X w + X 5 B M H W O q k l + t X V h D J p w 3 k 6 m 2 O E C F 2 Z s n E / C 0 n 8 n r d V A 7 S 8 I 9 + Q G 6 x Z J q N 4 K L L 0 g m Y I n L 8 B E 3 F D 9 s j P w 8 K a 4 A e X z G j g 1 Q 1 t G 0 A / U + A v L u 8 A 5 z 0 j w 0 N k f 0 h c s n b d / 5 r k h / c 3 v 3 S a h L x w 5 S 4 1 g W X a l R Z N I v B g k v e H J m k Z 4 O Z x l X K + C c G R d r W T J x h c j a A p n M m G Y 1 7 3 4 C 1 b z t Q C E X 4 f k a v 4 2 M 2 T i 0 V D L D K q m Q X C 4 X t U + k U a 5 z g p 5 1 9 M n 5 3 Y R d R 6 i S q u N 0 v s p F P q 8 3 T M 3 T h J m Y h / 0 S / v K s Z C p h q X S W V b 2 N 4 M f N T v J y K w 5 p l p Y S o H 2 F R K + X i T r H Y 6 9 u B a w + T S / E o 3 r G H 7 C N f m B I I 5 3 X 9 l K 8 E A u p t P q H / N y S j 2 6 / a J L z u w V M q M e 7 h l D Z m R n 0 1 s n 9 Q R X B S i Z s d a X Q s J L p Y q 2 f C j K N H Q u a h h 3 U N + W g 6 s K A 2 B R e l n b T i 0 T z K z u T B G Z U s r o 5 + t r B a h j R u W o / 3 e 5 w 2 t i P 6 6 M 8 N 0 C n q t g O Z T v w + o H 4 E g q I l V T z C w t s 2 6 b S k 4 4 h m l t c k v O 7 A d w U 8 N 9 d k B x O B 1 2 1 k M n n 8 9 L K q k f 2 h 2 b Y m F 2 H T E B 2 B B X v b q c i E 9 D L 2 + 4 J B / V P O 3 Y 0 m X B n c A j s y Y O q 6 6 D P H f L R v p Q u f m 4 Y x z 4 q z 1 P X R U N p T o A u 1 Y T K 6 S S T C c h 1 b 4 a O 6 8 P u n Z g b R J X 8 l J W Z S R k Z G X T 1 1 E E m G C o A X 7 A L k u N 7 d 3 a H h P r C 5 d P k 9 y n y g E w e j 4 f 6 Z 1 K o K t / D B e 6 K i U x w D 8 N N b M Y A k w a u 9 V W v c W C X o L I g I J 6 4 G p a m k E p A S 0 s b H T p 0 g B Y X W a w y M r l S m u H n R 7 / Z 4 a C l V b z 9 E N 4 7 4 q c f N Y X U v W Q g F k k 1 O j p G e / d W k p P t q u / f f S 7 n d j r C a + E O x T s X T l P A r 2 w m E M X r 9 d D k Y g r l p C w L m T 4 y K o O G H Z n S U t i G M d U v V C 6 Q E H 0 p u 4 l M u R l E F 1 i i H C g N U H H a L M 3 P z c p x P H N e X o 7 k U 1 J S g m T i I g s C D f 2 1 / Q E h z X u H / Z S d r o 5 / 2 u q k z / E + Y L 4 + k b B 7 R + Z j y J e X l 9 H M z C y / e z 9 9 4 d I J 4 8 z O B t d E t A o 7 N 1 X s O 0 l u V y D M Z n K 5 U i g r L U B F e W 6 6 1 + U k n + n d 2 L 0 o A K R Z R N 8 U 4 1 6 3 M 9 g i b w b v c 4 u O V j 3 Z y E h j q Z P K x M k I 0 O T Y M A 0 P D l F 2 d h b 1 9 f V L i 1 5 R U S H X p a W l U W t r u + R h C 9 o B x 9 8 0 O q L h G f 2 4 W T k h I l 2 f C E R 6 V / o 4 t n i + + f k F y V 8 7 f Y i P 2 t e T n Z J 2 t A 0 F u + l U p Z N V P a + 0 U i j U 1 z P T 5 F l d E X c 3 9 m d M 9 q p + E X Y Q b Y J P f 9 z i p B m l E W 0 a H / F 3 / J j T O 4 f 8 U g l Z I 6 F a V i f x E 4 l C d n q A V T X 0 / R A 9 f v S Y i o u L 6 P C R Q y K N 9 u 2 r o h c v X h l X K h w 8 u J 8 G m X D r A e X y 9 g E / X d 3 P 5 W s c S y a s 7 0 z v Y 4 u E h r S n p 0 f y b n 5 4 1 A l r P d l J y f H 9 u 0 + 2 o x x j w v s X j v J f B 6 t 4 I X V v Z W V F W u D n / c q z 9 b B X N a n 6 R U Q C K s 4 6 l 8 S M S H a G 1 Y 6 L N 9 x s M 5 3 d M 0 + 5 2 W v d l L A p U 1 P 5 A h M m J i a F e H j s x z 0 O m l x w U C 6 r e X D 7 V x c R P R 9 w i H R K l t 0 U D V a b y m x P A e i f g v f P z 7 r 6 x 0 + a 5 d h O R B I F / M a Q l 9 / A h e m k g S k f f d r i o N Y R R R p 4 f L A 9 s T d E J j 5 j b C M j X m S K 5 H I H D p b F 6 U d s k M M S 6 h p L k V R X e M X T A J l m Z + e M P Q W Q a X p 6 W h r P c 2 x 3 v c / E y W V 1 c X z e Q Y 9 6 F Z n s v y 3 5 s D a I e h / b g Y F B 2 a p j A b p + + q C c 2 4 n g G o k i 3 V m p o q i Q G g o X 6 P X c P J X l + G n F q + w G 4 P X r 1 7 I N h c m g o I 1 s E o B + K S v w + 4 + Y 3 K 2 j u P / E I E X a D j h k I n t Q Z m Z n j F w I 6 e m G 5 8 E A v I P 6 L t H f h q L 7 4 R b s y X g i E q k q K / d I H l q K S C z O l 4 o D J l R n d k r a k T b U y f 3 V U o B j I y O y L c 7 2 S 5 g Q g M 4 + R D r f 7 F C V w C j z p K J 9 X E V l Q 8 V D Q o V E h E Y i c X R P g F p b 2 i g n R 3 n y r M B 9 N M 9 V r 1 E 7 o S q t r I a C 9 P I z l M c T Q N E h Q h 5 O l p 2 O r s 5 u q Q t I I N X h 6 n L b u r P d a W c 0 T S a 8 f + E k L S 3 M c s X J p u L y f f T 9 V 6 z 7 c 2 X t 5 g q M f E Z m l j g E Q C Q U 7 n a g c 8 x B z S M o w e Q A / U 3 o k E 5 N N Z h g g b k U 8 E L n l l U e g L 3 Z 3 N R i 7 C l c P 6 i c K W k u 1 X 2 w Y n g / t x u w + a z v F F I J q N h T H i Q U A E H 1 5 t F a y e 8 k w G d i R 7 R t S a n c m v q 9 y 5 T m T p e W 9 S f t O K r c u i O z s C M g m V x C p v B q 9 N M L R E K 8 x b Y T n D G 1 t f Y V S J W S w v n a g J S T G a d O n a C p q W l j L 4 S G U q j S y t m x E + B 2 p 4 l z p a O j U / Z B n p 6 e X m p r a 6 e u r h 4 a Y Y 1 l Y U G 5 0 A H E c 6 Y 4 d 5 a S x Q 2 a 3 e H t S Z 8 7 d 4 R + 3 J p G 4 x P T d L t D O R 9 0 4 X 2 e 1 Z J l 1 l y W P L g W h S 2 b n 2 r A I w d 3 N l p j E G J u L t z p o I E Y P i C d i V G Q a V 8 w c / N z t M y k 1 I B k 2 m 7 A 2 d D S 0 k r L y 8 v U 3 z 9 A g 4 P D 4 l y p r 6 + T Y 0 t L S 2 I z 7 t / f Q I c P H + T 9 Z Q l H A i C 5 F h c W 6 e L B f b w X q k P b n R w / u P 9 s R 1 T N v S W F N O 2 t p O l 5 D x V m + m l i j o 1 Q Z g 0 q 0 + c O + u j Z g I P G 5 3 D T 2 6 f q J R P o b 4 L X E B 3 Y g 1 2 N d P w 4 u h D W o m 2 U 7 Y s J p b m v 5 / 5 e Z V s K / V Z w P 3 d N w I A m q i n e v r K E t M n K y q J 7 9 x 5 I y J T b 7 Q 4 S B o C t h D A q H f V h d q W P j I x S a W k J L T P J h q b n a X D a v r F J N n a M D T X q q a L X S 8 p A L s 4 O s M 2 g Y t T e O 6 x 8 u 7 u N T N X G s P K N A j o 4 n v 3 d Q 3 6 q K g j I m C R E C 9 j h f j e I o V 5 h Q 8 n 6 v 4 d O U p A J q G M i Y c h 7 o v v O I g H v E V I I u H T p A u X n 5 4 e R C c A 1 5 n h E 7 G u b C m F J I F Y q q 4 l V J T F E A S c J O 4 J Q u W W H W X d m 9 Y 4 L 6 7 N 2 D J s I y F g j D J 8 A I n S 9 7 G j 0 T W 7 8 p t N T 0 b / m p z c b w s l h D X I F 5 l l 7 M 7 v w z R E j k Q C 1 y g x I t D c b / I T o k W Q D 9 1 J U V G T s R c P a h g I N A w B C o Z R B s i M V B X J s u 8 E N 4 v b / W 1 p J U 7 F 6 3 A I t c E X B c H I A L R L / p 5 + 0 h f Z 3 C z Z 6 p / s K A 3 S p l i W S T c c x 1 B s r V L 9 U C B P z 0 Q m 8 u L h E k 6 7 6 o K t f F y W 8 h 5 9 j a Z h s T E 5 O G b n o s L 5 y k E h L W U D t u y g z w 2 2 q U d v 3 b 9 t d J F n F D S K d 0 M o o A o U c E X l s l L 9 g 2 0 k 5 I n Y P m T a D 2 S U H u V P C X d 4 a 8 H h 6 j V Z Z A 2 O 2 Y g X K c 3 R s n C 7 X h y r i j 5 q 3 T z m B q n f i x D F j b 3 1 Y G 9 L e 3 r 7 g M Z F S X B T w D t a X F 6 + p X 8 l O 2 1 e q B p Y 9 m S p W z 5 j + S w N 5 / J t a 0 P t q u 5 s h f R Q 2 Q E f r 4 Q q / d F i 7 b N 5 I R k Y 6 v 6 v w D 2 e k r S 0 Q c / n 9 w f e f 0 n / 5 p J G W v S z h X 7 2 m U X + 1 H I e a h w b + i h F p n m z g X T e + a p J G Y r N A M L B u g A G Q C g 6 N v I x t r 8 7 b S 6 i 0 r G J u W c I l k 7 l S I I J 7 x Y e K 9 F P A J k Y k V 7 X L E Z A p v F 4 M O i j f R u U r L M j n C h j + q v a x y X D O m B c D n k D g 0 z Y X P R 9 w y u j l u 6 d / h / 5 7 w 7 + i G 6 1 O W n Y W s I 3 l o J H X K n 4 P Y 6 E i z f T 0 t M 9 B t 4 w o l E Q A X k Y P k w o S Z S P Q 9 a L N C O 9 6 + j Q 0 4 F B J K Q e t s O Q r x Y C x b c S 2 2 l C B 1 D 2 h l s Z U 2 X T h P R 9 U L 9 b E s V 0 H E G U 9 Y P j 6 s 3 6 n d L R a g W f v 6 x 8 0 9 s L h d i x L x P 2 C M Q I X Y 7 6 G Z 0 F M J 9 X / 8 H c p / b / 9 e v A 7 8 5 2 T E h c Z a Q 4 9 j d P 7 A p S a E p C 5 B h O F i x f P s w 0 1 a e x t D H D 3 A 3 C 3 A y C S k S F 3 R g Z V 5 G W a a l j y / 2 2 b D Z W S n s W t l P L Q a M m k i R S O 3 c U m r d Z F U u / s g I l R M C w B H b l m Y F 6 8 u b n X 0 g c F W 1 I D x P l / H y z S k 8 A b 9 K + 8 X z e O h u N b b 5 b Q z 5 4 p F 3 c 6 1 L x s 3 1 C o 8 q 2 D i z U B G R W c K O A + R k f H j b 3 Y g T K 6 2 q B U 1 Y o K h C K p v E g o b G U P Y 8 d S g / U s 2 W n b V D 5 n Z p 1 4 9 q x E s p L K l m M 7 F H A q Q K 3 b z 1 I B I 3 r f O e g X G 2 Y 9 D M w 4 q C D b 2 D G A S W N G X / u p p b W T V S S W P K y u Q R 0 D Y H N 9 7 U I m / d a d X 6 b V T 3 5 N j p k B 7 b C i o p i + f h 0 j X B U w F G Y n A V 0 B a E w 3 g q e s z u p 5 F H N z c 2 h 1 N a Q 2 C q k 4 o U 7 V F N n 3 2 y U D j h 8 9 f L E 9 V T b r u B S I u M t N B m Y Y o T i / W / i E x h 8 S Z p V t F I x b w n x 9 2 v 0 f C 0 A + E A W P j y m O d R / T / h I u G 2 7 6 B t k u u n Y g Q P e 6 H D K 2 C X Z S 0 / B a k u w t C M h M T R i V f K D E S z m O K c r P z 5 M y R i g P O l B 3 A n A / i E / s 7 u 6 h I 0 c O G 0 e j 4 / W S m l P D L G k 7 O 7 u p r q 5 G 6 p H X i + Q R + 6 x p R A 3 z S T b 4 j e D m k p u y y 4 5 z A Y R U P Y 0 1 0 s n Y 7 g b g 1 j F G q z R b 3 X W 9 o W r F O j T i k 1 a n T D a D o S D m D l t M Z Y a I C Z C p e c R J l + o C 0 g e l I y Q A s 3 q J W Z z 0 E P 8 l N t I x y H B 4 e F T m Z X j 9 e m e E 5 w C a F O g f i x U g 0 0 c W d 3 9 l Z U V Q O q m v V P n D 5 b m S T 3 b a l r n N u a G M L J W C 2 E 1 0 U s C z Y X Z Z W a j A w E Y G 7 5 k n m y k 0 g l w x b 7 q O B j 9 c H i K n O 0 W d P 7 v P H + Y 9 R G Q 6 i N z Z P U D / 4 j s 3 a W F p l f b t 2 0 t F R Y U 0 O / t a 4 v m 2 G 4 j h 6 + n p o 0 e P n 9 L Z s 6 e N o 7 E B I V m 6 v k A q Y d U V S F 4 N v A P + S w E u F H O d S 1 a K / W 3 H E V 6 2 C T S h 7 M m k W v z d B t g u / o B D o r 7 R p 7 T Z m Z U w v D 8 z z d h h w N 1 t h R 6 x 3 D Y W / h s Y O w V 8 / V I u X a n O 4 6 o V + u y x Y 0 f p + f O X o h 1 s F / D e I U G q q 6 v o 6 p t X J L 8 R m C 9 H t P n T 4 R y a m Z m R 7 9 H f h Y 1 2 W C Q b S S d U e t E x a V m s Z I p E r N 0 A j C k C 0 B 8 E P R + A L Q V i b B Q Y 6 j 8 0 r Z a S 0 a r c s / 6 1 l U 7 P b W G N r J i d n a G X L x u p t 7 O J P j i c S V O T 4 / S Y J Q H U v 4 W F e a q v r 6 W x s T E h 1 s D A E K u C i R t q D M m B y v 7 4 8 R N x k 4 + P T 8 i 9 Y Y i G O X x o M 4 D 9 1 d H Z R X v Y J F x Z C U n d E K k c V J t n t C 5 J h O O j R 6 + S W p M d 2 U e 5 A L z S Y w 4 S o c U C w g g F s h n Z n Q x M Y 1 z q G q a s n B x a p W x Z 2 u Z t t n U Q 5 K q x 0 W j u s 1 V + K m H 1 H 9 + A u f K g Q o 5 P z t A 3 L 2 d R W i o 6 b h 3 E x U d T N o s O o A z P 7 1 2 g Y p v e Y a h Z q M T W i O 6 X L x r p + A n 7 o S F b B a Y x g z e v o E A 5 Q n B / e O / W 2 Z k 2 A 3 w P O o l B H D g 2 q q v 3 y T G d P B 4 v N y 7 T N L J q E v V J Q N J t K K / X j k T h 9 N n p Z M I q G o j S z k l d p f y 8 b F p e X K Q S J h c / H t 3 t c g S H 6 G 8 G v g C + R a m L m W 5 W 0 8 q W q a O n i W 4 / H x I 1 b 3 j W Y U s m A J V r c M Y p G o A Z Q + P z 0 o j p K Z r N y M 7 J Y v U 0 M e r R 8 P B I k E w A 7 i 8 e Z A I g o S Y m J i S P Y f 6 A l k 7 A 8 t I i Z W f n B O t d s l J S V b 7 0 o q O 2 t t N m K 9 9 2 o R h j l L i y 7 6 9 I l Q o y M D h A 3 3 u h K j G k B + Z Q R + E C G 1 3 M 7 U m f n x Z W A n S k 3 C / q 4 9 h i O h 0 7 c I q W 0 v f R Z + 1 O 8 f h F g z f g o q m p K Q n N Q V m v s O 7 5 6 / / P D f q D P 3 9 g O 1 y i t r a G + v v 7 b c m 2 F c B 1 X V O j 4 g c T A X x / c X G x 5 C F 9 r d D 1 q y Y 3 u W p f U g k F B 1 M 4 m e w q x 8 5 n F / q X M M w E W F j 2 0 7 + / O U J z 8 y v B O x + c M d j E e M P o 2 Y 8 Z b E w v z U 1 R 4 z C r Z 1 w X 6 k t Y E u Z k K l W C A T e 6 R h Y 3 z O j z g j m y u r J M x e m L T E Q v p a d n S C Q B 7 C N 3 m o t + 6 / P H 6 I R N W J N G T X W 1 B K v e u n X H O L I 1 4 P 2 C z A j q 3 S g + Y e m O G X L X A 4 b O 4 z e Q M L l L E I a o g D o I m B v u Z I B f B V 5 Q c h K r t l w A 6 g E V s S Q b h i Q / / 6 a A s U v a C 7 e y i m m i X e R 2 p 1 B R N n R o J k G x P z g 4 E g M N N x K G 5 H S l S t 8 R 1 n i q Z x L c 7 X L K 6 F 9 z W B I G X G J e c s w 3 g f n O E e z 6 3 r E U O l 2 T K h U p K y v T G N H q p K a m F j p Y W 0 R f + 8 p 7 x q f X A s M p 2 t o 6 6 O y 5 M 8 a R r Q G u e U i Q 9 n Y 1 2 c p G g N j D W P w V s A V f v n h F T 5 8 9 p 9 z c 3 C B x d G 1 L C a q W O K 6 P J j 4 l T U K l Z Z c Y Z N r d 3 j 1 0 2 B 6 p C K l 0 5 c U 5 9 C v v f 0 C Z G G L B z 4 K Q I 6 x q o Z e Y 2 c d k K D A m 6 Y w G d N b C c 1 f D W t n T f i c V M z n R F / V 5 J s v h 8 o A M t 3 B 6 F + l g m U 8 m r N E r Z 2 i k p z l F y p g 9 a J i K j W V F x L n 8 N D A Z J m w S S M H Z m V m Z J x 2 G / V a A 4 R Q n T x 4 3 9 m I H 5 j f E Y n F W v H r V F N b f l M b f X 1 h Y y P f s p A M H G o y j I S y I 9 1 K 9 p J y U x N i I d k i a U y K Q C k K F O u X s s f P J B a c A 7 C S s P g 8 P n r n j F t I C w G S S Z q z y + 4 T E s c O 1 A 6 o j N s / T L a s r H m L b C S u r A 5 C C 5 l E b b x 1 k G 2 l l Y 7 Z O J q t / K P d o w D s p K C i g 5 u Y W S k t 3 0 7 F j R + j u 3 f v G 2 Y 0 D Z H r 2 7 A W / d 3 7 x G w D u c 7 j 7 J c 3 N T l H z Q G i G p g c P H t P R o 4 e l Y 1 o D E 5 5 i A s + y s h L q 6 e 0 T j 6 J + T j x P u m n a g C y n m j k q G W l t U 5 A g e M 2 R 5 R Y p p R G V a z s E 8 L R h P a U x Y 9 I Y j W O V A Z n d 1 Q 5 v 1 G P 2 W 2 P H w O z s A m W u 9 q h l d r j l z U 6 1 G a p r A J L 9 C x / / M f 3 z 7 9 y m y o L w 3 7 X i j 3 / 4 k n 7 j z z 6 V P N Q u 9 D 9 F q t j 6 H a D l 3 7 t 3 D 0 u U E 5 T B 0 g o S D g u d 3 b / / M K y f S q v r s a B y z x 4 j Z w + s M m 9 F b 2 8 / 5 V Y e p 4 z s f O o Y d 9 L D h 4 9 l + r T T p 0 / I M 0 C N h b M F 9 z s / t y D r Y c E 9 D q 9 m W V k p D Q 2 N S B 2 D d E 0 1 b C j A O p Y s k X B 8 / K Q p K d X Y l 3 6 Y 1 Q o P P 3 D k Y F g 7 k u 0 m I D A V X U B Y o h N 2 0 3 c / a 6 P / Y / 4 5 / c 0 H 3 6 D 7 P S 6 a D W k s N D 3 S S e M z k / Q P f + a M L M + D W L u S E u W 1 s q K 5 Z 4 L u 7 P k C f a f r I v 1 v y 9 + W i S s j 4 X r T P 6 W z V U / p X w a + R 3 n Z a d T f N 0 A F h f k y U S T g Y r K M j U 9 Q O k s R r 8 9 L L t h c 3 J p j + R u 7 y W A e P X o i 0 g u V F H N b 4 B 0 d O F D P l T k v O C b J D q j 0 k F J H j h w S l R J S C z D 3 y 0 E y a + D 7 l x a X K C c 3 R 6 R + R m q A 3 t q v V l v R n 9 X A f B R p a a m y B l Z h U S H V 1 d Y I 2 b u 7 u 2 W q A I Q d Q d 2 F O 1 0 F y 3 p p e G X z I 4 Q 3 g q Q Q K i 0 j h x b 9 e 8 V Y N U d J W A m 0 m w l 1 g i X U n v z w + / / w z 7 9 L K 6 f / m r 7 V 9 X t U W V F i H F X R E M 6 A l 6 W N i 6 Y G m m h 5 e Y k u X D h r n L X H 4 + Y R O l Z f T I 2 v X t G Z M 6 e M o 2 v R P / y a v v N Z M / 3 z b 1 6 U f b T w g 4 O D d P x 4 a A 4 H v A N U Y F R U N G 7 R o h b 0 + w J w H S o 4 p A U + h 5 S d b R G 9 J u A 8 i C W f 5 u 9 Y C m T T 4 7 7 Q b 8 G x o m 1 B B O 5 i S A Y A Q R i L I + d V Y y M d P X J E Z p f d s 6 d C n h W R 9 f h N B 9 + r l 4 m k C T W 2 6 C O f y 9 D J E w j H J 0 8 T T 6 i M 4 s M 0 M 6 P W x d X S a S 2 h s G 9 k d x k w / g m L G W B c E + b R Q 2 X A f O x Q A V f Z 5 h l f y q K e S Q d 5 l 1 / T 8 X 0 u 6 u 9 o p A x u Z L w r r 6 m q a q 9 I p l g 7 P D s 7 u 8 Q l b i d N 7 A D i w N M H u y g a c T Y K 9 F t h J t u y s j L j S H T c v n O P p j L P 8 X O G K j U i S h B Z o o G O Y D x b r E A 4 E / r W F l i 6 9 w 8 M G O r h S X 5 m 1 W A 8 f f a M D h 8 6 K A 1 5 R 8 8 A 5 V Q m f i 7 0 p C i X 3 K g p A h n 7 4 U R S 2 K 1 k A t A v h X 4 j z F y E 1 e M x F g p z O N z u Z D t g I F v I h M i K t w / x + c Z H 5 M g s o 9 4 Z E q n R 3 N w a M 5 l Q S a D q D A 0 N G 5 L D O B E F c K M j 2 h y N W T w B t 3 V n R 7 e x t z 4 u X j h P K a 6 Q X Y P O b z O Z A N 1 3 B E B i Y a r m s T E 1 s t f u / i E d 0 Y k N 5 0 R D Q z 1 V s J Q C + n r 7 + G + A 6 u t q p Y w Q 8 1 d R G s s c g F s H E w q y N b G J 3 7 0 i E S c 7 M v 2 0 A / M 4 s N Z B 2 W x z X L 5 8 g Q L z I / T W i T 0 s Z T L Y H j o u a l Q k Q K L j P N z G G E w 3 t Z g i 6 y V h H 4 u p Q V K g R Y 4 E q D 9 4 B 1 Y 7 Z K v A P Z W W l 8 b 8 P p t H U k U N 0 0 B 5 w C F j B i S 1 J l B T U 7 P s o 4 w Q y T E 3 N 8 / S P r y c 8 E y w k 2 C X Q w 1 d h n r J t 1 N S q t R r S H G U T 2 1 N j T F s x b 5 + x j M l R U J x n f j / F Z G w X I w G D G 9 M J F l g 2 O + o B C d P H K L G l 8 8 k Z K a 3 d y C s Z b Y C L T M 8 W 5 g s / 0 H 3 M v 2 z H z 6 g v r F F m d c O R j n K F e 5 u u 9 A h F P n T p y 8 o L w + D 7 e I H / G Z j Y z N X 1 O q I H k Q r B t V i 9 U G g 0 1 q v U 2 W G z 6 d Y B q K g r C C F y s v L q b C w g G Z Z a u F Z E R m B 5 8 W 8 F C D N 9 L T 6 c g T I 8 t 0 F Y / z w / L O z s 7 I u r 9 1 k o Y m A 6 1 f + w f / 0 2 z Z E i 2 v y u 4 q 5 o D A Q D s z i Y 4 y f F o L B X q o u x q S c A V H 5 8 M i F W Q E 6 u T c g E / F r 4 / r D 2 / + B F h v d d H Z / u V Q U S J m H D 5 9 w y + l l u 6 E s I q l w f H h 4 m K + v p I a 9 h V R K K X T p 2 F 6 2 h x x s f 1 V K x U M A 6 s 2 b d 6 T y Y B 7 0 9 v Y O a m v r 5 M + 6 R J L A Y I 8 3 G l t 7 q d 9 T T b X 2 j s k 1 6 G A 1 2 A x M 1 A m v q O 4 A B y C N 0 Q k N 2 w z 1 Q w f W 6 j n 8 E A G C K J L 0 d C V t s V 7 W s + c v a X 9 9 r X g r Q W 5 I I k R O w N 2 P z + E z I C A k X S A 9 x 7 Z + x j M 5 P n 3 W n N C a 7 X C l 0 r K j T l r a n 1 Y P n 5 4 P A s B g w D J E n q O A D f z + X z 2 i n 3 3 2 u / S 9 3 x y j v 5 d z 0 z i q n h k e q B c v X l J u X h 7 t Y 4 J Y l / A E Q A q 4 v R E R g E q C s g T R t L c N / T c g J W y x O X j L W C K h N D 1 c u T D 2 q a q q K k y S 4 D N Q r Z C w J h P I i s o Z q 1 o I 1 7 e D G 8 f 3 Y 5 / 8 N e I w l m J u f A J 8 b 6 c r V 6 m l t U 3 U v I n x S R l H 9 c Y b l 4 2 r 7 I F r Q B 4 8 G + o W E m a V R X 8 V C I U p m n E M z g u U 6 2 t n J v 9 W Y p U y J l R L Q m u y O 6 e E Z h f z x a C O T C j s G 9 l d C P Q b Y u g 5 Z j 2 y A 5 7 t q 9 / / Q / q N P e / R 9 V N Q S 9 Y C k + e j M t k R C k D n 7 6 u X j R I x 0 N e n J v 0 f G Z u i o o J c N s h r R f U B U K 6 Q T p h + D C 0 8 v G Y u F 8 g C W 0 N 1 e s I e A S H R 4 Y n f g / q 0 t L x C Z Y b t E Q m L b M J 8 Z g o L M v c j x Y K f t D l t O 3 S B C u 9 z U W N x f 6 O j Y 9 K x v B 5 e v H x F J 4 4 f k 2 f W h G p p a a O a G o y N 8 o m 0 g n 2 F R s v j W a V p T x o 5 Y m w 0 N o v E 2 1 C p h b I J J 1 A 4 d j O Z A I w o R / Q E l i 2 F u 9 w K C I f v f v h 3 I 5 I J Q O h M J D J h d q i h w W E 6 w m R C a w x 7 6 n b n M v 1 e + y j 9 7 o 8 6 a G L W I x U R K t / 9 B 4 9 Y I u 2 h c + f O U F 1 d r Z B v h F V G j N C F I + P Z s 5 c S B Q 6 7 q r 2 j S 0 g m x j v b c 8 q B o d 6 H d f E B H D O T a T N A o x M J C 4 E 8 e T Z I 2 V j I B J S W q A Z A N 9 B I o i 6 q o y K t c N / I Y 5 v r j B y N E i 8 k f K J L f s / y o C G Y 8 z 9 d Q D g S I s 4 3 A p Q N K j I i F e D F Q 4 X Q 0 h y V X S W 0 s h 7 x E m p J d P 1 k F V U v p N L x f D e N 9 H f S p 7 c e 0 z f / z 0 / J n V 8 V v A Z O D 0 i 9 6 p p q C V T F h J n n z 5 8 J n k f r j n 4 t A G o S o s M R c Y B I h a f 9 c l h G I W M 9 Y f M r X J 2 f C M Y t b g R o W M r z 7 N / / 6 9 Q a m l p E p Y k d 6 F f T R A K w g Q q I D P L q e C i P s r S r o / F M C Z d Q 8 k w G 5 P F M + z 9 t m F 4 7 z m 1 d w D 5 6 8 f y V q G A I 9 M Q W 4 T 4 I C G 1 s b J K + G A S F W r 1 4 9 V W F 9 E 8 + 2 E / / 5 J e u 0 Z k z J 6 m u f j 8 F 3 E 6 a x s J a B j B 9 m H k e P k g A s y 0 F l W / / / v 0 y 1 0 N r W 4 d c O / F a u a Z 9 f h X 8 O 7 e M K b n U k A q s q I i 8 Y 2 F A F s X T Y 8 L W g 1 b 1 g V N 7 A 3 R s D 5 7 b F I d l Y N A 0 1 s s O f v 4 e Q H 8 X 7 K Q Q m a R 2 q b z x t 7 C o Q O o b U 0 r 2 9 b W J h O P G 8 9 a E / k o g 8 w B X B t X i m g v W / H D J e N B k A X 1 O s a 6 3 B D I h L g 3 S Q U c x Q K p g + A T c x J B c 8 I 5 C x d N S R Q N j m G 7 f v k v X r l 0 V E l o B i Y Y I i f W G U E A a D o + M i C P g 2 I m T Z F 1 8 D f y 7 f k A 5 X T C C + E 7 X 2 v M Y H w a i q f v l 9 8 z 2 y + Q U 2 3 d F S t 2 H X Y P 7 O X v 2 l N h z u N + R 0 X F 6 M b X W + 4 j v e w M h S Y a p g + d E Y z L A K q / f h 1 A i H 5 d F h k y O C e m K E c e Q P L p + Q c K r G D 6 v R E 7 g W t h Q s K d w b D k z R r f k J p F w Q v k z D n B B q 4 k z 8 O D x I B Q K f a d y s I R b 7 r P G q h j r 4 Q H b O 7 j y w v m z T K 5 V 6 u 7 u 5 R e / I k Y 1 1 D 8 Q K S U l l V W x d q l U e b l 5 l M 0 q z T D b W y W l x d T d 1 U N n u J K a 4 + l Q A V H W X V 2 9 Y c 6 K a L h x 4 6 b E B z a 3 d t B k + u k g u T U w j A S V 3 D r J Z B g C X q r P n Z G A 3 J w M N S 4 L J E J l R q A q 7 g n P A K m y v L w q 0 e 1 p a W 6 J J s F q j B p 4 t 9 V M 0 E N M U B A E E e 8 g Y i q X A z q G 8 d 4 X F x d o f m G R 0 t 3 8 W z k 5 h I X 6 I L 0 Q G D s + N i Z q H 4 i 3 t L T I 3 + d Q h P I w o X i 7 k h X d 8 b J V O G 6 8 S C y h f O 4 D X I D x J R S A / p 0 N j C Z I G o 4 b Q b J 8 e 1 G B W 0 f P P g g w O j J G E y y p o P I t c E X Z v 7 + e 3 O 5 0 J l O o k w a t / 8 z s P L U N z F F t Z S H 9 y V / d p u O H 6 + l M f a 5 U K p B g o H + Q 8 g v z u a K l 0 + v X K k 4 w F q D 1 x n 2 k p K b T j f Z U c h r 9 P p s F + u G s i w 2 A S O i I R k T 5 G 2 9 e l o o O w J m D 8 W V W w I P Y x t f v P 9 A Q v N Y M d N 5 i g C H q j l l C Q S r D G Y M O Y p Q B Y g c 9 C J D l Z x R i 5 Z Q a 3 5 A Y R G l y d j Z 2 I p m A i t z 1 y Q T g G s T D o S W t 2 r d X o s 3 3 V e + T 4 Q 4 Y F m E m E / C T j n R q b u m k / A w H p a c E 6 L U j g z p G V X A q W n o Q a n p m h n J Y W s G D h / 4 q R A e I I W 6 D J y 0 j 9 K h 5 W P J Q k d C q f 9 a V v m U y A Z i V C a o q S A T J C 8 m E u Q E R 0 X D l j U t h B L G L l g A w H f U M E 8 K O T M D g 0 H D w H E i l E 5 5 b 5 y H d s e U / + K / y C Q Y 3 9 I n 9 l 6 w H S Q T Q v 4 T h 7 g j i v F i r x j r p S S 3 t A A 5 Y t K W o g G T o 7 e k V m 0 J C b T h h a 4 V 0 i j p d d P j 4 S R r w V F J 6 h p t + 8 y s n 6 P r + d H F g Q C 1 C p A Q i I v S E J c i j 4 x a S D c k M H 7 d G v 7 7 8 H + g f L / y h 2 G y o 8 B 4 m d r y A 9 w 1 1 F q T C G C V I h m v X 3 q J j x w 7 L / Q L 4 T b j x 9 Z T T V n z W v E S H D h 4 w 9 t Y C A w z x O + a E x k N J Z b W / v A I H T f g 1 5 r q Z i H + 7 V k I l A 2 l M E E z b h W E G B f z i L 9 X 6 6 X K d M W S d i W V t P A 9 E m V n I D r A z E D J j n h c P f V p m 4 B v 1 7 z S P Z 1 F V s Z v 8 r k x a X V k S g / z C h X N 0 9 e o V e v f d 6 x K W A 9 V a A 6 5 4 V G q Q z T w p v 4 u b 0 d N P r t P x W y e C x n p 7 W 5 s M d I w H 0 t M c d P H i O R m E e O j Q I Y m O R 2 W G F x H 3 8 e j h I 1 b N W p n 0 5 T S 3 Y N 8 3 5 E 7 P Y q m p x k f Z I S s 7 U 1 S 8 E F n U c Z S V 3 k c H s c 7 r 6 x I N 1 6 / + g 3 / 0 2 0 Y + I f C 7 8 J J D Y 6 B 2 E 2 B X O A M r V J S z d n g F i I b F z D A j U S a f H h v q p i N 7 0 4 Q k s Q I q C w x 3 D F W A m v b D J p e 4 o 8 1 9 P O B S 2 w h C m V i N 4 u K b M 5 a q Q W U b 7 G 4 O e g h x H g k h S i A W p J 6 W f A M D A 6 x u z Y h 7 H K F J f X 3 9 d K T Q R X / 3 q 2 + L 0 w I h R 4 / H y s Q D t 1 V g 6 j N I d P N 6 V P B Y o v K / e t X I p M q l o u J i c U p A t U 3 1 T t H w Y r b c u x k Y 7 h J J H Q T g Q U T Z 4 d n R d 4 a 5 z L E d Z 6 m c n p E u 0 g r 9 d q h z a F S 0 j U U Z 8 Q 0 U t s L x k 5 d t C a 3 l n t T 9 X D G j r w O 1 U 4 m W v 9 p G a Y E F W X 8 I w a j w p l k 9 Y B p Q q 6 D C Y C A f S I X r r N e O v n b I g m E Y j G i u L D / 6 7 D n 5 C 0 8 F R R E 2 e h k c l M 2 t W 3 d p o e A K n w h 9 H 8 h c l r V I / b 2 9 E u M H 8 k h E x d C Q k M w c d T E y M s L E y Z I K j E 5 i X G u t w J F i 7 T T g B M I E M v s K S b x y + D Q m q s E a y N A W 0 R C c i z K v J R o n E H d o e J j y u D H A v e h 7 w N p X m B D 0 b r e K M 8 B Y q Q N l 0 e s E S P L y 5 U s 6 f P h Q k D C Q t A g x Q p k h L 6 o u / w a 8 e 5 D E I C A V x e a o 2 S y Y U O 0 J r c 3 e t A Y u z P h 7 + Z K B + m K W Q q V q G D d e B l p 7 6 9 z g Z u C l Q Q r 0 9 w 9 S W m o K 1 T I R M R 0 w A k + t F f b t A 3 5 Z p S N S R Q a h L H W e b r Q 5 w 5 b K E X i X q I J a 6 c S J 4 x K + B C 9 a V n a W R J 0 / f v K U r r 9 9 T e y V f / N H n 9 I L r n j f / R / / l q h 8 V k Q j F E Y h X 6 i x c 2 6 s / Z 5 o a G 1 t E z V 0 q 0 B 9 Q V 0 C S Z + / e E U n + d l B q K b m Z q q v r y M f 1 z U 4 e / r 6 + m R 2 W Z z T h H I U R w 7 / i g e k a B O Z d j N K 4 b H j W o 2 k J y i J B h A O w z I u X T p P Z 8 6 e l g p + 5 8 5 d G u X P r i y G D w g C O a J V Y i w S Y A W i D K z I z E y n v i W E D X V I 0 G t t X a 2 o j + M T k / T 2 t b f o L 7 7 7 l 6 J S T l M q e V i K o K K Z A a c E J G D K 6 E 1 u y d d G r m L 9 3 3 A y b f 7 t q q m Z t 1 o r l O m A B E 0 A A b U g F y R T W a k a 8 K h T K e 9 D Y k M d 1 M f M d 5 + I F F 3 O x w G 6 l b W q G L s B Z o 8 e i B J L J 6 k Z W I / p y p V L l A M 3 d u r 6 n 0 X n a U 2 R q r y I W N A d n n r 6 r v z M 0 P g q j c V V B 6 X m V F D L f D V 1 T 2 d I 3 w s i M B D 5 g E X N 8 n J z J R j 2 N 9 + t p b / + 2 1 8 k N + u a Y k v g s y y 5 G p t a x G X / 1 p v n q a o Y q i D m e i C q y M f U Z w E 6 V Y U r 8 a M 6 b R 4 g A K I b Q I D N Q J H C 2 G H I P n 8 X J m J p b m k X 1 z 9 m P F L X Y f I Z 1 a k r H b 8 G q R K N h A f H w o z Y j W S C j Q L g J b T w y z K 7 s 7 F q 3 v s P / y 0 9 7 x g z j k T G a i C V P u v K M k 0 N H B m w r z x s k 2 j c 6 n D S 7 / z p P f r K 4 C / S 7 / / F I z m G m W Q x y 6 y 1 S N P c 6 e T M q 6 G e a T e b W m n i o o a q + t Z b b 4 q 3 D Q 0 C Z l f 6 + O M b 4 h x o a m 6 h F y 8 a R R U C m s b c M o k n 6 h w C W E 9 W Y n J O O R U X g E S Q h i A 7 t h u F m Q y K M C p p N f v o k U N h x 3 X a w 8 8 9 v c B 5 g 2 h 2 d T S e C a / G / k y c k v n F 7 x Z i F a W v y h z b A O Y 2 w G 2 b C f V f P n 1 F H z k + o v 9 5 7 I + M I 2 v x S a u y S 2 6 2 x 6 4 E 9 E 9 h O Z r w M h q a c 1 G q w 0 M L h j q G e 3 m X S Q U b C / P / W T G 6 l E W L A W X w I 4 Q J w D C G R 4 + e S o W 6 d u 1 N k Z y + 7 A a q O n i B G u r q + N n c N M J k 0 j g U 2 0 R G M Q N j v S A V E d G B G D z M Q Q j p i L i 7 j Q K c M B M G 7 w X R J U + e P u P 9 k G q H h D j J 2 U W s p h 8 6 Z q 6 b i U i O m 6 8 6 1 r 6 V O M K R V U + v 5 5 Q H B q 2 U + Y E 1 z P n t x t L S C v 3 B v e / T v 7 5 6 h t 4 8 u Z f V p h 7 C n A b W s U q / 8 n / / k P 7 j N 6 9 T t n n t T g O f s n 2 0 E m E g n T t l h V a 8 9 o P c c v g n l j x s 5 5 i k F A C V p T I f 3 Y a B N a s i Y k a l l p H w 6 y H F c O 2 z p l Z y 8 / Y w t 9 7 a 4 3 i n k + j 1 s r o e i w 5 k u w N 0 q V 5 V V B t f x Z a A 9 9 3 a 2 i r 9 T x U V 4 Y G w U 1 O T o p 7 W 1 N Q Y R 6 J D 1 x G o v 3 q y V J B U J 9 Q v j H w + d O g g q 3 k + a h n 2 0 f j w A K V m F 5 G L V m l f / q o E 7 a b v W T s P e j w R e / O 5 S T h d T C p u L a N J p z i / x y 0 h I 8 N N F a t 5 V C 2 r i O P + 1 7 q Y g T / + 1 f d t y X S 7 0 x G R T E A k M n 1 w N C B T N r 9 R Z x w w A R P Q D 8 + y t G I p 8 q A b r w z 3 o x I W F 8 B n 9 5 t C 1 G B 6 g 0 D V F a V 0 1 J i P b 2 o R U t N B + V l K a 4 D a i H 6 t L C Y x v i n e Z A I B o H K i Y x c x d 1 b g 2 O i I m u E o V q i G O L x R 1 g k A c Z H / r B 1 z 0 A d o J a 2 M a g r 9 N M 6 C E C p f H I N B I i L h N p R v v j c q m Q T r n E 4 2 / v 6 X r l N V m V o i Z W R 4 J O b O W r w w j B + y o t 4 I c L b h X x C o 7 E C k I e I a I M a P m k K / g b r 0 g 0 Y H t b M 5 d 7 V B V a y P W 9 Q c C 9 L v Y q A w k + 0 5 L 5 b X U Z / R X s Q h V j H N 3 7 d V I G h V h z O h r w m S w 2 6 u C l E B o 0 R C 2 M F M I C W p w k k F k g 5 O G 9 c Z 5 7 S 6 B 6 d E 1 h 4 2 C v G o C U z c T t k c j W c K q D n T o m O 9 8 8 m F t k 3 Q w i I 8 Z v 3 7 V 7 D E s w a B S V s A v X K 7 H f i d q 6 3 a R A X X F S E R c K M t d G 8 3 O 1 Q e 3 / W 9 m 0 2 i q p q B e E Q 7 4 P u 2 i v H x c V k E D f 0 + I B I S g M Y I / U V W o E w X F h e k z 2 g 9 a M K E J 0 g q F R 0 B l R j O D t h T r a P h 5 4 d m V N 7 H 4 t i R g h Y N Z Z S 4 l H C V D 0 B 9 R A G a K 2 a M d X R b g I o / t U D U 2 N w h M w L F S q h e 0 0 J 6 Z h X q T t f 6 n 7 9 c p 2 p 1 / 5 R s Y s J N V m 2 u H w x Q R Z 5 x w I T U k h P U z f d j l n i N g w 5 u L I w d A + g a q C s O 0 M A 6 o 2 U j Y W A G E S D 8 P R K 3 d 9 A 4 G o 6 w F Q Y N Y E Y i T E D Z 1 d N L n l V P c D S u F W u J Z J N A K r a p H v f q f Y t a K C 3 G 5 l z 1 G 4 W 8 9 0 Q n e 9 e 5 d X / n Q G y V H i d N u E / Q J y 0 u 2 0 5 W K 8 b n M P d C q H 3 a a K v / W T u G n D t k G r J Y s b C q r p 2 M 4 I W G 5 8 5 8 H 2 / u D 1 B r e z P d e H D P O E K y I k j X h I N e D R k H Y g R + E / f 7 i k l a m I k p o i P r s 5 A e d k D M Y c D n p + 6 e H n r 4 C H M U h u u 7 Y a Q w p X D n l p J E C 6 s p 8 i w g E y S W H M d 1 c i 1 W l E x 8 p y 5 S w m 0 o p D B C 7 W T R Z A E C P D 1 M J n 4 / E Y G X C t f 4 4 7 7 k P V e q E Q d 4 q i p A b W O O N V M a a 1 Q V Q I o 5 p E H g e k s v u P L / 7 x 2 t 9 D R n m C t l S C L o V 7 J q I y R A S B A H N p 4 u B t i K D 3 t C z x t N g s O G Q l R 8 J B w 4 u J 8 O H N h P p 0 + f o p E R N T 7 L C p S / l U z z y 8 g r d a 9 1 h O h J P 9 9 f k G g g U o h s O L 6 C F 4 n b T H B y 3 G r q i l J d 4 g N v a i 0 t L k V 3 n f N O T P b D d g D R 3 4 e K F u j p c G g 9 p F K 2 i 7 D u L W Z A 9 d h r K 3 E D 1 A j M R I s Z i B D F c G Z f Q F z s K L A f x u B Q g B c Q u M U 2 V n n 2 K j U N Y 6 5 z D L 6 T w w L 8 B s i D h e F 8 f O J I h Q p Y h f o L 6 R k N G O b y z i H 7 t w c H h b a n 1 i L 8 M / f u P 6 T z 5 8 7 Q 4 G w K q 6 B Q g 1 V d Q Z 1 B Q h A s G o K e i Q C 1 D P v p 7 f 0 e + q w 1 Q M v 8 A u D k g N r o 8 y E Q 2 y u 2 m R 9 5 r 0 p 1 h R 6 q O r q B m T k 3 i a Q Q K u D M p A V v q f R q R y Q U F 2 7 Y 7 g 5 C b Z G f O l q b y V V 8 1 D i S X F T m q 6 H 1 Z m i n R C y o y F W f h 6 Z g 9 z k I G J Q 9 z r u Z H N E 8 j b i u O u c 1 z S 9 5 a c o X m n O x Z P k x n T s X v s Y V O s X R k R s d o e d a W l q m 2 4 + a y V O g F s / G 2 s R 1 J X 7 e M l F A K p C G t 4 0 D A e o e x 5 r A G L p h E M k P A v G W i S S E E j K B W L D P V u n E o R I q L E 3 s B C 2 A 4 3 Y S C A X M B 2 q F U D 4 u A O 3 S t J I o n G A 7 B x h Q u L A K 1 S 7 k x s O 9 2 q k 6 W o L g U T D X e W V + Q F Q p j B P C M U g U h B h h z o X 7 3 Q 4 Z D t H C K g u k 9 4 c n X B J N f q d T q W l W F L L 0 O F + t b A F 8 z 2 a K C 5 + N 9 r H s d K h T a 5 9 L 4 / 0 j A Z q d X 6 E 7 P R h 2 r 6 4 r 4 f s 6 V q 6 G Z 2 i g Q / f g Q X s n R T h C d w M 7 i t x F N O n E M j S q j l y u 9 b E E 9 L F t o s j U P B S g 3 k l W 4 a Z 7 y Z V d E S K U k E 1 J J i 2 h F K m Y U N 5 V u n 7 t S F T V N F 5 w 3 G 5 O D q E W q Z a N U 4 h j V T C a P G Y S m f M 7 B V C 1 K g w 3 O u a h C / A 7 6 R v 3 U m f f J D k y i w n z F m C Q I e b o z k 5 3 C H E 2 C v T Z g F A y S S M D p F J D O x z S A W s l F / q c R 0 L r N 8 c N e Z l M l g 1 O N g m g c f D M j 8 r 8 F g C e B 4 H E 6 J O C G z 0 6 V N l q 7 e V + X y a r m Y p M Q c c C b 3 F O J R 8 5 A j 7 K 8 / X T u K / c q E 8 g F Q g E C Q W J p M k E Y v H 3 c v 5 z 7 2 x 8 R f r N A O 4 C 3 i Q + y V + 0 E J y w t W s s b A 5 t K w 6 V h c g E Q L J k s z 1 1 p D K F P j h X S H v 8 j X R m z 5 L M S V e S o 6 T Q Z g A P m X k q M E 0 m w E 5 S b Z V M u p z h 3 M B A R / 0 u N k M m I D N l R V Y S B F D p M Y B R Q y 0 / M 0 F P n j y l 1 p Z W 2 z 4 p A E N P E I l + s n S K V p c x X 0 S 4 a a C J B e 2 m v s h H F Y U p d L r K R 9 f 2 e + l q g 9 e 4 z i C f Q U D 5 D C f + w 7 + A Z 0 t 8 Y k I l B 9 r T h 5 9 V C O W C s G N Z k o F l P K / u 9 9 P 7 r O Z h O Z p I Q I d l Q 3 0 N Z a W t 3 z G 5 H s w R D R r R h n 9 v F f q p q g t Y H e X b 5 7 q 4 J W A B 7 E e P H k u w 6 z i T B w 0 E V h Y E y T C i F l L q z J n T d P D Q Q Y m J x G o Y m L w F l R 7 1 A I M E M c v T w Y M H Z N a l 9 0 + 4 T Q Q B m T S p 1 L E 9 f N 9 + r 4 8 b N x D H O K 4 J J N e p v B q y 4 a c M t F B J Q t I I 5 f b 3 K A 7 v A N J E A k b R Y q 6 I L J Z C y b x L x N p Z + 2 r e O b j F W h 4 D r G s 2 b R a I K L l 4 8 Y J E k 2 O Q X 3 N z s 4 Q B R X r X I F p t r b K T o B 4 e O 3 p Y O o Z l P S d W F V 3 O A F 2 o 9 l N t o S J Q b r p B F M 7 D e Q + b K Q d j n w z C i M P C y I c T C 5 O 4 + O n M 2 a 2 P E o 4 V i L s U w Z C M h L Z R q X u y I 9 g p B D v H x v 5 G G z K 8 t H g A L b t 1 a H 3 z 8 M 4 o l 1 i A o R M Y y A d A p c N I 2 V g A A s H W Q o O i C I P E J / h P X g Y G W / q E X D W F i h g 4 D x V P j T o 2 + q G Y P C / 6 e c 8 g k t h Z f C 3 s K n 0 s I y M t W A c T n Z I m o Q A d j q N J Z U c m m 0 M b B g z 5 j Q K j U z c K 8 5 q x m 0 V X V 9 e a a O w f N z u o d w M h S N s J t 3 O V J c w R J p Q K V I R K h + f B G K i N Q h E K Z F B k c Z C f S r N 9 t L w w w y T y 0 P U D i k x Y R A G z O w l 5 O E 0 v g m w q L 1 L J I B J I x R n j 2 5 M D W D a 8 S U 5 K d a m J B 6 N L p W j n 1 g c 6 J m H I Y 7 n J n P T Y S I L Z X j c C q C n w S m W y V M F E + H i R m w U M e D 1 W S Q P 3 X 7 C x 0 f b b h v z l x q C 6 p o H O 3 F i n g d Y I S S h F K i 2 R D p b 6 K D P d R X k L T 2 Q g I V Y j w e y 6 W F E e 5 Y 6 I i T D J J M R S n j 9 8 R 9 V e e B n D 6 2 E i k + N O S 0 9 8 9 J Y Y M b 1 c w Q + t v E H S o n C h A X o L m P P x A j i M a o s x Q F b g n J 6 2 K x p A I n i j 2 t r a a e / e v T I S F s P K r 1 5 9 w + i D Q a F u D D D e r R I K g O v c H E m + 3 c h l j f R K H V d e z k O 7 w y o j K D f 9 D u H 2 l 2 n C h o Z o z 5 4 9 6 k M x Q h F A E Q n R E L J F / T A i I / A b s D F R / n A G 4 Z q Z 6 R n K y M o g D B r 8 S S u u h a s c b n L V 9 6 T c 5 x 7 6 4 I N z x q 8 k B 0 m J 5 Q t L E v U b s q X k k A V 4 U f F G X k b A l k z A x X V W y 0 B l w Q v F 1 M Z Y M P n k q R P c A l f S m 2 9 e p u v X r 2 2 a T A D I B J e y F b D n 6 t P a Z Q o v Y L N F g r A p h B 6 Z k 1 a 9 g V i + F 5 8 B m Q B c j 7 h A / Y 4 g X b F K v Q 6 O j X X s G A A i K k I i r x t Y Y 2 v k 1 T V 8 z y w B 8 R v a b k p D 6 B R v n / Y r I o p T g v c 1 A b H F 0 C G 5 4 S Q m x 9 3 W 5 E q o u d U S W v E 4 R U q h s M z J D O t + I o B W F p E H u U w 2 D f w u W k K o M K g s e D l P n j w T F Q Y L l E G 9 s R s w p 0 p 0 c 8 D v I Z n 7 o n A f b e 3 t d P D A 2 v m 9 E W E x g 8 j q d Y o I m u R 7 h 6 N f 1 N P T S 6 V 7 q s M G P y K y A / F 5 X e N E d T G s / o J 7 H R w c F P d 4 p G V N r c B n d F L S S R N B J R 2 3 F 9 p H N A Q k l 0 / m H k S U B o 4 r 6 Y R z 4 d I J H b s 5 W S l 0 9 a 1 T x i 8 m B 0 y o 3 s T X X A v G 5 4 s h o 7 g Q Q w U L 6 C 1 g z s c L a U 4 v 5 S 4 8 o + M n T 3 E L 6 w z r 6 0 G F x n T F m K Y Y w Z y Q S G j 5 4 H 0 D m c y V 3 R 6 b J x Q A K Y g K g l Y Y z 4 6 + m m h R B m i Q 1 h t p i 7 F S k R b S 1 s B C A x c v n j f 2 Y g M C Z u f Y H C 4 z Z j X m 2 x b y b g R 4 R j y v 3 p r J Y 0 6 a W J p Q y E N T y M / P o 8 V l L 9 3 r 1 G Q D k V R k h F b 3 v v j F S 8 a v J Q 8 b L I b 4 Q A Y C G I S J 7 O 3 b W g W 1 A i / 8 n c N O W c x 5 b n a a X A 7 1 Y j Q w E w 9 m W 8 X C Y z B 6 T 5 8 + K Z 2 R 6 J h c n 0 x b B 5 w T o 6 N q M k 0 4 P d Y L 2 Y H a l r 2 O M P j U G F Y f D V g M b a O A N M P E M E v G C O R P 2 d Y z X m d M w D P q F C K P k l R m M t m l z q 4 e m T s C 5 L r X F U 5 G e P h U 3 l D 3 t g H J t 6 E 4 F W S 9 5 s J U t p Q Z 8 S a R x r U D f l Z 9 Q k 4 H D G y D S o c J 5 z H z D m w Y r K A O 6 W D 2 V i U b m F 8 O Z Y B 7 i Q V v 1 o f b R r W W y I 6 q t b 6 O N T C H C W 0 E 1 w 4 E 6 B 6 r n h j Z z H V b g n W 7 Y u g o t i O S O q Z s J j U p Z Y h c c s z I i / d w b 6 X k W 0 d C N p N y l W s y K W K d P X d o T b 1 L R n L c a w u p f O 7 U F M p 2 m 5 T p B G J m M Y s C k E 7 8 T 9 8 A l 6 P x J w Q u a i O 3 O S D q Y b 9 p m Z l V j 0 d e h N k O Q h 8 H 1 i 2 C V N o 8 o V C i W w M m 9 c d 9 o Q X e S u M C 7 2 B N Y Y B q Y h i t A C l d W r r 5 Z T K t w 0 E a S k O T h F p h J l M 4 q R Q x w v f N 6 h 6 m W v b I A m 6 w 0 a D i f d a G 8 6 w m Q 8 2 z B M M G O P + l L 7 9 h / G p y w Y T q C z 5 9 U X Y m V Z e E V g 1 P J H y B x G u b e N X a v a u h W k J l s 0 g f E J 9 c X J y j T z 6 5 I d H e U P m s / U K x Y e u E 6 u v t k 1 U M k w l d D p s F p N N H z e H P j s l g z P 1 o I I / e g i h r y M T 7 S s I o e 0 g f D x K K 8 5 h 9 C n 1 Q U M F v d b D d F n R E m M g k 2 1 V y k Y + + + K W r 8 p v J x r b Y U I D L s V b l i z f M k d Q a e L d o / a H e Y Q u v 0 b N n L 7 h S p c p S N C 0 t L c E K k G y A T G i F k w m Q C Z V 3 s 8 A q j 2 Y 3 P A A v 5 L J h X + l 3 v I Z M s j X U P e w H k z q u r s G 8 5 T 5 q b m q R + D + s P d w 7 N G F c p 1 U 8 T c C Q 6 r d d Z A L W 2 l B J R 2 I q L 9 y + 9 o B / U Q G E w i J j W M H h 3 L n T o k 7 U 1 9 d T R 0 f n t p F q M y E 7 W w U 8 n F v B e 0 f Q r 2 j s G H g 8 o A 6 g G I M k 0 k T h B B I p + 8 g u K Z J g X a e u r m 4 m U o M c Q x 9 X 3 0 J R 8 D y k l O S h + h k J Y 6 X W 1 O k k J s e 9 d o v K V 5 x P 9 + 7 d E 1 2 + q 7 u L 9 l X t o 8 G h Q V l F G w X / p S 9 / m W 7 c u E F f / t K X j U 9 t D T 4 / 7 g I 5 + b N 1 8 M t L S 7 X r M E Z r y L / H L 0 E t C B 2 6 Y n E h f I A R A j y x o n p D Q x 1 f F u t 9 x e f + 4 b b f t 0 + W v E g a I B X j 4 c k 0 2 1 O 6 Q X I 4 A v T u Q U U A T a w Q w d a S S K l 5 a r + t r Y N q a q u F O F 5 O N 1 s D X F + M o e 6 i 7 o V U P b / R 9 w T b a T s d S y y t Q / 8 0 R s d G 2 U h / S C + e v 6 D v f e 9 7 1 N X Z K Q P F 6 u r q K T c n l 0 q K N 2 / E 2 i K O w g B f B f J b J Q z G z O B F K U S v / J B c e y o r q J 9 1 9 m R j J k Y P X z x h N x 5 r M 6 g t U m W u y h 4 N m C J I 6 4 h S 7 V D + 9 m R C M o 4 b U q u 7 u 1 d m S w q e N + w p t W 9 I J p 0 M S c U Z i f E z 1 + m k / 7 v f 3 h + s e Y X Z G S K h N D o 6 O m Q V u H f e e c c 4 k h i I l A J i l g a R g R e G S f B T X A E Z U g A 1 A Q T R B E P e C q u E Q n / Q 4 O A I Z W W p o Q X 1 9 b U x O C q 2 f u 9 A e 3 s 7 q z j J G 7 8 D b N X T Z 8 Y P G t U 7 C C Y m A L b v H k K w q p l M y I M I 5 m O Q N s o x s b A w L 1 q S 7 P N 1 d z v 8 t L K q i K O k k i G h T N L p w w + v s N q e H C 9 1 J E S t J Q 0 N D Q k n U x i 4 w L c K E A b D 0 C Q S Q u L L Q C y P v M x Y A U M Y 6 y t B 5 a u o K J M p h j f y + a 1 g Y S G 0 W n u y E C 8 J B Y h j g M s q O I o W e Z E 6 4 W T S x 2 R r S C W V f D I + D G T S + 6 8 G / L T q U W R y c M J W e Q W V + o c t p N N 2 k w n Y l o 5 d a 3 K x N A l i n Y q L j 6 w H X K O / B s R S U k r t x w J M Y o 9 W E r o 4 b I u 6 u l p q a m y W Y / b Y w J d H A a Y s r m R V M 9 l A 5 / Z W o a X P 5 w 8 H 6 F L l L C 3 N T R q k U a l n M p Q X K W O o c L I 1 V D Z I y o G B I d U o 8 n U 4 N z o b o M l 5 S C l 1 v Q f O B 5 F k B p l k 6 6 W v f O 2 6 e g 3 b n M J s K P z b T o A D w o M o p I p O N w V c Y y U Q i G W n 7 t k B f V N m i Q T v X 8 P + e n r 4 8 H E U U m 0 d r 7 l l X n + W o P h j d n Z z h F L S R x H p x c t X 9 O L F K 4 m B h K r 8 w Z l c P q 4 k E K 5 p H Q 7 Q R 0 0 B u t 2 J 6 9 d K L a x h n M s N W X l 5 q W g W I J C H y 7 p 5 W J 0 P C H m Q Q g Q U M j G 5 H P x d K d z 4 m e v x d v 2 L q P K Z + 0 P M e T w c 5 h A A 4 A 3 D v s Z / / b M / k z i 0 z U B J q Q A t 8 G 9 J V Y 5 C q u 0 A V J C z Z 0 9 L 5 L l 1 / o d 4 o Y 6 N c E x 2 k m w g i n 4 z A F H g 1 k b E + t E j h + n o 0 c P S r 4 X j T l a 8 F Z k 4 g R B C I D 8 t L G O 9 J p V H w i J p 2 C I c D I 2 e l l w g z p 1 2 J p 7 k D Q J x 0 l 4 + R S a l + n 3 9 5 9 4 z 7 m j 7 4 X j Q M R C s u X B K 7 C v O o z / 8 z / 9 Z W o y C g g K q q 6 + j v / r L v 6 T P v f u u F N S 5 c + f p D / / T f 6 K T p 0 9 J S 7 L M 5 O r u 7 h F X L z 7 z M 1 / 9 K l e 6 x z T Q P y B E 3 L O n g n 7 + F 3 6 B / p f f + 3 f 0 9 v X r 1 N H R T g U Y A 8 Q V 5 8 K l i 6 K / g 0 R 5 + f l 0 / 9 4 D G h 0 d 4 e / 4 G n V 2 d k o l r q r a R 1 / 4 8 I v G H c a O 9 a K s z b B z m 2 M W 0 4 K C t V E j k F D o C M a a r u n B e S D i J 9 m H h 0 e 4 l S 6 L W Z r G A w 8 e P K I L F 2 I b i I c 6 8 P z 5 C 3 7 f + y T i G / s q 0 g G k U R J H b Z V E 0 h J K H e c E q c R b E O 6 N O q 8 0 z j J o k M + D K C h f p J t M J k 2 k o x U e e t a L 4 3 B E K B V P u c x X K c X p p 6 9 + Y + c Q K t y G M n D 0 6 D F x P b e 2 t t B L b k H g L n / 8 8 B E 9 f f y E J i c m q J 1 J M c 7 6 7 g p X v P v 3 7 0 v I z s z M L H 3 9 G 9 + g V W 6 9 M f F G f Q O r S A / u S 2 H B 9 Q 4 S f e c 7 f 6 L G / v A 1 w y P D 8 l 0 g F k j 1 7 M l T 8 n I B 5 e b m y T x u 9 + / d l Y K d n Z n Z u L T a 6 P U W w K M X y V C H X Y X w p I n J S V H R 4 o 2 K i n K R 8 o N D Q 5 u W 9 h s F G q 5 o w C h l L H S N i H z g x I n j M i 5 M S x m Q S U U + h J N H O R v M Z M I x S B X e s g R 6 3 D p p I h O u h Q T y 0 V 1 R C x W Z C t K 9 N D a r P H + a Y M p + 8 v L 3 e O m r P 8 t k M t f h b U 6 O B 5 2 D I Q m V B Q l l D H L Z J F B 4 M C 7 R y l r x i E n 5 4 M E D l m y p d O n S Z T p 2 / B g b x H P 0 x 3 / 0 R / S 1 r 3 9 d V i o H F 7 h s D T h o Y n y c S k o M l 2 6 s r b b f I + E w 6 M C F G r E e r B I K Z I K D A J U 7 G q a n p y X Y t q w 0 z q s 8 G 0 D l h L S 0 z o g U b 0 B t g + N F A 5 p F X 9 + A L D a H x h I N D O 4 F w N a c N I n M e f N 2 c j 5 A D z q W y J m S J k T S q h + 2 V X k + 2 l e o n A + K K C r o V c j E + c w U H x 0 u 9 9 C d D r 5 G S y a J 1 1 P j n d 5 5 5 z w V l 8 Y Q U p 9 E O B 5 a C J W T E q A / + f M b J P U Q H T q c J A / 3 h e z z h 1 B b s c / H A 0 6 E e n C B I j Z P 8 l x Y v E 8 O b o n k G C f e d 3 I e 8 X s q o a + I x T 7 y T p W X x N a T x D D w 1 8 C k Q h c d t v K z 2 B r 7 / B F + O X y Q v 1 q 2 p n 2 H 7 L N x a B z z e v E 7 r N d z n t + x 2 k r e Q f 7 s A n r 7 S 1 9 d Q y i 8 2 O a W V p n N Z z 1 g 4 h C s N h 7 v 6 A Z U S H g W 6 x v q Z L D h 1 N S 0 / A Y k A w C i o Z 8 Q i z 4 j V O o o 3 y t a + 8 0 A U e 7 o s y s s L B D t w q x u 4 j 7 0 1 p r M T g e 1 z 2 R A 3 r R F l w N C h z 5 u 1 k T j h P O c U v h F X 6 i B V O J 9 C 5 l K s n 1 U l Q / y + O h e J 1 8 T D H 4 F s V h 7 4 E b z m 9 / a u C m Q a K w h l H 9 + m k 5 / / f 8 i Z y Z r g 1 k u 3 n L K c K q t 7 H M + Q 2 0 d 6 f x c a U s U S F n h 7 T L 5 U 5 H n b d o K B T j v 5 3 x A j q 9 Q V u o y Z b l W K Y u v z e L 9 7 B S V z 8 Y 5 v X V 4 K Y c r e z a n H C Z V M G / a z + K U 5 m V C L L M W v s J p 2 W V s u R X F M T n O x 3 j r W 3 W R d y W F v L z 1 8 N b H x 7 1 I q 3 y M 9 1 d P v k t X / 9 n v r C E U c P P m H b p 6 9 Y q x t x 4 c 9 J C l 7 / n z 8 Z k Q B J W w u n q f r W S 6 d e u W L A Q N 9 / K p U y e M o 6 r C g x j Y Y i n Q j U T M Q x r D K W A H T R a d 7 E h k z W t i N b K a i F U N k f + E C R W U T n K d I t G V e k W g m 2 3 4 n F L n j p R 7 K Y O l E y L h 7 3 c p 6 e R l E q m h G h 4 Z n v H z 3 / r Q u M O d B c f D r n B C p X q W 6 L f + 1 4 / I 4 e Z W y s 3 k S W P i I D a O 8 0 j O N M 6 n I o 8 t F 7 i L H x A p h R + Y t + R U + e B x 4 5 y b t 2 6 W Y G l 8 3 u 3 y U j o n t 5 M T j h v 7 a d x i Z T B h 3 H x H 6 S x t 3 J x P Z 0 m C P G Y E S z f O p f A 2 4 E F i m c Z b v 5 f J x F t C 3 t g 6 f E w q n 4 N 8 f A 2 2 3 l W + h o / 5 M J + F s Z 3 O r 6 J r v / Y P b Q k F Q / 3 8 + b M x O g f U N Y 1 N z e L t 2 g x Q E Z 8 9 e y 7 D E 2 K Z l y H a b + G 7 I N U G B 4 e k Q q 9 n I 0 H 6 Q T p p 4 P N 6 a 5 f M p A r P h 7 a w t z I y 0 i W P a y b m / T Q 8 D V e 4 n 2 a X 0 F F r E K o u 3 A F R W + i R 5 W u 8 4 n j w G Y R S k R B K 1 f P S l 7 9 y j b K y d + Y 8 a 0 y o I R O h 0 q m q y G b B 1 m 2 C 1 x u 8 N Q W p t 6 E K r n b X V n g H b C h u o L F + E G b L A f D S 9 W f V R 0 K f s y N U a 2 s b N T T U i x N i f a j v Q m V C t P h G 1 D 8 4 a b C O 0 r F j R 8 X l H C u G h 4 f Z x o u t E x j O D a i F e B 6 o d F Z o C Y X 7 B 7 B V S e c V U c w p S B 7 s B 4 m E f c 7 z f k 9 v L 1 X t 3 W s Q S g 0 Q b G 5 u p b K y U u l 2 w G x P r V 3 9 N O K p M F R A V v + q M Z E l p J B J O j G B x H b y r A q p s K z N N 3 / x S 3 K f O x G O R y Z C F T C h y n M z W X 1 5 w I V R J d 4 2 u M 7 h 2 o S L v L 6 h w b g y e Y A N Z K 7 8 B o s k C w R z Z m I x o a Y m J 2 R W V t g V U H 8 Q D e D m Z 6 j k l 4 w W u 4 9 f O O b H P n L k i C 2 h 0 A W A V l u F L 6 0 H 0 2 8 z M N c e J B v K L h J Q w R B Z D m f A Z l 3 k G L q P e S 8 2 A t h e P T 2 Y l 6 E g 2 C 2 g n x G k 0 F t r 0 g Q K 7 W P L R M C + c U 5 L I x x f X F R 1 B r G g I A f m M d T k Q u r v 7 y f K L K e O U U W m 8 9 W Q Q r C V f D Q y O k p p m f n U O K B U Q L G f M B K X 3 + s v / u 3 4 j H J I F F z f / o 1 / + t t G n j L S U i g v M 5 0 + + f g T c q e 7 6 e M f f y w P / u z Z M 8 r n w q + u j r x W a q K g p o v i l 8 R 5 V u T U Q c B S C Y N 7 O O 5 w 0 W c 3 b 1 F b a z P N z M z I C 4 T t A X J 9 + u m n 8 u I + u 3 l T L k c g 6 s L C 3 B q D H p U A 0 i k 2 q R F + L 7 B 9 k B B k a z c s o q m 5 m Y q 4 h U Z U x F b 6 m 2 A r Y R W L a M S 1 A s + D 3 1 X 3 F Q g + H / N B 9 s N I E y S J l U z Y 5 + P Y N 8 7 p a 7 C F B E r h 8 h x l m w 5 r R m E R A R w 3 u 8 c z s 7 J o c W a M G s r d V J E L 4 i A g d k G i 7 X P 5 + q d 9 u B Z E U m o e y P S z 3 / x w 0 5 3 Q y Y L j U X e 4 h K o q D K l 8 4 + P j M l J y I w Z u I g B C + T g B 4 a Q K / g l C H V L H 8 D c t h T / L L x E V F 6 N x Q R Q Y 9 S H J E 2 B p N i 5 u Y k g u h L 5 g i 0 q B F 2 w 3 q + t a h N + D R g u r j Z A I K D 1 p E P g e s D p F m U 2 X w m Y A 7 y I m m t k o U P E B S E m 8 W 9 y X J o s 1 a Y k T f k y T J 3 Q O x z T B U M b q W r w 7 H A c 5 Y C O B T H 6 a n p 5 l O 9 F N y y v L l J a a J h o Q J q Z B 6 B F s p 5 E Z H / W M K 8 8 e P H p I p 0 4 f o q P H k x u F v x k w o Y b D C O X 2 L t O f f u c 7 d J R 1 e j z 8 3 d t 3 W D o V S C v z a 3 / n 7 x h X J h 9 Q / Y I 3 y h U 4 W I U V g y S r o f d w f U 9 n q 0 g l j M R F R 3 V 6 e o a o s u h r q a 6 u p m 9 / + 9 t h K h 9 I h P n K 0 Y + 2 v L w i Q z f W h z 2 h N F B Z t L s 7 n o C d h z W V 1 g M q t 4 b K K m K g 4 o N M G y G U v V R S 1 y j C B K Q h h r q s C Y S k + p q Q I I 3 U F q 5 6 T T b c C 4 g F g j / s V q o e h m V A O q W y E P 2 5 b + 1 c u 8 m M N Y S q K t x a x 2 4 i 4 R F 7 S i N M V h l 1 2 p 5 Y b p M 2 x + 9 f H A F u m d 1 J X W F n Q w F o w W P r 2 w n / X S t g v + n l P u O J p 8 + e 0 + l T J 4 2 9 y E C l 1 9 t g 4 n 0 v P 9 + G C R V B K p l J h Q 7 v r O x c G p r 2 s U 1 u X G c i k t 5 i F K 6 y m 0 L O i B C Z s M / 3 5 / f S L / 4 P X 5 X 7 3 w 1 A F 6 1 U B 5 1 2 M l K x T g 1 q g t Q P f o H y z 4 B x z A x 9 6 Y p p l T 6 u O 6 L u Y c w T K p R 6 2 a q C W L H Z j l I r 7 L 4 7 H k D L b g d d + X W l 1 1 t z U i S I n n T F t 9 t X e U 5 8 D + q 8 I g r U 0 G z W Z j D R Z H k u 7 C a D N J Y k Z O J 3 g A T J h G P N Q 9 h X k k n 6 m 5 h M v 8 R k s t b R n Z x Y g T b t 7 Q K k p h r 2 n G Y L / w k S S 4 4 F T w S B Q x 6 u e 6 q S 8 a P y s y I s K Q W 6 B O P p 0 2 d y 3 F w R I w H n 0 J o i w T 5 C Z Y o G V J Z E q H s A H B / m e 0 b C / e i t T q i s 5 n 1 9 T B 9 X e U U S l f Q 5 4 7 x x j Z D G n A 9 + T u X h 0 Y N p A J J I g 2 U Q B h J H 8 s Y W d p I u Q 2 g L k J C z i x 6 a X V D e P D g i 0 H n 7 y 7 / K k s l c P 3 d B c j z u G Q n W n o L M d N p b y K 3 L L o A H D J G n C G 2 Q C W Y B 2 Q k d Q R 9 G i g t x a X 5 l j O M c / x 8 d G Z K K g 8 q g g Z c M 4 D h m d M 3 L y 6 V 5 t q 8 w e U t u b j Y V F y k P n Y c r R U 9 v H z X U 1 8 m 4 I j g 0 E I W t O 1 N b 2 9 j O s Z n w f 6 s Y G x s T h 4 n u J 9 O E i p R X u y q P f i l 4 9 7 S z K X S N f Q q q c 9 j n 8 t D H e p l A q f w 9 i L W E L e R Z Z R W N d R 5 c I x 4 9 J C a c l l 6 Q V p B o m o A g E 7 4 T U u l x j y K c 2 E 1 + k O k b 0 v D t N u x a Q g G K V I B R 8 s E X Y E 8 s b P Q C A X j Z u k L N z k z S v X s P 6 M q V S 0 E i A b g G r e j L l 6 / o y J H D U p E Q x W B V B d W 8 6 G v d 4 7 j e / H 0 b B T 5 v h 8 d P n t C Z 0 6 r / S V + D b b S 8 2 l V 5 j E F C R 7 L + T K Q U b i + Z 8 3 6 x C 7 G o w v T M j D R E 4 i p n c g u J O I V c 5 J p Q B q k M M i 0 t L 0 n H O 2 b t f d y D a 5 l M h k f v W 7 / 8 l b i p 2 8 m G 4 4 m F U J W 7 i F D A G l I B B o F C f w 3 w D u o 3 5 u z j e i E V x O l 0 0 c z 0 h H j 0 E L G A h Q L w 4 j H q F G O T Q B Q 4 M K x B o 0 B o 3 y G f R Y B q v I C K a 9 4 C y N 6 9 e 4 c u X 7 6 8 5 j y 2 0 f I q Q Q V d 5 P v G f B u p l n O h Z C a P 7 G M L Y h h b H E N Y E / q Y V j 2 r N G l E W m g y h R M q n E h I U P l w z s N k e s K S S f q b O E H N + 6 V f + Z k Y + / 5 2 I o j + P 4 w 5 g Z l v U Z U g A A A A A E l F T k S u Q m C C < / I m a g e > < / T o u r > < / T o u r s > < / V i s u a l i z a t i o n > 
</file>

<file path=customXml/item3.xml>��< ? x m l   v e r s i o n = " 1 . 0 "   e n c o d i n g = " u t f - 1 6 " ? > < D a t a M a s h u p   s q m i d = " c 2 f 9 1 5 f 3 - 3 a b b - 4 3 e a - a e e 6 - a e e 6 9 1 2 1 1 5 5 f "   x m l n s = " h t t p : / / s c h e m a s . m i c r o s o f t . c o m / D a t a M a s h u p " > A A A A A D c F A A B Q S w M E F A A C A A g A p X 4 l S P D h Q E u n A A A A + A A A A B I A H A B D b 2 5 m a W c v U G F j a 2 F n Z S 5 4 b W w g o h g A K K A U A A A A A A A A A A A A A A A A A A A A A A A A A A A A h Y / R C o I w G I V f R X b v N j U r 5 H c S 3 S Y E R X Q 7 5 t K R z n C z + W 5 d 9 E i 9 Q k I Z 3 n V 5 D t + B 7 7 w e T 8 i G p v b u s j O q 1 S k K M E W e 1 K I t l C 5 T 1 N u L v 0 Y Z g z 0 X V 1 5 K b 4 S 1 S Q a j U l R Z e 0 s I c c 5 h F + G 2 K 0 l I a U D O + e 4 g K t l w X 2 l j u R Y S / V b F / x V i c P r I s B C H K 7 w I l h G O 4 w D I V E O u 9 A w Z j T E F M i t h 2 9 e 2 7 y Q r p L 8 5 A p k i k O 8 L 9 g Z Q S w M E F A A C A A g A p X 4 l S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V + J U i n s L 1 J L g I A A K 8 F A A A T A B w A R m 9 y b X V s Y X M v U 2 V j d G l v b j E u b S C i G A A o o B Q A A A A A A A A A A A A A A A A A A A A A A A A A A A C t k 9 1 u 2 j A U x + + R e A c r q F I i Q S B A m b S q F 3 y 0 g t K u a F D t I k L I k E O w S O z I d v Y h x L v s Y k + w i z 1 A + 2 K z C Q 0 f y b R K W 2 6 S n P 8 5 x 8 f / n y 1 g I Q m j a J y 8 n a t i o V g Q K 8 z B Q y X j h t H K L Q l C D m Q F B r p G A c h i A a l n z G K + A B X 5 B H N 7 h H 0 w 9 U e X U Q l U C t N Y S R m J 9 9 W q B / Y X s i Y R e A T b j P t V / V e 9 w y G I W Y d R z 7 C s c t K x h y V u q o Z J 5 0 1 z 6 + r I d K + W j O 4 K U 1 9 N N f k W 7 U a Z 4 H k A 9 o R j K p a M h 1 0 W x C H V o j B 3 r c q b j f G B 2 0 Y Z D a h s N W 0 t b c t o Y 4 w 4 h A Q 4 K E W q G P K w T I Q e x F I s V s D R h E g I X n U J X + V O f + T E J x Q H M l f V u 6 n 0 M B d K D I B n 9 H Y g c 6 I f w S d C Q H y q b K 1 i g d D c n Z 8 C u i d q O e S p k R + I 9 A M C n p B Y 7 Y e 6 H c B 8 D m p S O v 2 P 4 M 5 W m a m V Z z c x Z 9 F F t 3 H R b h J t H 5 0 9 U X W U T s k 6 B 7 L O P 5 J 1 N N m x H i D j 5 m D 8 i B p O q 4 V K Z r C 0 2 v e j f r t S z 5 J S t n A i s + V 9 H E d S b c 3 L S h 3 4 / P I r W A O P q Z 9 0 r 9 e c S 7 c x z W T e B i 8 / l A t J E q F o H T 7 / d J v Z v M 5 g l O Q 8 c M 9 + / q 5 d T B s 7 7 m V + Q a S S h i x a H j K T L 1 O X W 2 + r U j M N h 2 O k i m u v x U / 1 d 9 d O r W a 5 r e n Z O U w h j T g L m V S U + o A V d X E A t V f 2 c f O M p 5 W L 2 f k L 5 5 z 1 N P V j C i m E 7 A 3 f I z g m k E 1 S x p z Z n 3 q a m 5 y 6 m K Y d O f + G i i P b z 1 w / L f 7 z 3 X e M q 9 9 Q S w E C L Q A U A A I A C A C l f i V I 8 O F A S 6 c A A A D 4 A A A A E g A A A A A A A A A A A A A A A A A A A A A A Q 2 9 u Z m l n L 1 B h Y 2 t h Z 2 U u e G 1 s U E s B A i 0 A F A A C A A g A p X 4 l S A / K 6 a u k A A A A 6 Q A A A B M A A A A A A A A A A A A A A A A A 8 w A A A F t D b 2 5 0 Z W 5 0 X 1 R 5 c G V z X S 5 4 b W x Q S w E C L Q A U A A I A C A C l f i V I p 7 C 9 S S 4 C A A C v B Q A A E w A A A A A A A A A A A A A A A A D k A Q A A R m 9 y b X V s Y X M v U 2 V j d G l v b j E u b V B L B Q Y A A A A A A w A D A M I A A A B f B A A A A A A 0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F d v c m t i b 2 9 r R 3 J v d X B U e X B l I H h z a T p u a W w 9 I n R y d W U i I C 8 + P C 9 Q Z X J t a X N z a W 9 u T G l z d D 5 n H Q A A A A A A A E U d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9 u L U Z p b G 1 y Z W l o Z T w v S X R l b V B h d G g + P C 9 J d G V t T G 9 j Y X R p b 2 4 + P F N 0 Y W J s Z U V u d H J p Z X M + P E V u d H J 5 I F R 5 c G U 9 I k l z U H J p d m F 0 Z S I g V m F s d W U 9 I m w w I i A v P j x F b n R y e S B U e X B l P S J O Y W 1 l V X B k Y X R l Z E F m d G V y R m l s b C I g V m F s d W U 9 I m w w I i A v P j x F b n R y e S B U e X B l P S J G a W x s R W 5 h Y m x l Z C I g V m F s d W U 9 I m w x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T d G F 0 d X M i I F Z h b H V l P S J z Q 2 9 t c G x l d G U i I C 8 + P E V u d H J 5 I F R 5 c G U 9 I k Z p b G x D b 3 V u d C I g V m F s d W U 9 I m w y N C I g L z 4 8 R W 5 0 c n k g V H l w Z T 0 i R m l s b E V y c m 9 y Q 2 9 1 b n Q i I F Z h b H V l P S J s M C I g L z 4 8 R W 5 0 c n k g V H l w Z T 0 i R m l s b E N v b H V t b l R 5 c G V z I i B W Y W x 1 Z T 0 i c 0 F 3 a 0 d C Z 1 l H Q m c 9 P S I g L z 4 8 R W 5 0 c n k g V H l w Z T 0 i R m l s b E N v b H V t b k 5 h b W V z I i B W Y W x 1 Z T 0 i c 1 s m c X V v d D t O c i 4 m c X V v d D s s J n F 1 b 3 Q 7 U H J l b W l l c m U m c X V v d D s s J n F 1 b 3 Q 7 R G V 1 d H N j a G V y I F R p d G V s J n F 1 b 3 Q 7 L C Z x d W 9 0 O 0 9 y a W d p b m F s d G l 0 Z W w m c X V v d D s s J n F 1 b 3 Q 7 Q m 9 u Z C 1 E Y X J z d G V s b G V y J n F 1 b 3 Q 7 L C Z x d W 9 0 O 0 F s d G V y J n F 1 b 3 Q 7 L C Z x d W 9 0 O 1 J l Z 2 l z c 2 V 1 c i Z x d W 9 0 O 1 0 i I C 8 + P E V u d H J 5 I F R 5 c G U 9 I k Z p b G x F c n J v c k N v Z G U i I F Z h b H V l P S J z V W 5 r b m 9 3 b i I g L z 4 8 R W 5 0 c n k g V H l w Z T 0 i R m l s b E x h c 3 R V c G R h d G V k I i B W Y W x 1 Z T 0 i Z D I w M T Y t M D E t M D V U M T Q 6 N D g 6 M z E u N j I 4 M j c x O F o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N o Z W V 0 I i B W Y W x 1 Z T 0 i c 1 N o Z W V 0 M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W 9 u L U Z p b G 1 y Z W l o Z S 9 D a G F u Z 2 V k I F R 5 c G U u e 0 5 y L i w w f S Z x d W 9 0 O y w m c X V v d D t T Z W N 0 a W 9 u M S 9 F b 2 4 t R m l s b X J l a W h l L 0 N o Y W 5 n Z W Q g V H l w Z S 5 7 U H J l b W l l c m U s M X 0 m c X V v d D s s J n F 1 b 3 Q 7 U 2 V j d G l v b j E v R W 9 u L U Z p b G 1 y Z W l o Z S 9 D a G F u Z 2 V k I F R 5 c G U u e 0 R l d X R z Y 2 h l c i B U a X R l b C w y f S Z x d W 9 0 O y w m c X V v d D t T Z W N 0 a W 9 u M S 9 F b 2 4 t R m l s b X J l a W h l L 0 N o Y W 5 n Z W Q g V H l w Z S 5 7 T 3 J p Z 2 l u Y W x 0 a X R l b C w z f S Z x d W 9 0 O y w m c X V v d D t T Z W N 0 a W 9 u M S 9 F b 2 4 t R m l s b X J l a W h l L 0 N o Y W 5 n Z W Q g V H l w Z S 5 7 Q m 9 u Z C 1 E Y X J z d G V s b G V y L D R 9 J n F 1 b 3 Q 7 L C Z x d W 9 0 O 1 N l Y 3 R p b 2 4 x L 0 V v b i 1 G a W x t c m V p a G U v Q 2 h h b m d l Z C B U e X B l L n t B b H R l c i w 1 f S Z x d W 9 0 O y w m c X V v d D t T Z W N 0 a W 9 u M S 9 F b 2 4 t R m l s b X J l a W h l L 0 N o Y W 5 n Z W Q g V H l w Z S 5 7 U m V n a X N z Z X V y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V v b i 1 G a W x t c m V p a G U v Q 2 h h b m d l Z C B U e X B l L n t O c i 4 s M H 0 m c X V v d D s s J n F 1 b 3 Q 7 U 2 V j d G l v b j E v R W 9 u L U Z p b G 1 y Z W l o Z S 9 D a G F u Z 2 V k I F R 5 c G U u e 1 B y Z W 1 p Z X J l L D F 9 J n F 1 b 3 Q 7 L C Z x d W 9 0 O 1 N l Y 3 R p b 2 4 x L 0 V v b i 1 G a W x t c m V p a G U v Q 2 h h b m d l Z C B U e X B l L n t E Z X V 0 c 2 N o Z X I g V G l 0 Z W w s M n 0 m c X V v d D s s J n F 1 b 3 Q 7 U 2 V j d G l v b j E v R W 9 u L U Z p b G 1 y Z W l o Z S 9 D a G F u Z 2 V k I F R 5 c G U u e 0 9 y a W d p b m F s d G l 0 Z W w s M 3 0 m c X V v d D s s J n F 1 b 3 Q 7 U 2 V j d G l v b j E v R W 9 u L U Z p b G 1 y Z W l o Z S 9 D a G F u Z 2 V k I F R 5 c G U u e 0 J v b m Q t R G F y c 3 R l b G x l c i w 0 f S Z x d W 9 0 O y w m c X V v d D t T Z W N 0 a W 9 u M S 9 F b 2 4 t R m l s b X J l a W h l L 0 N o Y W 5 n Z W Q g V H l w Z S 5 7 Q W x 0 Z X I s N X 0 m c X V v d D s s J n F 1 b 3 Q 7 U 2 V j d G l v b j E v R W 9 u L U Z p b G 1 y Z W l o Z S 9 D a G F u Z 2 V k I F R 5 c G U u e 1 J l Z 2 l z c 2 V 1 c i w 2 f S Z x d W 9 0 O 1 0 s J n F 1 b 3 Q 7 U m V s Y X R p b 2 5 z a G l w S W 5 m b y Z x d W 9 0 O z p b X X 0 i I C 8 + P E V u d H J 5 I F R 5 c G U 9 I k Z p b G x U Y X J n Z X Q i I F Z h b H V l P S J z R W 9 u X 0 Z p b G 1 y Z W l o Z S I g L z 4 8 R W 5 0 c n k g V H l w Z T 0 i U X V l c n l J R C I g V m F s d W U 9 I n N j N j M 5 M T E 5 O S 0 2 Z D I y L T Q w N m M t Y T k y Z S 0 z M m Q 1 M G Z m N m J h O D Q i I C 8 + P C 9 T d G F i b G V F b n R y a W V z P j w v S X R l b T 4 8 S X R l b T 4 8 S X R l b U x v Y 2 F 0 a W 9 u P j x J d G V t V H l w Z T 5 G b 3 J t d W x h P C 9 J d G V t V H l w Z T 4 8 S X R l b V B h d G g + U 2 V j d G l v b j E v R W 9 u L U Z p b G 1 y Z W l o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2 4 t R m l s b X J l a W h l L 0 R h d G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9 u L U Z p b G 1 y Z W l o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p c 3 R l J T I w Z G V y J T I w T W l 0 Z 2 x p Z W R z d G F h d G V u J T V C Q m V h c m J l a X R l b i U 1 R D w v S X R l b V B h d G g + P C 9 J d G V t T G 9 j Y X R p b 2 4 + P F N 0 Y W J s Z U V u d H J p Z X M + P E V u d H J 5 I F R 5 c G U 9 I k l z U H J p d m F 0 Z S I g V m F s d W U 9 I m w w I i A v P j x F b n R y e S B U e X B l P S J O Y W 1 l V X B k Y X R l Z E F m d G V y R m l s b C I g V m F s d W U 9 I m w w I i A v P j x F b n R y e S B U e X B l P S J G a W x s R W 5 h Y m x l Z C I g V m F s d W U 9 I m w x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Z p b G x U Y X J n Z X Q i I F Z h b H V l P S J z T G l z d G V f Z G V y X 0 1 p d G d s a W V k c 3 R h Y X R l b l 9 C Z W F y Y m V p d G V u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a X N 0 Z S B k Z X I g T W l 0 Z 2 x p Z W R z d G F h d G V u W 0 J l Y X J i Z W l 0 Z W 5 d L 0 N o Y W 5 n Z W Q g V H l w Z S 5 7 U 3 R h Y X Q s M H 0 m c X V v d D s s J n F 1 b 3 Q 7 U 2 V j d G l v b j E v T G l z d G U g Z G V y I E 1 p d G d s a W V k c 3 R h Y X R l b l t C Z W F y Y m V p d G V u X S 9 D a G F u Z 2 V k I F R 5 c G U u e 0 l T T y A z M T Y 2 I F x u Q U x Q S E E t M i w x f S Z x d W 9 0 O y w m c X V v d D t T Z W N 0 a W 9 u M S 9 M a X N 0 Z S B k Z X I g T W l 0 Z 2 x p Z W R z d G F h d G V u W 0 J l Y X J i Z W l 0 Z W 5 d L 0 N o Y W 5 n Z W Q g V H l w Z S 5 7 Q m V p d H J p d H Q s M n 0 m c X V v d D s s J n F 1 b 3 Q 7 U 2 V j d G l v b j E v T G l z d G U g Z G V y I E 1 p d G d s a W V k c 3 R h Y X R l b l t C Z W F y Y m V p d G V u X S 9 D a G F u Z 2 V k I F R 5 c G U u e 0 h h d X B 0 c 3 R h Z H Q s M 3 0 m c X V v d D s s J n F 1 b 3 Q 7 U 2 V j d G l v b j E v T G l z d G U g Z G V y I E 1 p d G d s a W V k c 3 R h Y X R l b l t C Z W F y Y m V p d G V u X S 9 D a G F u Z 2 V k I F R 5 c G U x L n t C Z X b D t m x r Z X J 1 b m d c b j I w M T U s N H 0 m c X V v d D s s J n F 1 b 3 Q 7 U 2 V j d G l v b j E v T G l z d G U g Z G V y I E 1 p d G d s a W V k c 3 R h Y X R l b l t C Z W F y Y m V p d G V u X S 9 D a G F u Z 2 V k I F R 5 c G U x L n t G b M O k Y 2 h l X G 5 p b i B r b c K y L D V 9 J n F 1 b 3 Q 7 L C Z x d W 9 0 O 1 N l Y 3 R p b 2 4 x L 0 x p c 3 R l I G R l c i B N a X R n b G l l Z H N 0 Y W F 0 Z W 5 b Q m V h c m J l a X R l b l 0 v Q 2 h h b m d l Z C B U e X B l M S 5 7 Q k l Q X G 5 N c m Q u w q B F d X J v X G 4 y M D E x L D Z 9 J n F 1 b 3 Q 7 L C Z x d W 9 0 O 1 N l Y 3 R p b 2 4 x L 0 x p c 3 R l I G R l c i B N a X R n b G l l Z H N 0 Y W F 0 Z W 5 b Q m V h c m J l a X R l b l 0 v Q 2 h h b m d l Z C B U e X B l M S 5 7 Q k l Q I H B y b y B L b 3 B m X G 4 y M D E x X G 4 o R X V y b y k s N 3 0 m c X V v d D s s J n F 1 b 3 Q 7 U 2 V j d G l v b j E v T G l z d G U g Z G V y I E 1 p d G d s a W V k c 3 R h Y X R l b l t C Z W F y Y m V p d G V u X S 9 D a G F u Z 2 V k I F R 5 c G U x L n t C S V A g c H J v I E t v c G Z c b m l u I E t L U y A y M D E w X G 4 o R V U y N z 0 x M D A p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0 x p c 3 R l I G R l c i B N a X R n b G l l Z H N 0 Y W F 0 Z W 5 b Q m V h c m J l a X R l b l 0 v Q 2 h h b m d l Z C B U e X B l L n t T d G F h d C w w f S Z x d W 9 0 O y w m c X V v d D t T Z W N 0 a W 9 u M S 9 M a X N 0 Z S B k Z X I g T W l 0 Z 2 x p Z W R z d G F h d G V u W 0 J l Y X J i Z W l 0 Z W 5 d L 0 N o Y W 5 n Z W Q g V H l w Z S 5 7 S V N P I D M x N j Y g X G 5 B T F B I Q S 0 y L D F 9 J n F 1 b 3 Q 7 L C Z x d W 9 0 O 1 N l Y 3 R p b 2 4 x L 0 x p c 3 R l I G R l c i B N a X R n b G l l Z H N 0 Y W F 0 Z W 5 b Q m V h c m J l a X R l b l 0 v Q 2 h h b m d l Z C B U e X B l L n t C Z W l 0 c m l 0 d C w y f S Z x d W 9 0 O y w m c X V v d D t T Z W N 0 a W 9 u M S 9 M a X N 0 Z S B k Z X I g T W l 0 Z 2 x p Z W R z d G F h d G V u W 0 J l Y X J i Z W l 0 Z W 5 d L 0 N o Y W 5 n Z W Q g V H l w Z S 5 7 S G F 1 c H R z d G F k d C w z f S Z x d W 9 0 O y w m c X V v d D t T Z W N 0 a W 9 u M S 9 M a X N 0 Z S B k Z X I g T W l 0 Z 2 x p Z W R z d G F h d G V u W 0 J l Y X J i Z W l 0 Z W 5 d L 0 N o Y W 5 n Z W Q g V H l w Z T E u e 0 J l d s O 2 b G t l c n V u Z 1 x u M j A x N S w 0 f S Z x d W 9 0 O y w m c X V v d D t T Z W N 0 a W 9 u M S 9 M a X N 0 Z S B k Z X I g T W l 0 Z 2 x p Z W R z d G F h d G V u W 0 J l Y X J i Z W l 0 Z W 5 d L 0 N o Y W 5 n Z W Q g V H l w Z T E u e 0 Z s w 6 R j a G V c b m l u I G t t w r I s N X 0 m c X V v d D s s J n F 1 b 3 Q 7 U 2 V j d G l v b j E v T G l z d G U g Z G V y I E 1 p d G d s a W V k c 3 R h Y X R l b l t C Z W F y Y m V p d G V u X S 9 D a G F u Z 2 V k I F R 5 c G U x L n t C S V B c b k 1 y Z C 7 C o E V 1 c m 9 c b j I w M T E s N n 0 m c X V v d D s s J n F 1 b 3 Q 7 U 2 V j d G l v b j E v T G l z d G U g Z G V y I E 1 p d G d s a W V k c 3 R h Y X R l b l t C Z W F y Y m V p d G V u X S 9 D a G F u Z 2 V k I F R 5 c G U x L n t C S V A g c H J v I E t v c G Z c b j I w M T F c b i h F d X J v K S w 3 f S Z x d W 9 0 O y w m c X V v d D t T Z W N 0 a W 9 u M S 9 M a X N 0 Z S B k Z X I g T W l 0 Z 2 x p Z W R z d G F h d G V u W 0 J l Y X J i Z W l 0 Z W 5 d L 0 N o Y W 5 n Z W Q g V H l w Z T E u e 0 J J U C B w c m 8 g S 2 9 w Z l x u a W 4 g S 0 t T I D I w M T B c b i h F V T I 3 P T E w M C k s O H 0 m c X V v d D t d L C Z x d W 9 0 O 1 J l b G F 0 a W 9 u c 2 h p c E l u Z m 8 m c X V v d D s 6 W 1 1 9 I i A v P j x F b n R y e S B U e X B l P S J G a W x s T G F z d F V w Z G F 0 Z W Q i I F Z h b H V l P S J k M j A x N i 0 w M S 0 w N V Q x N D o 0 O D o z M S 4 1 O D M y N j Y 2 W i I g L z 4 8 R W 5 0 c n k g V H l w Z T 0 i R m l s b E V y c m 9 y Q 2 9 k Z S I g V m F s d W U 9 I n N V b m t u b 3 d u I i A v P j x F b n R y e S B U e X B l P S J G a W x s Q 2 9 s d W 1 u T m F t Z X M i I F Z h b H V l P S J z W y Z x d W 9 0 O 1 N 0 Y W F 0 J n F 1 b 3 Q 7 L C Z x d W 9 0 O 0 l T T y A z M T Y 2 X G 5 B T F B I Q S 0 y J n F 1 b 3 Q 7 L C Z x d W 9 0 O 0 J l a X R y a X R 0 J n F 1 b 3 Q 7 L C Z x d W 9 0 O 0 h h d X B 0 c 3 R h Z H Q m c X V v d D s s J n F 1 b 3 Q 7 Q m V 2 w 7 Z s a 2 V y d W 5 n X G 4 y M D E 1 J n F 1 b 3 Q 7 L C Z x d W 9 0 O 0 Z s w 6 R j a G V c b m l u I G t t w r I m c X V v d D s s J n F 1 b 3 Q 7 Q k l Q X G 5 N c m Q u w q B F d X J v X G 4 y M D E x J n F 1 b 3 Q 7 L C Z x d W 9 0 O 0 J J U C B w c m 8 g S 2 9 w Z l x u M j A x M V x u K E V 1 c m 8 p J n F 1 b 3 Q 7 L C Z x d W 9 0 O 0 J J U C B w c m 8 g S 2 9 w Z l x u a W 4 g S 0 t T I D I w M T B c b i h F V T I 3 P T E w M C k m c X V v d D t d I i A v P j x F b n R y e S B U e X B l P S J G a W x s Q 2 9 s d W 1 u V H l w Z X M i I F Z h b H V l P S J z Q m d Z R 0 J n T U R B d 0 1 E I i A v P j x F b n R y e S B U e X B l P S J G a W x s R X J y b 3 J D b 3 V u d C I g V m F s d W U 9 I m w w I i A v P j x F b n R y e S B U e X B l P S J G a W x s Q 2 9 1 b n Q i I F Z h b H V l P S J s M j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N o Z W V 0 I i B W Y W x 1 Z T 0 i c 1 N o Z W V 0 M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F N 0 Y X R 1 c y I g V m F s d W U 9 I n N D b 2 1 w b G V 0 Z S I g L z 4 8 R W 5 0 c n k g V H l w Z T 0 i U X V l c n l J R C I g V m F s d W U 9 I n M x Z T h l Z D M x Y i 0 3 N j Q 1 L T R i M T I t Y m R m Y S 1 l M 2 Q y N j k 1 O G N l N G Y i I C 8 + P C 9 T d G F i b G V F b n R y a W V z P j w v S X R l b T 4 8 S X R l b T 4 8 S X R l b U x v Y 2 F 0 a W 9 u P j x J d G V t V H l w Z T 5 G b 3 J t d W x h P C 9 J d G V t V H l w Z T 4 8 S X R l b V B h d G g + U 2 V j d G l v b j E v T G l z d G U l M j B k Z X I l M j B N a X R n b G l l Z H N 0 Y W F 0 Z W 4 l N U J C Z W F y Y m V p d G V u J T V E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p c 3 R l J T I w Z G V y J T I w T W l 0 Z 2 x p Z W R z d G F h d G V u J T V C Q m V h c m J l a X R l b i U 1 R C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p c 3 R l J T I w Z G V y J T I w T W l 0 Z 2 x p Z W R z d G F h d G V u J T V C Q m V h c m J l a X R l b i U 1 R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p c 3 R l J T I w Z G V y J T I w T W l 0 Z 2 x p Z W R z d G F h d G V u J T V C Q m V h c m J l a X R l b i U 1 R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X N 0 Z S U y M G R l c i U y M E 1 p d G d s a W V k c 3 R h Y X R l b i U 1 Q k J l Y X J i Z W l 0 Z W 4 l N U Q v Q 2 h h b m d l Z C U y M F R 5 c G U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F a P y i D s h 8 R H r M + c C X X f U q c A A A A A A g A A A A A A E G Y A A A A B A A A g A A A A N a y D T + m B j A 3 0 a J B u F p R L o R G Y I T b 9 S Z g Q l r + 0 z Z L u T 1 A A A A A A D o A A A A A C A A A g A A A A S v g a T K V I S w l 6 R P 5 u T 4 G r n X 6 B p a I 8 z o + G 5 E 2 u Q U 2 c F 1 Z Q A A A A o p D h 8 H D 9 a D p l f L g f p C b 2 f 8 z I l 9 2 d X M 4 v Z R 4 3 u i i s L Y n T D j / V 1 X 7 S K x Y H n o 9 N 3 6 U M t K e O p S N y 3 6 P u 6 M G a 1 0 t I i l 8 a z 4 I 9 0 n M 2 H l 8 D L q r l Q E 5 A A A A A Z 5 H S j j Q b D Q a 2 A z s / V E X o g c 1 7 F 2 y v j C i G w e 9 Q o Z n m s R s 7 d 3 v h n o 1 c Y q Q g e y Y t g t 6 F l U b Z b E 8 c x 6 C q h D y 9 i v 9 v l w = = < / D a t a M a s h u p > 
</file>

<file path=customXml/item4.xml>��< ? x m l   v e r s i o n = " 1 . 0 "   e n c o d i n g = " u t f - 1 6 " ? > < V i s u a l i z a t i o n L S t a t e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. L S t a t e / 1 . 0 " > < c g > H 4 s I A A A A A A A E A O 2 d 6 2 7 b W J L H X 0 U w 0 I s d w K Z 5 O b z 1 J m z E T t L O x g m C u D s z m G + M x N h s y 6 J B U U m n X 2 R f Y B 5 i g P k w H 2 b f Z 1 9 h f 4 c 3 W R Q Z H Y l U E k 8 y G E A d k j o q V 5 1 T 9 a 8 r / + 8 f / 3 z w 0 + 8 3 0 9 H 7 K J 3 H y e z h g a H p B 6 N o N k 4 m 8 e z y 4 c E i e 3 f k H f w U P D j h n + d h d p 7 M T s P x V T T i S 7 P 5 j 7 / P 4 4 c H V 1 l 2 + + P x 8 Y c P H 7 Q P l p a k l 8 e m r h v H f 3 l x f s G T N + F R P J t n 4 W w c H d T f m m z + 1 k H w 4 N m 8 + E L 9 8 E 0 8 T p N 5 8 i 7 T J m E W a u / j + S K c x n + E G a R r l 1 F i T Y 4 l / X x z d P 3 w 4 K d x s p h l 6 c f X 0 a X 8 0 3 6 d X Y b p j J t v w u k i G l 2 N H x 5 k 6 S L i w s 9 R 8 j q a J 9 O F X G f e + P d o m j 0 8 E K 5 m O L Z r 8 T 9 X 6 K Y l x M F o K r n l a 0 L e E M L 1 D O E L g + s R z 5 / e / W V + 4 W m S 3 o R Z F k 0 e T S Z p N J 8 H Z w t J z c c H x 2 t 3 H p S P P I 2 j 6 Q R i 5 l k K 6 0 d w + s d Z P C 1 p H h 1 / z h t L a g t i g g f H D S K P V 1 j I / Z V / 8 1 c c 5 0 z n 8 1 k l n G k y R n b Z x 4 c n 6 Q + n 1 g 8 n p / N 5 N P 2 P 8 O b 2 v 1 b F 9 m S R J r f y i U c i n r O f f j D 1 X 2 f I a U W Q 7 8 L p f F 2 S k k v r P 7 y 6 / M l i i i D i a H U 9 9 Y 1 h a q 7 j G L r h W a 5 h e 2 a x L U x b M 7 n A b n F c 3 / B 9 k + t K 2 6 K k J r w n + 2 J J 7 l 4 2 R p R O 4 1 n L l n g c L T K 2 w j S c T V Z 2 g b L U b F O z D U d 3 D c v w b U / X X a 8 8 z p Z m u Y 7 v + p 7 p e p 7 u 2 X 4 h t 1 f J 7 W I a c n x f T U P U W M t 5 P s l p P R y d P D k c / R x x 2 G c D n O 2 g W P X B c c X d 8 v M i C y f Z q O P m y Z P m 8 5 2 6 I 6 g p r X 5 g 0 7 l e O d a 5 Z r S F p l u O 5 f i W y Y b X h Q P L c s 2 o a 0 I Y n q M b v u e 7 w t G 3 Z u X F 2 f 5 Z 2 c 2 a i 7 P P y 0 Z 2 p G m Y u u 8 a q A z H c + 1 6 R w p T G D a M d X z D 8 w X X p S Z 5 G c W X V 2 + T 9 C p J 5 B l Y s y I v Y q z N 0 N s x X 7 T J l u D L 7 c a t r M x i E t 5 G 8 6 x F n f Q E B r Z h 6 Z a h 6 z b q w q r l 5 m u G a f q e b h i u 6 7 u e X V o A B U 1 S E n o 4 G g w j B C f l m k 3 Z d W / / 7 b 9 R U 7 u 7 L g F l 2 Z b w T N 2 2 H U f o j l k d A p h p m T q n w 4 b T r u V Z y m r 5 m 2 a m 8 E C m n u k D T + w V Z p r C 8 b h q G q 7 5 f W c 2 0 W o H / h c 2 F s 4 X Q v c N F H R l 5 e T O B P j 5 l n D Z u g Y 4 Q m r n 7 6 e 8 d K a 6 e G n 5 I C 9 g s + 3 b b m n o 4 K T h o E c N b p i e r z v f W b m C t p r b 9 N N O 1 Y t w k s a T F m N 3 c R v O d v d 2 A H X o Y U 8 X t m M L s z 4 G R 5 b m 6 r b r 4 v b b A B j b N p G q 2 k E o C D 0 c n S Y 3 N 4 s Z / u A o e T e q L k J s P O v v C w X F e k 3 r F 7 x Y u 9 J C R f O Z b p t Z U t v D / u m a J f c + e E E 3 X U t Y p V s C e x 3 M H l g a I G g b p u O r o s B 8 F 3 y L z N 0 G G p 6 F i 9 u M C N W k D R y C b s N s x c v c P d b w i 4 x f j K + a x 6 9 9 w V b V 6 W u u h e G 2 T S y 4 f g d t 2 p p l s T d A o a 5 e + r N K 8 Y b T P 6 B n 9 D q 6 X b y d x u P + J 6 3 z c A x 4 I 2 g S r X r g t t k T x D k n S V v s 4 U 2 U R v E s v s y i O Z G o 5 3 n o y u H f X B 1 f r e w T 9 W i E o d m 6 g 2 I 1 L F v g M o j S J B 7 p + B C u i V B 1 B z c C X O y W 4 c X N + K K g / 3 B U f R I y I 3 w x e k 4 o c Z L c 9 B d 0 U C z c V I 5 d l 5 / M L m W 0 p v l 4 5 6 4 I m v S q y n j F Z B Y B C s l d T / i + I W y b S I 9 R x u h y 7 o K P J X d x N + C 6 o 2 y 0 f i E A f o q t I k C R R s S F 0 v 3 x u f q p J u u C 1 V 9 e u / 1 l O e 4 S I i f s y W a u A R 7 8 N n 0 w t O 8 T W c O 8 u a 6 h i h G K v Q Z E m M 4 i e H 4 W p d n 8 c N T c I m s x k C 0 j 6 e X e L X 9 m j a H 5 r 6 5 d / Z J s B i 0 Y o A G d g C W u n P D K n M S R 0 G C w Q + j B q Q z F l o x + d H u b R r M s H h N B O k 3 S 2 Y d w O t 0 f v 5 e / t s b d 6 s f X b n x J t h u a 5 w m T W D 9 c J / D p l v q E 7 Q 3 2 h f O 6 b U k f x v Z L Z b 0 p V F f u b o A G a T J 0 9 K M 4 v U 3 S 7 H B U X 3 k h s 0 n v 4 g z 0 w O U n J E p + 3 5 8 4 6 l 8 t 6 V j n v f z 9 9 a u f S 8 M r W P H V D M / F N P k Q 9 f B 5 H K w w K T 8 f 8 W I 8 q p A U h 4 y T 5 x A P Y C e Y r q 2 a + I O a 9 1 B z X z I 8 S 3 J V L b C C f O r U 3 0 X y L g 5 b n N T + S T n H 8 z w y D 0 S 3 b C u P J c i c h E l 6 x / R d g g 4 + 5 s e z l G O y O Z 1 E 0 4 t c 4 Q C y C / I V m 4 e o G w 7 l j + e Q Q / 0 7 S 2 o H F N 3 q 0 X o Z R x M S X y A 7 m R T b I a 9 O I s 4 S J s q U 6 B o 5 J E O A C a S k b L I h H r E E Y I R x N + 1 x u i m v / j L K r g q K 5 v 1 B b q c 8 B r w R r F A 8 o K T q Q / Y y v k 7 m r c f s r x 9 v o 1 0 r I i y b i g h y U k j O 9 v B I K 6 f F 4 o z J 6 7 5 p 5 E k s t S j Q y 3 g s a Q R u f L x N F w O I L i h X V D 8 u 5 R d G j 2 M p h H G m / s 2 K Z l X h r f s o k p m l o 0 d O 2 q s x h W S m a 7 v k U H U Z b b u f D P 3 P 8 + h d v g P / 9 L l Z 6 p k O Y U k y 0 0 T P j D J i n + 9 P M v v k P 9 A u j m U q h + w / 2 x 7 t 2 r v V 9 d G X 4 6 j r 4 r / h 2 d n E I 1 Y 4 a l m 6 T n 5 E e E u O b s K 9 3 x Y / F W D R q m 1 9 M s 9 6 F L h 4 G h U Z l K V J N 8 S 0 P L n L c w R E Y R I F a 6 Y A / B i Y 3 B I B b T S r E J P c H 9 B a U 6 u q k b c W z r M c 9 O y I e S z N w H m k w o j U I T G 9 Q j J H n p Z n x H D k T e r G s K u q H s W z N C p i a 3 0 D I A O i m s 6 l g p r a v c m m b 4 b L 8 h 0 c e y K u 2 I b a 3 y M F Q / T Q w Q n E 3 c O t c I X q 0 R k o h 9 X J 0 Q F v B F t m s B S O T Y 1 C T x b X I Z W v b S m W 1 4 u b o r 6 z h 5 M u N I E j g a t g 4 d w h w N L a m z j v O s g J J 5 2 E 5 X Z l O O O r n O D D 0 e u E c r 4 h P H b q c M p F 1 Z H Q D l + p 6 d 3 b E e v r O B i C I h 7 h C M u 2 6 4 J B g B n o w Q W V Y a F I e l T h s 4 2 2 q Y L f 9 0 L 9 V c T u T T Q / U 8 t M n H C 2 O 3 a w f M 3 x B F U t P r V D A j e u w g 4 E P q n k R D B E V D z p r B d h 5 Y 0 C I l M R j a N 7 4 o 5 X x A 4 o o K U O / H S l + 0 k 0 v W z m h t W T i L p G V J o K D A q a T Z u y Z m r k J O I T e J D 4 5 7 4 s u B G y 1 l n Z 3 z n B E a c k n 0 x L T t h i i K x h t W Z T / w X V D X L R s l l j 2 / u d R p A S a p g q a R 9 Q o A 2 g v t 8 G h f 7 F 7 o Z G / B p P g A q d v E S 7 R J w G + S N C 1 7 J 2 1 T Q M w z P K i q v N 5 3 m o + v Z O q Q 1 4 Y / s a d w V U s 7 o B h s A v t k a / i E s B o U 0 K i b R C G Q e l k Y R 8 k m + R o J a 1 3 5 Z M X i s V d t Q Y 4 F 5 Y x Z r a A Q 9 p r X X / j E 5 t y T F I y O k 7 Z N z S H q U b w p N n y x Z U b t B L 4 l m y Y U R q X c M h C u q 5 R E H R x 7 7 A 2 V N N w b 6 B 2 h m B 0 E c L y Y s h U g 3 F i k s F W P J 4 q 8 u d B z K o 6 d y H 6 N 7 E 0 1 m 8 m L d I 7 z z O w s W u T V v 0 r D g k h U y C q k U I c H n a q K 3 z L I q o U J S 2 p V 6 0 X x J K v U 2 c X S 0 G 8 h b K R V s k B 1 f C x X z 0 I s a h S k b z 8 H 3 8 P p x O P r 7 9 3 / / p f L h 5 o 1 u i d / 6 E A W W 6 q j J f h N M s 3 C 1 8 Q q z c l 4 1 1 O A u Y L N k l U B 4 5 k A 5 A x 7 I A q Z b v + 7 q q q s x p u S f o t K R 1 b 3 K R u f L w O o p 3 E w 3 a 0 K V G D R u 2 7 P n K t S F d s p 7 w K G z 1 0 J T L t r q N S E N m n 8 P r I b R g 5 3 Y f 8 E a w J H d v A n o a z 3 q 4 d o 6 g L 5 X c h 4 E 0 D C H x R H F 2 g B l I j M Z m S r j z 6 I m q a w c 5 9 y j 2 W F M 7 o H h q m A G G a b F T z z K a n H e 1 U 8 L Q f J 2 e S l + 2 6 8 j m 8 l J c h q m J v G 9 V t h 2 X u V e 1 P C t E U t N 1 H v 6 h H Y 4 k a U M 0 q c o 1 m 9 Y l e L 1 e W y 9 / t f l c 5 + k L S u p U J b W e U 4 V 5 H t i L i m i q t O 5 C M 0 o O y F J R p 0 U M w 7 V 1 v 3 S I N 6 W r / m 1 Z p + D v 1 J v 8 0 Y 0 E z J O w b a s P U g x i E W O X q J l o b R 3 A 8 B y H I h 7 f B m L 7 l Z O 6 u Q K 6 J v V w t F J i 0 d c h C u q F m 5 v 5 E 3 d e U t B 3 N T p L p o W 2 r H Z 1 8 d l 9 C F Y I r 7 6 0 q U d 7 G 3 m e x / N 5 + L a 1 0 P 0 V J C 8 u w + l u U M A C C h h S l F R D I r m 6 w / 5 I N s x 5 w D Y B x K Z n j r i 8 q m c E r V B 6 O K o I 6 w / Z g m L J p h y 7 5 b H t 8 0 t S 9 y G 8 P 4 c p D S X h o s X s v E q m u x o d S r J M 0 w P F 1 R n i P H H M X B X Z k K u D s Q n Z b + H Q S i r D D 1 J s w y C F o F i w K b S u y y 8 e N Z / s F m 9 F 4 j 6 E 9 d f w M o 3 e t o j q e Z o w v 2 Z X a Q k C R 6 A A 0 B s d v t Q 7 V o l + A 0 Q n c j D n l b E j 1 W N W E E o l V k 7 X E A G I Y k V 1 M f y c h p P R t l + q y d 2 H 8 F 6 l 4 W W L 6 D r 6 u b a J 2 c t m P g r l f O o B i h k Z u b 9 E N t O m C E w n A r F d i 7 Y k d C G r 9 g f u 6 w q K h Z s y 3 O 5 y 9 8 F r k j u g D F f j D v 2 6 + W o Y d E Z a J J 5 d x y 1 7 o q e D R h e B b O C r g H 3 V Z 2 5 S b o 4 t J Y t D 8 d V W V r M i 9 X B U e z + 9 E V C 1 5 t p 2 + H U x j 2 9 C d E Y l w P L z I l n I s t z Z k o b V B 7 p 3 R k 1 0 9 Y V N 6 G f d E X B o o 6 M Y S k 6 W s A 3 C E 3 I Y U 2 7 S i K 2 j I R 3 P M T l / f C p n x q q / / 9 v m q U V h K h U V Z S / q k q d g d 5 x V 0 5 F t y j L A o O a Z f u e p 3 K e E Z G y D F L u f V 0 A s e U o H I w Y e B V D O n v j O U z k a b 9 X T a W u Y / n 7 2 5 Y T D 5 b T A Y G t 9 u s r j T w + d e M U g v b Z k z d M 0 n F 3 3 y 7 K B Y t H R j F K i p Z H J C O X J o H m E 3 i z G I t D W Q 3 5 b X Y P n l O K T S I L R 4 t A 3 R I F K k K + 3 Z v 3 a r z 6 b P G 0 + + Q k z W F K o a g U V p L Y K j P o 5 j N R z e T Y F 4 I 5 T F m 6 V U X 9 S 2 n R b k a 4 R B A N K 8 7 o x 6 F 9 5 Y X 1 h S i c 3 B 7 w R V M Q O K J g a Z d J P N Y 2 y r K 1 B r l / + z J N o C E t C T Z B M o B W H y R D M R C y H l Z X j o t S s T E X m I W N b y O o N E J a p V l Q / H / k v j / 4 y T a 6 v t / z S 8 v F N y H L r M 9 X b s x d C W H R W y Q G i R T N V f q x s Z o A I A j F y q K J l M n y q g F g b z 1 X t I d + L g 1 V T u 4 + T 9 Q s n i 0 R a i / t G 6 8 D u l Z M 2 e U 5 Z N 0 l 6 g f Y i x v W U R w v v j e l g 1 O a Z t o M q Z N y E K i o u C Z V N 3 w M 1 Y A T l k s t 9 X z C 4 U y k G Z 2 H 6 2 6 L F q + v + R k 3 s g L J r m q t e w W k q X B m 3 w r B N 0 P Y d j 5 A e D C 7 K o h C 9 H L C j b r M K e v o r v 0 6 u D n g D q 1 W R u z c J 9 S v Q k f O M P K Y p k P M k I 7 Q s h 7 M 0 D 5 e d Z n z Z w q 0 O K e 6 U t N w L 5 X e H 3 r 0 J q D c o d z S H / i W X X k A y 1 M u p R a R X K S t 1 T D l a m S I d w y + H d W 6 0 T 0 O h 8 A E P S u d S Q U X s 3 s T z u G y J Y X 5 + e r 1 b D s 6 W z S + G 6 5 D o Z l 7 J c v K R T y s T i X E i z p S U M i j G K s 3 R R g k 9 j m a S m n u i 5 G p q B 5 R R j c 1 P U p I 2 8 2 n 4 v g 2 d 9 6 6 i I l 5 J d W K R 7 6 5 R h M E 7 C J i g Z O i k C 5 h e r o w h l q Q y U m a w g i o q 9 i s O N K H E b r e 6 z 9 q S a F V J r g e B K U 3 j / Q z g a L F s + 8 7 R t K v J Q l C 0 1 L I i S r o 9 m 6 p B l n / 9 6 N m b P f G V l b 8 + 1 i p 4 Q f U h e Z 7 c R r O r 8 L K 1 / n o I B Y c r R O j H I e K s 5 8 C 6 x N v U R x H t 9 y W K k 8 k 1 v a q a 3 1 w 0 c l p T f D i q 9 U d f y B A s V 1 2 T 5 / N / / f 2 t 5 N H 7 9 Z a X 0 / C W I u d p R 0 d M 9 3 G p 6 d 7 9 t N i 2 5 r h k I O k k y u d t 1 1 l l G O t g U H B k 6 C g p C t L U g g R L F n x D j N 3 m r J z / x g j O 3 8 J Z l z 3 p N 8 F K p w O W 6 a D S M 5 V N z X c i P j J Z w 8 B e B s k x y k z V L a 2 J L T T f M P O s g n r V 5 i n p 3 u s 7 f E V a k 4 L g 3 c + H c D T i 0 A x C x p U v B v 8 v O U o F u q x z J s b G a 0 Q U a w t P m b Y X p Y M y s 1 j y K + O k w o F Y 9 f P 7 l c / m 7 + b h b S 4 U U d i m 9 E N y i y + L Z / F Q i K y R b q M 2 t N z 1 G 9 H v Q P W y n Z t 5 w B v b V s 8 q y K U 2 6 h d Z M r 6 + S q Z t J a A X 4 6 s P T A T b 8 V 1 K h M 8 o e C G P 4 B t y g v j y J V u E Z a S V p 2 a Q t y r J h k V V P V X T y t H K C e v v u v C 6 k / L v b 5 4 t l T u M 0 2 S U I 1 X X l e 4 p P j t F H 1 R k V 8 9 v C l K v I 1 / J V a Y g E e e n k 9 v H I y + T Z 7 g T F E e T a 5 Y z v O 6 M 7 d k M k m o O f A 6 u f o I 1 l S C + D F N N u j V 9 E l 5 5 E W v d 9 8 d W l Q F e i T l 9 3 h Y h u 7 D V A N J 3 p h 7 I n c p A T R p g y f R S q y P D 5 K W P 5 u m y 9 J t 8 l W E X L 9 / 7 C p n 6 l Z 5 / R 8 6 r B Y r g + Q q X 2 V 1 V + Z P B O x v Q t u x U K n i Y R 1 T l k b 6 y 8 x + c / e t v 6 W / R J K S g u a k 2 g / 8 O b / J 0 z d 4 1 w D Y G 8 n z x e 3 T z d p G 2 V Y z W 9 3 a L 6 A l C d 4 B L 4 h j 5 W w X r 0 R w E + s j c E s Z A j H T 5 o 3 t U 1 U 5 B U A K 1 t A X l h M v / H s B M 3 l 2 s M l 7 l 5 0 6 3 u u 1 A 2 3 K b z K S C P F e B 6 D 7 G / p N w J z Y r k 4 V g 0 W W S 4 4 g C f O Z O S Y m 6 H v / X X d X 4 7 N A T 0 T t 5 P u C N n S f 9 K 4 i w x q y v 4 8 s 2 v / q c 6 o o e 2 V 5 C h y Z v i 8 R S M S + n e o 8 R u V 6 d t 8 H K Z g k 5 K 6 y e A r 5 Z r U o i Z W 9 e 9 n 6 I h t d A L t d U m J 1 y 2 / L p i s j q Y A 9 + 3 P o 5 E o 5 J + E r Q p C J f y S X f p o g b n g M J R 8 M Q M k 9 D O J Z 0 M 1 x V 1 6 9 C 4 X 0 j g Z 3 8 H / D G 1 i 6 D w k F a 1 Y W F w s V M 7 G z E p G a j e Z 9 E e 9 6 F X E i H m A o t K 4 L B e 8 C R f J J o Y c Q 2 O u Z 3 D c C 9 k N B d g g c 8 Q r W 6 e y z f 5 t N W 3 d J z b C V j F 2 Q L g i M x e P 2 m y y O H k a J M W w e U c B c 8 q e 6 e F 3 T S i T z U B M u g W L G p 9 s r L r f P T g 3 N e 5 y O b W p t f 6 j y S 2 4 + w b H H K G e w s G P T D R s 9 f m l t p q I K Z c o w X d U K 4 5 3 g 9 q k j u c z G z m y 9 F b G P U L o P u r 9 X S H / A o N B R W P z v v a I w a c S 2 T a G H x F o h C X 8 m e H C J S g r G T t E r y 2 r Z S V J v 1 1 U A m v p O l A 9 4 I 9 m 7 q h 5 n D x J t j e S s L k X e 8 X N m n W h p 8 Q d Y 3 n 2 5 G G z J v U F Y t 5 6 q H G t 0 L c 1 J T O + A B q m 3 J I x q 3 2 k z J A H M m C U D 6 v E t S v k b A p J x L V j R I l M Z b O k D V 4 D N 5 5 L Z 6 i 0 B O K / X 8 1 Q z H v t I L i g W b l o H L W X w d t 1 4 e b 4 G 5 K z I H F N u q 3 u s 7 U J J g s e + g 8 p g S a O Z F q 1 I 8 z M 6 S 7 y N n q D g l y K Q U 5 U s q Z T R u o 9 q r J z H 2 F c u A 6 q 1 z q Y H n R h 4 / k 5 0 z J 7 x 9 D 3 3 K C 5 9 O Q 2 a 0 B v 8 P 6 y p N V n 6 F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< / c g > < / V i s u a l i z a t i o n L S t a t e > 
</file>

<file path=customXml/itemProps1.xml><?xml version="1.0" encoding="utf-8"?>
<ds:datastoreItem xmlns:ds="http://schemas.openxmlformats.org/officeDocument/2006/customXml" ds:itemID="{1BF070F2-14CD-4DD8-AD1F-B0CC8CF08BB2}">
  <ds:schemaRefs>
    <ds:schemaRef ds:uri="http://www.w3.org/2001/XMLSchema"/>
    <ds:schemaRef ds:uri="http://microsoft.data.visualization.engine.tours/1.0"/>
  </ds:schemaRefs>
</ds:datastoreItem>
</file>

<file path=customXml/itemProps2.xml><?xml version="1.0" encoding="utf-8"?>
<ds:datastoreItem xmlns:ds="http://schemas.openxmlformats.org/officeDocument/2006/customXml" ds:itemID="{9F243A93-AA15-4E04-9DE7-0F8F0D517154}">
  <ds:schemaRefs>
    <ds:schemaRef ds:uri="http://www.w3.org/2001/XMLSchema"/>
    <ds:schemaRef ds:uri="http://microsoft.data.visualization.Client.Excel/1.0"/>
  </ds:schemaRefs>
</ds:datastoreItem>
</file>

<file path=customXml/itemProps3.xml><?xml version="1.0" encoding="utf-8"?>
<ds:datastoreItem xmlns:ds="http://schemas.openxmlformats.org/officeDocument/2006/customXml" ds:itemID="{1E7ACC63-61DB-4F24-BEEC-F578BC25F3B8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145B70A2-DBB4-4657-8310-813BEF781131}">
  <ds:schemaRefs>
    <ds:schemaRef ds:uri="http://www.w3.org/2001/XMLSchema"/>
    <ds:schemaRef ds:uri="http://microsoft.data.visualization.Client.Excel.LState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Bond Sum by Actor</vt:lpstr>
      <vt:lpstr>Bond</vt:lpstr>
      <vt:lpstr>EU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Berndt Hamboeck</dc:creator>
  <cp:lastModifiedBy>Berndt Hamboeck</cp:lastModifiedBy>
  <dcterms:created xsi:type="dcterms:W3CDTF">2016-01-05T14:14:52Z</dcterms:created>
  <dcterms:modified xsi:type="dcterms:W3CDTF">2016-01-21T07:02:43Z</dcterms:modified>
</cp:coreProperties>
</file>