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te\VisualStudioCode\nightscout\gfit2nsc\"/>
    </mc:Choice>
  </mc:AlternateContent>
  <bookViews>
    <workbookView xWindow="0" yWindow="0" windowWidth="15360" windowHeight="1543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C2" i="1" l="1"/>
  <c r="F2" i="1" s="1"/>
  <c r="D2" i="1"/>
  <c r="E2" i="1" s="1"/>
  <c r="C3" i="1"/>
  <c r="F3" i="1" s="1"/>
  <c r="D3" i="1"/>
  <c r="E3" i="1" s="1"/>
  <c r="C4" i="1"/>
  <c r="F4" i="1" s="1"/>
  <c r="D4" i="1"/>
  <c r="E4" i="1" s="1"/>
  <c r="C5" i="1"/>
  <c r="F5" i="1" s="1"/>
  <c r="D5" i="1"/>
  <c r="E5" i="1" s="1"/>
  <c r="C6" i="1"/>
  <c r="D6" i="1"/>
  <c r="E6" i="1" s="1"/>
  <c r="F6" i="1" s="1"/>
  <c r="C7" i="1"/>
  <c r="F7" i="1" s="1"/>
  <c r="D7" i="1"/>
  <c r="E7" i="1" s="1"/>
  <c r="C8" i="1"/>
  <c r="F8" i="1" s="1"/>
  <c r="D8" i="1"/>
  <c r="E8" i="1" s="1"/>
  <c r="C9" i="1"/>
  <c r="D9" i="1"/>
  <c r="E9" i="1" s="1"/>
  <c r="F9" i="1"/>
  <c r="C10" i="1"/>
  <c r="F10" i="1" s="1"/>
  <c r="D10" i="1"/>
  <c r="E10" i="1" s="1"/>
  <c r="C11" i="1"/>
  <c r="F11" i="1" s="1"/>
  <c r="D11" i="1"/>
  <c r="E11" i="1" s="1"/>
  <c r="C12" i="1"/>
  <c r="F12" i="1" s="1"/>
  <c r="D12" i="1"/>
  <c r="E12" i="1" s="1"/>
  <c r="C13" i="1"/>
  <c r="F13" i="1" s="1"/>
  <c r="D13" i="1"/>
  <c r="E13" i="1" s="1"/>
  <c r="C14" i="1"/>
  <c r="D14" i="1"/>
  <c r="E14" i="1" s="1"/>
  <c r="F14" i="1" s="1"/>
  <c r="C15" i="1"/>
  <c r="F15" i="1" s="1"/>
  <c r="D15" i="1"/>
  <c r="E15" i="1" s="1"/>
  <c r="C16" i="1"/>
  <c r="F16" i="1" s="1"/>
  <c r="D16" i="1"/>
  <c r="E16" i="1" s="1"/>
  <c r="C17" i="1"/>
  <c r="D17" i="1"/>
  <c r="E17" i="1" s="1"/>
  <c r="F17" i="1"/>
  <c r="C18" i="1"/>
  <c r="F18" i="1" s="1"/>
  <c r="D18" i="1"/>
  <c r="E18" i="1" s="1"/>
  <c r="C19" i="1"/>
  <c r="F19" i="1" s="1"/>
  <c r="D19" i="1"/>
  <c r="E19" i="1" s="1"/>
  <c r="C20" i="1"/>
  <c r="F20" i="1" s="1"/>
  <c r="D20" i="1"/>
  <c r="E20" i="1" s="1"/>
  <c r="C21" i="1"/>
  <c r="F21" i="1" s="1"/>
  <c r="D21" i="1"/>
  <c r="E21" i="1" s="1"/>
  <c r="C22" i="1"/>
  <c r="D22" i="1"/>
  <c r="E22" i="1" s="1"/>
  <c r="F22" i="1" s="1"/>
  <c r="C23" i="1"/>
  <c r="F23" i="1" s="1"/>
  <c r="D23" i="1"/>
  <c r="E23" i="1" s="1"/>
  <c r="C24" i="1"/>
  <c r="F24" i="1" s="1"/>
  <c r="D24" i="1"/>
  <c r="E24" i="1" s="1"/>
  <c r="C25" i="1"/>
  <c r="D25" i="1"/>
  <c r="E25" i="1" s="1"/>
  <c r="F25" i="1"/>
  <c r="C26" i="1"/>
  <c r="F26" i="1" s="1"/>
  <c r="D26" i="1"/>
  <c r="E26" i="1" s="1"/>
  <c r="C27" i="1"/>
  <c r="F27" i="1" s="1"/>
  <c r="D27" i="1"/>
  <c r="E27" i="1" s="1"/>
  <c r="C28" i="1"/>
  <c r="F28" i="1" s="1"/>
  <c r="D28" i="1"/>
  <c r="E28" i="1" s="1"/>
  <c r="C29" i="1"/>
  <c r="F29" i="1" s="1"/>
  <c r="D29" i="1"/>
  <c r="E29" i="1" s="1"/>
  <c r="C30" i="1"/>
  <c r="D30" i="1"/>
  <c r="E30" i="1" s="1"/>
  <c r="F30" i="1" s="1"/>
  <c r="C31" i="1"/>
  <c r="F31" i="1" s="1"/>
  <c r="D31" i="1"/>
  <c r="E31" i="1" s="1"/>
  <c r="C32" i="1"/>
  <c r="F32" i="1" s="1"/>
  <c r="D32" i="1"/>
  <c r="E32" i="1" s="1"/>
  <c r="C33" i="1"/>
  <c r="D33" i="1"/>
  <c r="E33" i="1" s="1"/>
  <c r="F33" i="1"/>
  <c r="C34" i="1"/>
  <c r="F34" i="1" s="1"/>
  <c r="D34" i="1"/>
  <c r="E34" i="1" s="1"/>
  <c r="C35" i="1"/>
  <c r="F35" i="1" s="1"/>
  <c r="D35" i="1"/>
  <c r="E35" i="1" s="1"/>
  <c r="C36" i="1"/>
  <c r="F36" i="1" s="1"/>
  <c r="D36" i="1"/>
  <c r="E36" i="1" s="1"/>
  <c r="C37" i="1"/>
  <c r="F37" i="1" s="1"/>
  <c r="D37" i="1"/>
  <c r="E37" i="1" s="1"/>
  <c r="C38" i="1"/>
  <c r="D38" i="1"/>
  <c r="E38" i="1" s="1"/>
  <c r="F38" i="1" s="1"/>
  <c r="C39" i="1"/>
  <c r="F39" i="1" s="1"/>
  <c r="D39" i="1"/>
  <c r="E39" i="1" s="1"/>
  <c r="C40" i="1"/>
  <c r="F40" i="1" s="1"/>
  <c r="D40" i="1"/>
  <c r="E40" i="1" s="1"/>
  <c r="C41" i="1"/>
  <c r="D41" i="1"/>
  <c r="E41" i="1" s="1"/>
  <c r="F41" i="1"/>
  <c r="C42" i="1"/>
  <c r="F42" i="1" s="1"/>
  <c r="D42" i="1"/>
  <c r="E42" i="1" s="1"/>
  <c r="C43" i="1"/>
  <c r="F43" i="1" s="1"/>
  <c r="D43" i="1"/>
  <c r="E43" i="1" s="1"/>
  <c r="C44" i="1"/>
  <c r="F44" i="1" s="1"/>
  <c r="D44" i="1"/>
  <c r="E44" i="1" s="1"/>
  <c r="C45" i="1"/>
  <c r="F45" i="1" s="1"/>
  <c r="D45" i="1"/>
  <c r="E45" i="1" s="1"/>
  <c r="C46" i="1"/>
  <c r="D46" i="1"/>
  <c r="E46" i="1" s="1"/>
  <c r="F46" i="1" s="1"/>
  <c r="C47" i="1"/>
  <c r="F47" i="1" s="1"/>
  <c r="D47" i="1"/>
  <c r="E47" i="1" s="1"/>
  <c r="C48" i="1"/>
  <c r="F48" i="1" s="1"/>
  <c r="D48" i="1"/>
  <c r="E48" i="1" s="1"/>
  <c r="C49" i="1"/>
  <c r="D49" i="1"/>
  <c r="E49" i="1" s="1"/>
  <c r="F49" i="1"/>
  <c r="C50" i="1"/>
  <c r="F50" i="1" s="1"/>
  <c r="D50" i="1"/>
  <c r="E50" i="1" s="1"/>
  <c r="C51" i="1"/>
  <c r="F51" i="1" s="1"/>
  <c r="D51" i="1"/>
  <c r="E51" i="1" s="1"/>
  <c r="C52" i="1"/>
  <c r="F52" i="1" s="1"/>
  <c r="D52" i="1"/>
  <c r="E52" i="1" s="1"/>
  <c r="C53" i="1"/>
  <c r="F53" i="1" s="1"/>
  <c r="D53" i="1"/>
  <c r="E53" i="1" s="1"/>
  <c r="C54" i="1"/>
  <c r="D54" i="1"/>
  <c r="E54" i="1" s="1"/>
  <c r="F54" i="1" s="1"/>
  <c r="C55" i="1"/>
  <c r="F55" i="1" s="1"/>
  <c r="D55" i="1"/>
  <c r="E55" i="1" s="1"/>
  <c r="C56" i="1"/>
  <c r="F56" i="1" s="1"/>
  <c r="D56" i="1"/>
  <c r="E56" i="1" s="1"/>
  <c r="C57" i="1"/>
  <c r="D57" i="1"/>
  <c r="E57" i="1" s="1"/>
  <c r="F57" i="1"/>
  <c r="C58" i="1"/>
  <c r="F58" i="1" s="1"/>
  <c r="D58" i="1"/>
  <c r="E58" i="1" s="1"/>
  <c r="C59" i="1"/>
  <c r="F59" i="1" s="1"/>
  <c r="D59" i="1"/>
  <c r="E59" i="1" s="1"/>
  <c r="C60" i="1"/>
  <c r="F60" i="1" s="1"/>
  <c r="D60" i="1"/>
  <c r="E60" i="1" s="1"/>
  <c r="C61" i="1"/>
  <c r="F61" i="1" s="1"/>
  <c r="D61" i="1"/>
  <c r="E61" i="1" s="1"/>
  <c r="C62" i="1"/>
  <c r="D62" i="1"/>
  <c r="E62" i="1" s="1"/>
  <c r="F62" i="1" s="1"/>
  <c r="C63" i="1"/>
  <c r="F63" i="1" s="1"/>
  <c r="D63" i="1"/>
  <c r="E63" i="1" s="1"/>
  <c r="C64" i="1"/>
  <c r="F64" i="1" s="1"/>
  <c r="D64" i="1"/>
  <c r="E64" i="1" s="1"/>
  <c r="C65" i="1"/>
  <c r="D65" i="1"/>
  <c r="E65" i="1" s="1"/>
  <c r="F65" i="1"/>
  <c r="C66" i="1"/>
  <c r="D66" i="1"/>
  <c r="E66" i="1" s="1"/>
  <c r="F66" i="1"/>
  <c r="C67" i="1"/>
  <c r="F67" i="1" s="1"/>
  <c r="D67" i="1"/>
  <c r="E67" i="1" s="1"/>
  <c r="C68" i="1"/>
  <c r="F68" i="1" s="1"/>
  <c r="D68" i="1"/>
  <c r="E68" i="1" s="1"/>
  <c r="C69" i="1"/>
  <c r="D69" i="1"/>
  <c r="E69" i="1" s="1"/>
  <c r="F69" i="1"/>
  <c r="C70" i="1"/>
  <c r="D70" i="1"/>
  <c r="E70" i="1" s="1"/>
  <c r="F70" i="1"/>
  <c r="C71" i="1"/>
  <c r="F71" i="1" s="1"/>
  <c r="D71" i="1"/>
  <c r="E71" i="1" s="1"/>
  <c r="C72" i="1"/>
  <c r="F72" i="1" s="1"/>
  <c r="D72" i="1"/>
  <c r="E72" i="1" s="1"/>
  <c r="C73" i="1"/>
  <c r="D73" i="1"/>
  <c r="E73" i="1" s="1"/>
  <c r="F73" i="1"/>
  <c r="C74" i="1"/>
  <c r="D74" i="1"/>
  <c r="E74" i="1" s="1"/>
  <c r="F74" i="1"/>
  <c r="C75" i="1"/>
  <c r="F75" i="1" s="1"/>
  <c r="D75" i="1"/>
  <c r="E75" i="1" s="1"/>
  <c r="C76" i="1"/>
  <c r="F76" i="1" s="1"/>
  <c r="D76" i="1"/>
  <c r="E76" i="1" s="1"/>
  <c r="C77" i="1"/>
  <c r="D77" i="1"/>
  <c r="E77" i="1" s="1"/>
  <c r="F77" i="1"/>
  <c r="C78" i="1"/>
  <c r="D78" i="1"/>
  <c r="E78" i="1" s="1"/>
  <c r="F78" i="1"/>
  <c r="C79" i="1"/>
  <c r="F79" i="1" s="1"/>
  <c r="D79" i="1"/>
  <c r="E79" i="1" s="1"/>
  <c r="C80" i="1"/>
  <c r="F80" i="1" s="1"/>
  <c r="D80" i="1"/>
  <c r="E80" i="1" s="1"/>
  <c r="C81" i="1"/>
  <c r="D81" i="1"/>
  <c r="E81" i="1" s="1"/>
  <c r="F81" i="1"/>
  <c r="C82" i="1"/>
  <c r="D82" i="1"/>
  <c r="E82" i="1" s="1"/>
  <c r="F82" i="1"/>
  <c r="C83" i="1"/>
  <c r="F83" i="1" s="1"/>
  <c r="D83" i="1"/>
  <c r="E83" i="1" s="1"/>
  <c r="C84" i="1"/>
  <c r="F84" i="1" s="1"/>
  <c r="D84" i="1"/>
  <c r="E84" i="1" s="1"/>
  <c r="C85" i="1"/>
  <c r="D85" i="1"/>
  <c r="E85" i="1" s="1"/>
  <c r="F85" i="1"/>
  <c r="C86" i="1"/>
  <c r="D86" i="1"/>
  <c r="E86" i="1" s="1"/>
  <c r="F86" i="1"/>
  <c r="C87" i="1"/>
  <c r="F87" i="1" s="1"/>
  <c r="D87" i="1"/>
  <c r="E87" i="1" s="1"/>
  <c r="C88" i="1"/>
  <c r="F88" i="1" s="1"/>
  <c r="D88" i="1"/>
  <c r="E88" i="1" s="1"/>
  <c r="C89" i="1"/>
  <c r="D89" i="1"/>
  <c r="E89" i="1" s="1"/>
  <c r="F89" i="1"/>
  <c r="C90" i="1"/>
  <c r="D90" i="1"/>
  <c r="E90" i="1" s="1"/>
  <c r="F90" i="1"/>
  <c r="C91" i="1"/>
  <c r="F91" i="1" s="1"/>
  <c r="D91" i="1"/>
  <c r="E91" i="1" s="1"/>
  <c r="C92" i="1"/>
  <c r="F92" i="1" s="1"/>
  <c r="D92" i="1"/>
  <c r="E92" i="1" s="1"/>
  <c r="C93" i="1"/>
  <c r="D93" i="1"/>
  <c r="E93" i="1" s="1"/>
  <c r="F93" i="1"/>
  <c r="C94" i="1"/>
  <c r="D94" i="1"/>
  <c r="E94" i="1" s="1"/>
  <c r="F94" i="1"/>
  <c r="C95" i="1"/>
  <c r="F95" i="1" s="1"/>
  <c r="D95" i="1"/>
  <c r="E95" i="1" s="1"/>
  <c r="C96" i="1"/>
  <c r="F96" i="1" s="1"/>
  <c r="D96" i="1"/>
  <c r="E96" i="1" s="1"/>
  <c r="C97" i="1"/>
  <c r="D97" i="1"/>
  <c r="E97" i="1" s="1"/>
  <c r="F97" i="1"/>
  <c r="C98" i="1"/>
  <c r="D98" i="1"/>
  <c r="E98" i="1" s="1"/>
  <c r="F98" i="1"/>
  <c r="C99" i="1"/>
  <c r="F99" i="1" s="1"/>
  <c r="D99" i="1"/>
  <c r="E99" i="1" s="1"/>
  <c r="C100" i="1"/>
  <c r="F100" i="1" s="1"/>
  <c r="D100" i="1"/>
  <c r="E100" i="1" s="1"/>
  <c r="C101" i="1"/>
  <c r="D101" i="1"/>
  <c r="E101" i="1" s="1"/>
  <c r="F101" i="1"/>
  <c r="C102" i="1"/>
  <c r="D102" i="1"/>
  <c r="E102" i="1" s="1"/>
  <c r="F102" i="1"/>
  <c r="C103" i="1"/>
  <c r="F103" i="1" s="1"/>
  <c r="D103" i="1"/>
  <c r="E103" i="1" s="1"/>
  <c r="C104" i="1"/>
  <c r="F104" i="1" s="1"/>
  <c r="D104" i="1"/>
  <c r="E104" i="1" s="1"/>
  <c r="C105" i="1"/>
  <c r="D105" i="1"/>
  <c r="E105" i="1" s="1"/>
  <c r="F105" i="1"/>
  <c r="C106" i="1"/>
  <c r="D106" i="1"/>
  <c r="E106" i="1" s="1"/>
  <c r="F106" i="1"/>
  <c r="C107" i="1"/>
  <c r="F107" i="1" s="1"/>
  <c r="D107" i="1"/>
  <c r="E107" i="1" s="1"/>
  <c r="C108" i="1"/>
  <c r="F108" i="1" s="1"/>
  <c r="D108" i="1"/>
  <c r="E108" i="1" s="1"/>
  <c r="C109" i="1"/>
  <c r="D109" i="1"/>
  <c r="E109" i="1" s="1"/>
  <c r="F109" i="1"/>
  <c r="C110" i="1"/>
  <c r="D110" i="1"/>
  <c r="E110" i="1" s="1"/>
  <c r="F110" i="1"/>
  <c r="C111" i="1"/>
  <c r="F111" i="1" s="1"/>
  <c r="D111" i="1"/>
  <c r="E111" i="1" s="1"/>
  <c r="C112" i="1"/>
  <c r="F112" i="1" s="1"/>
  <c r="D112" i="1"/>
  <c r="E112" i="1" s="1"/>
  <c r="C113" i="1"/>
  <c r="D113" i="1"/>
  <c r="E113" i="1" s="1"/>
  <c r="F113" i="1"/>
  <c r="C114" i="1"/>
  <c r="D114" i="1"/>
  <c r="E114" i="1" s="1"/>
  <c r="F114" i="1"/>
  <c r="C115" i="1"/>
  <c r="F115" i="1" s="1"/>
  <c r="D115" i="1"/>
  <c r="E115" i="1" s="1"/>
  <c r="C116" i="1"/>
  <c r="F116" i="1" s="1"/>
  <c r="D116" i="1"/>
  <c r="E116" i="1" s="1"/>
  <c r="C117" i="1"/>
  <c r="D117" i="1"/>
  <c r="E117" i="1" s="1"/>
  <c r="F117" i="1"/>
  <c r="C118" i="1"/>
  <c r="D118" i="1"/>
  <c r="E118" i="1" s="1"/>
  <c r="F118" i="1"/>
  <c r="C119" i="1"/>
  <c r="F119" i="1" s="1"/>
  <c r="D119" i="1"/>
  <c r="E119" i="1" s="1"/>
  <c r="C120" i="1"/>
  <c r="F120" i="1" s="1"/>
  <c r="D120" i="1"/>
  <c r="E120" i="1" s="1"/>
  <c r="C121" i="1"/>
  <c r="D121" i="1"/>
  <c r="E121" i="1" s="1"/>
  <c r="F121" i="1"/>
  <c r="C122" i="1"/>
  <c r="D122" i="1"/>
  <c r="E122" i="1" s="1"/>
  <c r="F122" i="1"/>
  <c r="C123" i="1"/>
  <c r="F123" i="1" s="1"/>
  <c r="D123" i="1"/>
  <c r="E123" i="1" s="1"/>
  <c r="C124" i="1"/>
  <c r="F124" i="1" s="1"/>
  <c r="D124" i="1"/>
  <c r="E124" i="1" s="1"/>
  <c r="C125" i="1"/>
  <c r="D125" i="1"/>
  <c r="E125" i="1" s="1"/>
  <c r="F125" i="1"/>
  <c r="C126" i="1"/>
  <c r="D126" i="1"/>
  <c r="E126" i="1" s="1"/>
  <c r="F126" i="1"/>
  <c r="C127" i="1"/>
  <c r="F127" i="1" s="1"/>
  <c r="D127" i="1"/>
  <c r="E127" i="1" s="1"/>
  <c r="C128" i="1"/>
  <c r="F128" i="1" s="1"/>
  <c r="D128" i="1"/>
  <c r="E128" i="1" s="1"/>
  <c r="C129" i="1"/>
  <c r="D129" i="1"/>
  <c r="E129" i="1" s="1"/>
  <c r="F129" i="1"/>
  <c r="C130" i="1"/>
  <c r="D130" i="1"/>
  <c r="E130" i="1" s="1"/>
  <c r="F130" i="1"/>
  <c r="C131" i="1"/>
  <c r="F131" i="1" s="1"/>
  <c r="D131" i="1"/>
  <c r="E131" i="1" s="1"/>
  <c r="C132" i="1"/>
  <c r="F132" i="1" s="1"/>
  <c r="D132" i="1"/>
  <c r="E132" i="1" s="1"/>
  <c r="C133" i="1"/>
  <c r="D133" i="1"/>
  <c r="E133" i="1" s="1"/>
  <c r="F133" i="1"/>
  <c r="C134" i="1"/>
  <c r="D134" i="1"/>
  <c r="E134" i="1" s="1"/>
  <c r="F134" i="1"/>
  <c r="C135" i="1"/>
  <c r="F135" i="1" s="1"/>
  <c r="D135" i="1"/>
  <c r="E135" i="1" s="1"/>
  <c r="C136" i="1"/>
  <c r="F136" i="1" s="1"/>
  <c r="D136" i="1"/>
  <c r="E136" i="1" s="1"/>
  <c r="C137" i="1"/>
  <c r="D137" i="1"/>
  <c r="E137" i="1" s="1"/>
  <c r="F137" i="1"/>
  <c r="C138" i="1"/>
  <c r="D138" i="1"/>
  <c r="E138" i="1" s="1"/>
  <c r="F138" i="1"/>
  <c r="C139" i="1"/>
  <c r="F139" i="1" s="1"/>
  <c r="D139" i="1"/>
  <c r="E139" i="1" s="1"/>
  <c r="C140" i="1"/>
  <c r="F140" i="1" s="1"/>
  <c r="D140" i="1"/>
  <c r="E140" i="1" s="1"/>
  <c r="C141" i="1"/>
  <c r="D141" i="1"/>
  <c r="E141" i="1" s="1"/>
  <c r="F141" i="1"/>
  <c r="C142" i="1"/>
  <c r="D142" i="1"/>
  <c r="E142" i="1" s="1"/>
  <c r="F142" i="1"/>
  <c r="C143" i="1"/>
  <c r="F143" i="1" s="1"/>
  <c r="D143" i="1"/>
  <c r="E143" i="1" s="1"/>
  <c r="C144" i="1"/>
  <c r="F144" i="1" s="1"/>
  <c r="D144" i="1"/>
  <c r="E144" i="1" s="1"/>
  <c r="C145" i="1"/>
  <c r="D145" i="1"/>
  <c r="E145" i="1" s="1"/>
  <c r="F145" i="1"/>
  <c r="C146" i="1"/>
  <c r="D146" i="1"/>
  <c r="E146" i="1" s="1"/>
  <c r="F146" i="1"/>
  <c r="C147" i="1"/>
  <c r="F147" i="1" s="1"/>
  <c r="D147" i="1"/>
  <c r="E147" i="1" s="1"/>
  <c r="C148" i="1"/>
  <c r="F148" i="1" s="1"/>
  <c r="D148" i="1"/>
  <c r="E148" i="1" s="1"/>
  <c r="C149" i="1"/>
  <c r="D149" i="1"/>
  <c r="E149" i="1" s="1"/>
  <c r="F149" i="1"/>
  <c r="C150" i="1"/>
  <c r="D150" i="1"/>
  <c r="E150" i="1" s="1"/>
  <c r="F150" i="1"/>
  <c r="C151" i="1"/>
  <c r="F151" i="1" s="1"/>
  <c r="D151" i="1"/>
  <c r="E151" i="1" s="1"/>
  <c r="C152" i="1"/>
  <c r="F152" i="1" s="1"/>
  <c r="D152" i="1"/>
  <c r="E152" i="1" s="1"/>
  <c r="C153" i="1"/>
  <c r="D153" i="1"/>
  <c r="E153" i="1" s="1"/>
  <c r="F153" i="1"/>
  <c r="C154" i="1"/>
  <c r="D154" i="1"/>
  <c r="E154" i="1" s="1"/>
  <c r="F154" i="1"/>
  <c r="C155" i="1"/>
  <c r="F155" i="1" s="1"/>
  <c r="D155" i="1"/>
  <c r="E155" i="1" s="1"/>
  <c r="C156" i="1"/>
  <c r="F156" i="1" s="1"/>
  <c r="D156" i="1"/>
  <c r="E156" i="1" s="1"/>
  <c r="C157" i="1"/>
  <c r="D157" i="1"/>
  <c r="E157" i="1" s="1"/>
  <c r="F157" i="1"/>
  <c r="C158" i="1"/>
  <c r="D158" i="1"/>
  <c r="E158" i="1" s="1"/>
  <c r="F158" i="1"/>
  <c r="C159" i="1"/>
  <c r="F159" i="1" s="1"/>
  <c r="D159" i="1"/>
  <c r="E159" i="1" s="1"/>
  <c r="C160" i="1"/>
  <c r="F160" i="1" s="1"/>
  <c r="D160" i="1"/>
  <c r="E160" i="1" s="1"/>
  <c r="C161" i="1"/>
  <c r="D161" i="1"/>
  <c r="E161" i="1" s="1"/>
  <c r="F161" i="1"/>
  <c r="C162" i="1"/>
  <c r="D162" i="1"/>
  <c r="E162" i="1" s="1"/>
  <c r="F162" i="1"/>
  <c r="C163" i="1"/>
  <c r="F163" i="1" s="1"/>
  <c r="D163" i="1"/>
  <c r="E163" i="1" s="1"/>
  <c r="C164" i="1"/>
  <c r="F164" i="1" s="1"/>
  <c r="D164" i="1"/>
  <c r="E164" i="1" s="1"/>
  <c r="C165" i="1"/>
  <c r="D165" i="1"/>
  <c r="E165" i="1" s="1"/>
  <c r="F165" i="1"/>
  <c r="C166" i="1"/>
  <c r="D166" i="1"/>
  <c r="E166" i="1" s="1"/>
  <c r="C167" i="1"/>
  <c r="D167" i="1"/>
  <c r="E167" i="1" s="1"/>
  <c r="C168" i="1"/>
  <c r="F168" i="1" s="1"/>
  <c r="D168" i="1"/>
  <c r="E168" i="1" s="1"/>
  <c r="C169" i="1"/>
  <c r="D169" i="1"/>
  <c r="E169" i="1" s="1"/>
  <c r="C170" i="1"/>
  <c r="F170" i="1" s="1"/>
  <c r="D170" i="1"/>
  <c r="E170" i="1" s="1"/>
  <c r="C171" i="1"/>
  <c r="D171" i="1"/>
  <c r="E171" i="1" s="1"/>
  <c r="C172" i="1"/>
  <c r="F172" i="1" s="1"/>
  <c r="D172" i="1"/>
  <c r="E172" i="1" s="1"/>
  <c r="C173" i="1"/>
  <c r="D173" i="1"/>
  <c r="E173" i="1" s="1"/>
  <c r="C174" i="1"/>
  <c r="F174" i="1" s="1"/>
  <c r="D174" i="1"/>
  <c r="E174" i="1" s="1"/>
  <c r="C175" i="1"/>
  <c r="D175" i="1"/>
  <c r="E175" i="1" s="1"/>
  <c r="C176" i="1"/>
  <c r="F176" i="1" s="1"/>
  <c r="D176" i="1"/>
  <c r="E176" i="1" s="1"/>
  <c r="C177" i="1"/>
  <c r="D177" i="1"/>
  <c r="E177" i="1" s="1"/>
  <c r="C178" i="1"/>
  <c r="F178" i="1" s="1"/>
  <c r="D178" i="1"/>
  <c r="E178" i="1" s="1"/>
  <c r="C179" i="1"/>
  <c r="D179" i="1"/>
  <c r="E179" i="1" s="1"/>
  <c r="C180" i="1"/>
  <c r="F180" i="1" s="1"/>
  <c r="D180" i="1"/>
  <c r="E180" i="1" s="1"/>
  <c r="C181" i="1"/>
  <c r="D181" i="1"/>
  <c r="E181" i="1" s="1"/>
  <c r="C182" i="1"/>
  <c r="F182" i="1" s="1"/>
  <c r="D182" i="1"/>
  <c r="E182" i="1" s="1"/>
  <c r="C183" i="1"/>
  <c r="D183" i="1"/>
  <c r="E183" i="1" s="1"/>
  <c r="C184" i="1"/>
  <c r="F184" i="1" s="1"/>
  <c r="D184" i="1"/>
  <c r="E184" i="1" s="1"/>
  <c r="C185" i="1"/>
  <c r="D185" i="1"/>
  <c r="E185" i="1" s="1"/>
  <c r="C186" i="1"/>
  <c r="F186" i="1" s="1"/>
  <c r="D186" i="1"/>
  <c r="E186" i="1" s="1"/>
  <c r="C187" i="1"/>
  <c r="D187" i="1"/>
  <c r="E187" i="1" s="1"/>
  <c r="C188" i="1"/>
  <c r="F188" i="1" s="1"/>
  <c r="D188" i="1"/>
  <c r="E188" i="1" s="1"/>
  <c r="C189" i="1"/>
  <c r="D189" i="1"/>
  <c r="E189" i="1" s="1"/>
  <c r="C190" i="1"/>
  <c r="F190" i="1" s="1"/>
  <c r="D190" i="1"/>
  <c r="E190" i="1" s="1"/>
  <c r="C191" i="1"/>
  <c r="D191" i="1"/>
  <c r="E191" i="1" s="1"/>
  <c r="C192" i="1"/>
  <c r="F192" i="1" s="1"/>
  <c r="D192" i="1"/>
  <c r="E192" i="1" s="1"/>
  <c r="C193" i="1"/>
  <c r="D193" i="1"/>
  <c r="E193" i="1" s="1"/>
  <c r="C194" i="1"/>
  <c r="F194" i="1" s="1"/>
  <c r="D194" i="1"/>
  <c r="E194" i="1" s="1"/>
  <c r="C195" i="1"/>
  <c r="D195" i="1"/>
  <c r="E195" i="1" s="1"/>
  <c r="C196" i="1"/>
  <c r="F196" i="1" s="1"/>
  <c r="D196" i="1"/>
  <c r="E196" i="1" s="1"/>
  <c r="C197" i="1"/>
  <c r="D197" i="1"/>
  <c r="E197" i="1" s="1"/>
  <c r="C198" i="1"/>
  <c r="F198" i="1" s="1"/>
  <c r="D198" i="1"/>
  <c r="E198" i="1" s="1"/>
  <c r="C199" i="1"/>
  <c r="D199" i="1"/>
  <c r="E199" i="1" s="1"/>
  <c r="C200" i="1"/>
  <c r="F200" i="1" s="1"/>
  <c r="D200" i="1"/>
  <c r="E200" i="1" s="1"/>
  <c r="C201" i="1"/>
  <c r="D201" i="1"/>
  <c r="E201" i="1" s="1"/>
  <c r="C202" i="1"/>
  <c r="F202" i="1" s="1"/>
  <c r="D202" i="1"/>
  <c r="E202" i="1" s="1"/>
  <c r="C203" i="1"/>
  <c r="D203" i="1"/>
  <c r="E203" i="1" s="1"/>
  <c r="C204" i="1"/>
  <c r="F204" i="1" s="1"/>
  <c r="D204" i="1"/>
  <c r="E204" i="1" s="1"/>
  <c r="C205" i="1"/>
  <c r="D205" i="1"/>
  <c r="E205" i="1" s="1"/>
  <c r="C206" i="1"/>
  <c r="F206" i="1" s="1"/>
  <c r="D206" i="1"/>
  <c r="E206" i="1" s="1"/>
  <c r="C207" i="1"/>
  <c r="D207" i="1"/>
  <c r="E207" i="1" s="1"/>
  <c r="C208" i="1"/>
  <c r="F208" i="1" s="1"/>
  <c r="D208" i="1"/>
  <c r="E208" i="1" s="1"/>
  <c r="C209" i="1"/>
  <c r="D209" i="1"/>
  <c r="E209" i="1" s="1"/>
  <c r="C210" i="1"/>
  <c r="F210" i="1" s="1"/>
  <c r="D210" i="1"/>
  <c r="E210" i="1" s="1"/>
  <c r="C211" i="1"/>
  <c r="D211" i="1"/>
  <c r="E211" i="1" s="1"/>
  <c r="C212" i="1"/>
  <c r="F212" i="1" s="1"/>
  <c r="D212" i="1"/>
  <c r="E212" i="1" s="1"/>
  <c r="C213" i="1"/>
  <c r="D213" i="1"/>
  <c r="E213" i="1" s="1"/>
  <c r="C214" i="1"/>
  <c r="F214" i="1" s="1"/>
  <c r="D214" i="1"/>
  <c r="E214" i="1" s="1"/>
  <c r="C215" i="1"/>
  <c r="D215" i="1"/>
  <c r="E215" i="1" s="1"/>
  <c r="C216" i="1"/>
  <c r="F216" i="1" s="1"/>
  <c r="D216" i="1"/>
  <c r="E216" i="1" s="1"/>
  <c r="C217" i="1"/>
  <c r="D217" i="1"/>
  <c r="E217" i="1" s="1"/>
  <c r="C218" i="1"/>
  <c r="F218" i="1" s="1"/>
  <c r="D218" i="1"/>
  <c r="E218" i="1" s="1"/>
  <c r="C219" i="1"/>
  <c r="D219" i="1"/>
  <c r="E219" i="1" s="1"/>
  <c r="C220" i="1"/>
  <c r="F220" i="1" s="1"/>
  <c r="D220" i="1"/>
  <c r="E220" i="1" s="1"/>
  <c r="C221" i="1"/>
  <c r="D221" i="1"/>
  <c r="E221" i="1" s="1"/>
  <c r="C222" i="1"/>
  <c r="F222" i="1" s="1"/>
  <c r="D222" i="1"/>
  <c r="E222" i="1" s="1"/>
  <c r="C223" i="1"/>
  <c r="D223" i="1"/>
  <c r="E223" i="1" s="1"/>
  <c r="C224" i="1"/>
  <c r="F224" i="1" s="1"/>
  <c r="D224" i="1"/>
  <c r="E224" i="1" s="1"/>
  <c r="C225" i="1"/>
  <c r="D225" i="1"/>
  <c r="E225" i="1" s="1"/>
  <c r="C226" i="1"/>
  <c r="F226" i="1" s="1"/>
  <c r="D226" i="1"/>
  <c r="E226" i="1" s="1"/>
  <c r="C227" i="1"/>
  <c r="D227" i="1"/>
  <c r="E227" i="1" s="1"/>
  <c r="C228" i="1"/>
  <c r="F228" i="1" s="1"/>
  <c r="D228" i="1"/>
  <c r="E228" i="1" s="1"/>
  <c r="C229" i="1"/>
  <c r="D229" i="1"/>
  <c r="E229" i="1" s="1"/>
  <c r="C230" i="1"/>
  <c r="F230" i="1" s="1"/>
  <c r="D230" i="1"/>
  <c r="E230" i="1" s="1"/>
  <c r="C231" i="1"/>
  <c r="D231" i="1"/>
  <c r="E231" i="1" s="1"/>
  <c r="C232" i="1"/>
  <c r="F232" i="1" s="1"/>
  <c r="D232" i="1"/>
  <c r="E232" i="1" s="1"/>
  <c r="C233" i="1"/>
  <c r="D233" i="1"/>
  <c r="E233" i="1" s="1"/>
  <c r="C234" i="1"/>
  <c r="F234" i="1" s="1"/>
  <c r="D234" i="1"/>
  <c r="E234" i="1" s="1"/>
  <c r="C235" i="1"/>
  <c r="D235" i="1"/>
  <c r="E235" i="1" s="1"/>
  <c r="C236" i="1"/>
  <c r="F236" i="1" s="1"/>
  <c r="D236" i="1"/>
  <c r="E236" i="1" s="1"/>
  <c r="C237" i="1"/>
  <c r="D237" i="1"/>
  <c r="E237" i="1" s="1"/>
  <c r="C238" i="1"/>
  <c r="F238" i="1" s="1"/>
  <c r="D238" i="1"/>
  <c r="E238" i="1" s="1"/>
  <c r="C239" i="1"/>
  <c r="D239" i="1"/>
  <c r="E239" i="1" s="1"/>
  <c r="C240" i="1"/>
  <c r="F240" i="1" s="1"/>
  <c r="D240" i="1"/>
  <c r="E240" i="1" s="1"/>
  <c r="C241" i="1"/>
  <c r="D241" i="1"/>
  <c r="E241" i="1" s="1"/>
  <c r="C242" i="1"/>
  <c r="F242" i="1" s="1"/>
  <c r="D242" i="1"/>
  <c r="E242" i="1" s="1"/>
  <c r="C243" i="1"/>
  <c r="D243" i="1"/>
  <c r="E243" i="1" s="1"/>
  <c r="C244" i="1"/>
  <c r="F244" i="1" s="1"/>
  <c r="D244" i="1"/>
  <c r="E244" i="1" s="1"/>
  <c r="C245" i="1"/>
  <c r="D245" i="1"/>
  <c r="E245" i="1" s="1"/>
  <c r="C246" i="1"/>
  <c r="F246" i="1" s="1"/>
  <c r="D246" i="1"/>
  <c r="E246" i="1" s="1"/>
  <c r="C247" i="1"/>
  <c r="D247" i="1"/>
  <c r="E247" i="1" s="1"/>
  <c r="C248" i="1"/>
  <c r="F248" i="1" s="1"/>
  <c r="D248" i="1"/>
  <c r="E248" i="1" s="1"/>
  <c r="C249" i="1"/>
  <c r="D249" i="1"/>
  <c r="E249" i="1" s="1"/>
  <c r="C250" i="1"/>
  <c r="F250" i="1" s="1"/>
  <c r="D250" i="1"/>
  <c r="E250" i="1" s="1"/>
  <c r="C251" i="1"/>
  <c r="D251" i="1"/>
  <c r="E251" i="1" s="1"/>
  <c r="C252" i="1"/>
  <c r="F252" i="1" s="1"/>
  <c r="D252" i="1"/>
  <c r="E252" i="1" s="1"/>
  <c r="C253" i="1"/>
  <c r="D253" i="1"/>
  <c r="E253" i="1" s="1"/>
  <c r="C254" i="1"/>
  <c r="F254" i="1" s="1"/>
  <c r="D254" i="1"/>
  <c r="E254" i="1" s="1"/>
  <c r="C255" i="1"/>
  <c r="D255" i="1"/>
  <c r="E255" i="1" s="1"/>
  <c r="C256" i="1"/>
  <c r="F256" i="1" s="1"/>
  <c r="D256" i="1"/>
  <c r="E256" i="1" s="1"/>
  <c r="C257" i="1"/>
  <c r="D257" i="1"/>
  <c r="E257" i="1" s="1"/>
  <c r="C258" i="1"/>
  <c r="F258" i="1" s="1"/>
  <c r="D258" i="1"/>
  <c r="E258" i="1" s="1"/>
  <c r="C259" i="1"/>
  <c r="D259" i="1"/>
  <c r="E259" i="1" s="1"/>
  <c r="C260" i="1"/>
  <c r="F260" i="1" s="1"/>
  <c r="D260" i="1"/>
  <c r="E260" i="1" s="1"/>
  <c r="C261" i="1"/>
  <c r="D261" i="1"/>
  <c r="E261" i="1" s="1"/>
  <c r="C262" i="1"/>
  <c r="F262" i="1" s="1"/>
  <c r="D262" i="1"/>
  <c r="E262" i="1" s="1"/>
  <c r="C263" i="1"/>
  <c r="D263" i="1"/>
  <c r="E263" i="1" s="1"/>
  <c r="C264" i="1"/>
  <c r="F264" i="1" s="1"/>
  <c r="D264" i="1"/>
  <c r="E264" i="1" s="1"/>
  <c r="C265" i="1"/>
  <c r="D265" i="1"/>
  <c r="E265" i="1" s="1"/>
  <c r="C266" i="1"/>
  <c r="F266" i="1" s="1"/>
  <c r="D266" i="1"/>
  <c r="E266" i="1" s="1"/>
  <c r="C267" i="1"/>
  <c r="D267" i="1"/>
  <c r="E267" i="1" s="1"/>
  <c r="C268" i="1"/>
  <c r="F268" i="1" s="1"/>
  <c r="D268" i="1"/>
  <c r="E268" i="1" s="1"/>
  <c r="C269" i="1"/>
  <c r="D269" i="1"/>
  <c r="E269" i="1" s="1"/>
  <c r="C270" i="1"/>
  <c r="F270" i="1" s="1"/>
  <c r="D270" i="1"/>
  <c r="E270" i="1" s="1"/>
  <c r="C271" i="1"/>
  <c r="D271" i="1"/>
  <c r="E271" i="1" s="1"/>
  <c r="C272" i="1"/>
  <c r="F272" i="1" s="1"/>
  <c r="D272" i="1"/>
  <c r="E272" i="1" s="1"/>
  <c r="C273" i="1"/>
  <c r="D273" i="1"/>
  <c r="E273" i="1" s="1"/>
  <c r="C274" i="1"/>
  <c r="F274" i="1" s="1"/>
  <c r="D274" i="1"/>
  <c r="E274" i="1" s="1"/>
  <c r="C275" i="1"/>
  <c r="D275" i="1"/>
  <c r="E275" i="1" s="1"/>
  <c r="C276" i="1"/>
  <c r="F276" i="1" s="1"/>
  <c r="D276" i="1"/>
  <c r="E276" i="1" s="1"/>
  <c r="C277" i="1"/>
  <c r="D277" i="1"/>
  <c r="E277" i="1" s="1"/>
  <c r="C278" i="1"/>
  <c r="F278" i="1" s="1"/>
  <c r="D278" i="1"/>
  <c r="E278" i="1" s="1"/>
  <c r="C279" i="1"/>
  <c r="D279" i="1"/>
  <c r="E279" i="1" s="1"/>
  <c r="C280" i="1"/>
  <c r="F280" i="1" s="1"/>
  <c r="D280" i="1"/>
  <c r="E280" i="1" s="1"/>
  <c r="C281" i="1"/>
  <c r="D281" i="1"/>
  <c r="E281" i="1" s="1"/>
  <c r="C282" i="1"/>
  <c r="F282" i="1" s="1"/>
  <c r="D282" i="1"/>
  <c r="E282" i="1" s="1"/>
  <c r="C283" i="1"/>
  <c r="D283" i="1"/>
  <c r="E283" i="1" s="1"/>
  <c r="C284" i="1"/>
  <c r="F284" i="1" s="1"/>
  <c r="D284" i="1"/>
  <c r="E284" i="1" s="1"/>
  <c r="C285" i="1"/>
  <c r="D285" i="1"/>
  <c r="E285" i="1" s="1"/>
  <c r="C286" i="1"/>
  <c r="F286" i="1" s="1"/>
  <c r="D286" i="1"/>
  <c r="E286" i="1" s="1"/>
  <c r="C287" i="1"/>
  <c r="D287" i="1"/>
  <c r="E287" i="1" s="1"/>
  <c r="C288" i="1"/>
  <c r="F288" i="1" s="1"/>
  <c r="D288" i="1"/>
  <c r="E288" i="1" s="1"/>
  <c r="C289" i="1"/>
  <c r="D289" i="1"/>
  <c r="E289" i="1" s="1"/>
  <c r="C290" i="1"/>
  <c r="F290" i="1" s="1"/>
  <c r="D290" i="1"/>
  <c r="E290" i="1" s="1"/>
  <c r="C291" i="1"/>
  <c r="D291" i="1"/>
  <c r="E291" i="1" s="1"/>
  <c r="C292" i="1"/>
  <c r="F292" i="1" s="1"/>
  <c r="D292" i="1"/>
  <c r="E292" i="1" s="1"/>
  <c r="C293" i="1"/>
  <c r="D293" i="1"/>
  <c r="E293" i="1" s="1"/>
  <c r="C294" i="1"/>
  <c r="F294" i="1" s="1"/>
  <c r="D294" i="1"/>
  <c r="E294" i="1" s="1"/>
  <c r="C295" i="1"/>
  <c r="D295" i="1"/>
  <c r="E295" i="1" s="1"/>
  <c r="C296" i="1"/>
  <c r="F296" i="1" s="1"/>
  <c r="D296" i="1"/>
  <c r="E296" i="1" s="1"/>
  <c r="C297" i="1"/>
  <c r="D297" i="1"/>
  <c r="E297" i="1" s="1"/>
  <c r="C298" i="1"/>
  <c r="F298" i="1" s="1"/>
  <c r="D298" i="1"/>
  <c r="E298" i="1" s="1"/>
  <c r="C299" i="1"/>
  <c r="D299" i="1"/>
  <c r="E299" i="1" s="1"/>
  <c r="C300" i="1"/>
  <c r="F300" i="1" s="1"/>
  <c r="D300" i="1"/>
  <c r="E300" i="1" s="1"/>
  <c r="C301" i="1"/>
  <c r="D301" i="1"/>
  <c r="E301" i="1" s="1"/>
  <c r="C302" i="1"/>
  <c r="F302" i="1" s="1"/>
  <c r="D302" i="1"/>
  <c r="E302" i="1" s="1"/>
  <c r="C303" i="1"/>
  <c r="D303" i="1"/>
  <c r="E303" i="1" s="1"/>
  <c r="C304" i="1"/>
  <c r="F304" i="1" s="1"/>
  <c r="D304" i="1"/>
  <c r="E304" i="1" s="1"/>
  <c r="C305" i="1"/>
  <c r="D305" i="1"/>
  <c r="E305" i="1" s="1"/>
  <c r="C306" i="1"/>
  <c r="F306" i="1" s="1"/>
  <c r="D306" i="1"/>
  <c r="E306" i="1" s="1"/>
  <c r="C307" i="1"/>
  <c r="D307" i="1"/>
  <c r="E307" i="1" s="1"/>
  <c r="C308" i="1"/>
  <c r="F308" i="1" s="1"/>
  <c r="D308" i="1"/>
  <c r="E308" i="1" s="1"/>
  <c r="C309" i="1"/>
  <c r="D309" i="1"/>
  <c r="E309" i="1" s="1"/>
  <c r="C310" i="1"/>
  <c r="F310" i="1" s="1"/>
  <c r="D310" i="1"/>
  <c r="E310" i="1" s="1"/>
  <c r="C311" i="1"/>
  <c r="D311" i="1"/>
  <c r="E311" i="1" s="1"/>
  <c r="C312" i="1"/>
  <c r="F312" i="1" s="1"/>
  <c r="D312" i="1"/>
  <c r="E312" i="1" s="1"/>
  <c r="C313" i="1"/>
  <c r="D313" i="1"/>
  <c r="E313" i="1" s="1"/>
  <c r="C314" i="1"/>
  <c r="F314" i="1" s="1"/>
  <c r="D314" i="1"/>
  <c r="E314" i="1" s="1"/>
  <c r="C315" i="1"/>
  <c r="D315" i="1"/>
  <c r="E315" i="1" s="1"/>
  <c r="C316" i="1"/>
  <c r="F316" i="1" s="1"/>
  <c r="D316" i="1"/>
  <c r="E316" i="1" s="1"/>
  <c r="C317" i="1"/>
  <c r="D317" i="1"/>
  <c r="E317" i="1" s="1"/>
  <c r="C318" i="1"/>
  <c r="F318" i="1" s="1"/>
  <c r="D318" i="1"/>
  <c r="E318" i="1" s="1"/>
  <c r="C319" i="1"/>
  <c r="D319" i="1"/>
  <c r="E319" i="1" s="1"/>
  <c r="C320" i="1"/>
  <c r="F320" i="1" s="1"/>
  <c r="D320" i="1"/>
  <c r="E320" i="1" s="1"/>
  <c r="C321" i="1"/>
  <c r="D321" i="1"/>
  <c r="E321" i="1" s="1"/>
  <c r="C322" i="1"/>
  <c r="F322" i="1" s="1"/>
  <c r="D322" i="1"/>
  <c r="E322" i="1" s="1"/>
  <c r="C323" i="1"/>
  <c r="D323" i="1"/>
  <c r="E323" i="1" s="1"/>
  <c r="C324" i="1"/>
  <c r="F324" i="1" s="1"/>
  <c r="D324" i="1"/>
  <c r="E324" i="1" s="1"/>
  <c r="C325" i="1"/>
  <c r="D325" i="1"/>
  <c r="E325" i="1" s="1"/>
  <c r="C326" i="1"/>
  <c r="F326" i="1" s="1"/>
  <c r="D326" i="1"/>
  <c r="E326" i="1" s="1"/>
  <c r="C327" i="1"/>
  <c r="D327" i="1"/>
  <c r="E327" i="1" s="1"/>
  <c r="C328" i="1"/>
  <c r="F328" i="1" s="1"/>
  <c r="D328" i="1"/>
  <c r="E328" i="1" s="1"/>
  <c r="C329" i="1"/>
  <c r="D329" i="1"/>
  <c r="E329" i="1" s="1"/>
  <c r="C330" i="1"/>
  <c r="F330" i="1" s="1"/>
  <c r="D330" i="1"/>
  <c r="E330" i="1" s="1"/>
  <c r="C331" i="1"/>
  <c r="D331" i="1"/>
  <c r="E331" i="1" s="1"/>
  <c r="C332" i="1"/>
  <c r="F332" i="1" s="1"/>
  <c r="D332" i="1"/>
  <c r="E332" i="1" s="1"/>
  <c r="C333" i="1"/>
  <c r="D333" i="1"/>
  <c r="E333" i="1" s="1"/>
  <c r="C334" i="1"/>
  <c r="F334" i="1" s="1"/>
  <c r="D334" i="1"/>
  <c r="E334" i="1" s="1"/>
  <c r="C335" i="1"/>
  <c r="D335" i="1"/>
  <c r="E335" i="1" s="1"/>
  <c r="C336" i="1"/>
  <c r="F336" i="1" s="1"/>
  <c r="D336" i="1"/>
  <c r="E336" i="1" s="1"/>
  <c r="C337" i="1"/>
  <c r="D337" i="1"/>
  <c r="E337" i="1" s="1"/>
  <c r="C338" i="1"/>
  <c r="F338" i="1" s="1"/>
  <c r="D338" i="1"/>
  <c r="E338" i="1" s="1"/>
  <c r="C339" i="1"/>
  <c r="D339" i="1"/>
  <c r="E339" i="1" s="1"/>
  <c r="C340" i="1"/>
  <c r="F340" i="1" s="1"/>
  <c r="D340" i="1"/>
  <c r="E340" i="1" s="1"/>
  <c r="C341" i="1"/>
  <c r="D341" i="1"/>
  <c r="E341" i="1" s="1"/>
  <c r="C342" i="1"/>
  <c r="F342" i="1" s="1"/>
  <c r="D342" i="1"/>
  <c r="E342" i="1" s="1"/>
  <c r="C343" i="1"/>
  <c r="D343" i="1"/>
  <c r="E343" i="1" s="1"/>
  <c r="C344" i="1"/>
  <c r="F344" i="1" s="1"/>
  <c r="D344" i="1"/>
  <c r="E344" i="1" s="1"/>
  <c r="C345" i="1"/>
  <c r="D345" i="1"/>
  <c r="E345" i="1" s="1"/>
  <c r="C346" i="1"/>
  <c r="F346" i="1" s="1"/>
  <c r="D346" i="1"/>
  <c r="E346" i="1" s="1"/>
  <c r="C347" i="1"/>
  <c r="D347" i="1"/>
  <c r="E347" i="1" s="1"/>
  <c r="C348" i="1"/>
  <c r="F348" i="1" s="1"/>
  <c r="D348" i="1"/>
  <c r="E348" i="1" s="1"/>
  <c r="C349" i="1"/>
  <c r="D349" i="1"/>
  <c r="E349" i="1" s="1"/>
  <c r="C350" i="1"/>
  <c r="F350" i="1" s="1"/>
  <c r="D350" i="1"/>
  <c r="E350" i="1" s="1"/>
  <c r="C351" i="1"/>
  <c r="D351" i="1"/>
  <c r="E351" i="1" s="1"/>
  <c r="C352" i="1"/>
  <c r="F352" i="1" s="1"/>
  <c r="D352" i="1"/>
  <c r="E352" i="1" s="1"/>
  <c r="C353" i="1"/>
  <c r="D353" i="1"/>
  <c r="E353" i="1" s="1"/>
  <c r="C354" i="1"/>
  <c r="F354" i="1" s="1"/>
  <c r="D354" i="1"/>
  <c r="E354" i="1" s="1"/>
  <c r="C355" i="1"/>
  <c r="D355" i="1"/>
  <c r="E355" i="1" s="1"/>
  <c r="C356" i="1"/>
  <c r="F356" i="1" s="1"/>
  <c r="D356" i="1"/>
  <c r="E356" i="1" s="1"/>
  <c r="C357" i="1"/>
  <c r="D357" i="1"/>
  <c r="E357" i="1" s="1"/>
  <c r="C358" i="1"/>
  <c r="F358" i="1" s="1"/>
  <c r="D358" i="1"/>
  <c r="E358" i="1" s="1"/>
  <c r="C359" i="1"/>
  <c r="D359" i="1"/>
  <c r="E359" i="1" s="1"/>
  <c r="C360" i="1"/>
  <c r="F360" i="1" s="1"/>
  <c r="D360" i="1"/>
  <c r="E360" i="1" s="1"/>
  <c r="C361" i="1"/>
  <c r="D361" i="1"/>
  <c r="E361" i="1" s="1"/>
  <c r="C362" i="1"/>
  <c r="F362" i="1" s="1"/>
  <c r="D362" i="1"/>
  <c r="E362" i="1" s="1"/>
  <c r="C363" i="1"/>
  <c r="D363" i="1"/>
  <c r="E363" i="1" s="1"/>
  <c r="C364" i="1"/>
  <c r="F364" i="1" s="1"/>
  <c r="D364" i="1"/>
  <c r="E364" i="1" s="1"/>
  <c r="C365" i="1"/>
  <c r="D365" i="1"/>
  <c r="E365" i="1" s="1"/>
  <c r="C366" i="1"/>
  <c r="F366" i="1" s="1"/>
  <c r="D366" i="1"/>
  <c r="E366" i="1" s="1"/>
  <c r="C367" i="1"/>
  <c r="D367" i="1"/>
  <c r="E367" i="1" s="1"/>
  <c r="C368" i="1"/>
  <c r="F368" i="1" s="1"/>
  <c r="D368" i="1"/>
  <c r="E368" i="1" s="1"/>
  <c r="C369" i="1"/>
  <c r="D369" i="1"/>
  <c r="E369" i="1" s="1"/>
  <c r="C370" i="1"/>
  <c r="F370" i="1" s="1"/>
  <c r="D370" i="1"/>
  <c r="E370" i="1" s="1"/>
  <c r="C371" i="1"/>
  <c r="D371" i="1"/>
  <c r="E371" i="1" s="1"/>
  <c r="C372" i="1"/>
  <c r="F372" i="1" s="1"/>
  <c r="D372" i="1"/>
  <c r="E372" i="1" s="1"/>
  <c r="C373" i="1"/>
  <c r="D373" i="1"/>
  <c r="E373" i="1" s="1"/>
  <c r="C374" i="1"/>
  <c r="F374" i="1" s="1"/>
  <c r="D374" i="1"/>
  <c r="E374" i="1" s="1"/>
  <c r="C375" i="1"/>
  <c r="D375" i="1"/>
  <c r="E375" i="1" s="1"/>
  <c r="C376" i="1"/>
  <c r="F376" i="1" s="1"/>
  <c r="D376" i="1"/>
  <c r="E376" i="1" s="1"/>
  <c r="C377" i="1"/>
  <c r="D377" i="1"/>
  <c r="E377" i="1" s="1"/>
  <c r="C378" i="1"/>
  <c r="F378" i="1" s="1"/>
  <c r="D378" i="1"/>
  <c r="E378" i="1" s="1"/>
  <c r="C379" i="1"/>
  <c r="D379" i="1"/>
  <c r="E379" i="1" s="1"/>
  <c r="C380" i="1"/>
  <c r="F380" i="1" s="1"/>
  <c r="D380" i="1"/>
  <c r="E380" i="1" s="1"/>
  <c r="C381" i="1"/>
  <c r="D381" i="1"/>
  <c r="E381" i="1" s="1"/>
  <c r="C382" i="1"/>
  <c r="F382" i="1" s="1"/>
  <c r="D382" i="1"/>
  <c r="E382" i="1" s="1"/>
  <c r="C383" i="1"/>
  <c r="D383" i="1"/>
  <c r="E383" i="1" s="1"/>
  <c r="C384" i="1"/>
  <c r="F384" i="1" s="1"/>
  <c r="D384" i="1"/>
  <c r="E384" i="1" s="1"/>
  <c r="C385" i="1"/>
  <c r="D385" i="1"/>
  <c r="E385" i="1" s="1"/>
  <c r="C386" i="1"/>
  <c r="F386" i="1" s="1"/>
  <c r="D386" i="1"/>
  <c r="E386" i="1" s="1"/>
  <c r="C387" i="1"/>
  <c r="D387" i="1"/>
  <c r="E387" i="1" s="1"/>
  <c r="C388" i="1"/>
  <c r="F388" i="1" s="1"/>
  <c r="D388" i="1"/>
  <c r="E388" i="1" s="1"/>
  <c r="C389" i="1"/>
  <c r="D389" i="1"/>
  <c r="E389" i="1" s="1"/>
  <c r="C390" i="1"/>
  <c r="F390" i="1" s="1"/>
  <c r="D390" i="1"/>
  <c r="E390" i="1" s="1"/>
  <c r="C391" i="1"/>
  <c r="D391" i="1"/>
  <c r="E391" i="1" s="1"/>
  <c r="C392" i="1"/>
  <c r="F392" i="1" s="1"/>
  <c r="D392" i="1"/>
  <c r="E392" i="1" s="1"/>
  <c r="C393" i="1"/>
  <c r="D393" i="1"/>
  <c r="E393" i="1" s="1"/>
  <c r="C394" i="1"/>
  <c r="F394" i="1" s="1"/>
  <c r="D394" i="1"/>
  <c r="E394" i="1" s="1"/>
  <c r="C395" i="1"/>
  <c r="D395" i="1"/>
  <c r="E395" i="1" s="1"/>
  <c r="C396" i="1"/>
  <c r="F396" i="1" s="1"/>
  <c r="D396" i="1"/>
  <c r="E396" i="1" s="1"/>
  <c r="C397" i="1"/>
  <c r="D397" i="1"/>
  <c r="E397" i="1" s="1"/>
  <c r="C398" i="1"/>
  <c r="F398" i="1" s="1"/>
  <c r="D398" i="1"/>
  <c r="E398" i="1" s="1"/>
  <c r="C399" i="1"/>
  <c r="D399" i="1"/>
  <c r="E399" i="1" s="1"/>
  <c r="C400" i="1"/>
  <c r="F400" i="1" s="1"/>
  <c r="D400" i="1"/>
  <c r="E400" i="1" s="1"/>
  <c r="C401" i="1"/>
  <c r="D401" i="1"/>
  <c r="E401" i="1" s="1"/>
  <c r="C402" i="1"/>
  <c r="F402" i="1" s="1"/>
  <c r="D402" i="1"/>
  <c r="E402" i="1" s="1"/>
  <c r="C403" i="1"/>
  <c r="D403" i="1"/>
  <c r="E403" i="1" s="1"/>
  <c r="C404" i="1"/>
  <c r="F404" i="1" s="1"/>
  <c r="D404" i="1"/>
  <c r="E404" i="1" s="1"/>
  <c r="C405" i="1"/>
  <c r="D405" i="1"/>
  <c r="E405" i="1" s="1"/>
  <c r="C406" i="1"/>
  <c r="F406" i="1" s="1"/>
  <c r="D406" i="1"/>
  <c r="E406" i="1" s="1"/>
  <c r="C407" i="1"/>
  <c r="D407" i="1"/>
  <c r="E407" i="1" s="1"/>
  <c r="C408" i="1"/>
  <c r="F408" i="1" s="1"/>
  <c r="D408" i="1"/>
  <c r="E408" i="1" s="1"/>
  <c r="C409" i="1"/>
  <c r="D409" i="1"/>
  <c r="E409" i="1" s="1"/>
  <c r="C410" i="1"/>
  <c r="F410" i="1" s="1"/>
  <c r="D410" i="1"/>
  <c r="E410" i="1" s="1"/>
  <c r="C411" i="1"/>
  <c r="D411" i="1"/>
  <c r="E411" i="1" s="1"/>
  <c r="C412" i="1"/>
  <c r="F412" i="1" s="1"/>
  <c r="D412" i="1"/>
  <c r="E412" i="1" s="1"/>
  <c r="C413" i="1"/>
  <c r="D413" i="1"/>
  <c r="E413" i="1" s="1"/>
  <c r="C414" i="1"/>
  <c r="F414" i="1" s="1"/>
  <c r="D414" i="1"/>
  <c r="E414" i="1" s="1"/>
  <c r="C415" i="1"/>
  <c r="D415" i="1"/>
  <c r="E415" i="1" s="1"/>
  <c r="C416" i="1"/>
  <c r="F416" i="1" s="1"/>
  <c r="D416" i="1"/>
  <c r="E416" i="1" s="1"/>
  <c r="C417" i="1"/>
  <c r="D417" i="1"/>
  <c r="E417" i="1" s="1"/>
  <c r="C418" i="1"/>
  <c r="F418" i="1" s="1"/>
  <c r="D418" i="1"/>
  <c r="E418" i="1" s="1"/>
  <c r="C419" i="1"/>
  <c r="D419" i="1"/>
  <c r="E419" i="1" s="1"/>
  <c r="C420" i="1"/>
  <c r="F420" i="1" s="1"/>
  <c r="D420" i="1"/>
  <c r="E420" i="1" s="1"/>
  <c r="C421" i="1"/>
  <c r="D421" i="1"/>
  <c r="E421" i="1" s="1"/>
  <c r="C422" i="1"/>
  <c r="F422" i="1" s="1"/>
  <c r="D422" i="1"/>
  <c r="E422" i="1" s="1"/>
  <c r="C423" i="1"/>
  <c r="D423" i="1"/>
  <c r="E423" i="1" s="1"/>
  <c r="C424" i="1"/>
  <c r="F424" i="1" s="1"/>
  <c r="D424" i="1"/>
  <c r="E424" i="1" s="1"/>
  <c r="C425" i="1"/>
  <c r="D425" i="1"/>
  <c r="E425" i="1" s="1"/>
  <c r="C426" i="1"/>
  <c r="F426" i="1" s="1"/>
  <c r="D426" i="1"/>
  <c r="E426" i="1" s="1"/>
  <c r="C427" i="1"/>
  <c r="D427" i="1"/>
  <c r="E427" i="1" s="1"/>
  <c r="C428" i="1"/>
  <c r="F428" i="1" s="1"/>
  <c r="D428" i="1"/>
  <c r="E428" i="1" s="1"/>
  <c r="C429" i="1"/>
  <c r="D429" i="1"/>
  <c r="E429" i="1" s="1"/>
  <c r="C430" i="1"/>
  <c r="F430" i="1" s="1"/>
  <c r="D430" i="1"/>
  <c r="E430" i="1" s="1"/>
  <c r="C431" i="1"/>
  <c r="D431" i="1"/>
  <c r="E431" i="1" s="1"/>
  <c r="C432" i="1"/>
  <c r="F432" i="1" s="1"/>
  <c r="D432" i="1"/>
  <c r="E432" i="1" s="1"/>
  <c r="C433" i="1"/>
  <c r="D433" i="1"/>
  <c r="E433" i="1" s="1"/>
  <c r="C434" i="1"/>
  <c r="F434" i="1" s="1"/>
  <c r="D434" i="1"/>
  <c r="E434" i="1" s="1"/>
  <c r="C435" i="1"/>
  <c r="D435" i="1"/>
  <c r="E435" i="1" s="1"/>
  <c r="C436" i="1"/>
  <c r="F436" i="1" s="1"/>
  <c r="D436" i="1"/>
  <c r="E436" i="1" s="1"/>
  <c r="C437" i="1"/>
  <c r="D437" i="1"/>
  <c r="E437" i="1" s="1"/>
  <c r="C438" i="1"/>
  <c r="F438" i="1" s="1"/>
  <c r="D438" i="1"/>
  <c r="E438" i="1" s="1"/>
  <c r="C439" i="1"/>
  <c r="D439" i="1"/>
  <c r="E439" i="1" s="1"/>
  <c r="C440" i="1"/>
  <c r="F440" i="1" s="1"/>
  <c r="D440" i="1"/>
  <c r="E440" i="1" s="1"/>
  <c r="C441" i="1"/>
  <c r="D441" i="1"/>
  <c r="E441" i="1" s="1"/>
  <c r="C442" i="1"/>
  <c r="F442" i="1" s="1"/>
  <c r="D442" i="1"/>
  <c r="E442" i="1" s="1"/>
  <c r="C443" i="1"/>
  <c r="D443" i="1"/>
  <c r="E443" i="1" s="1"/>
  <c r="C444" i="1"/>
  <c r="F444" i="1" s="1"/>
  <c r="D444" i="1"/>
  <c r="E444" i="1" s="1"/>
  <c r="C445" i="1"/>
  <c r="D445" i="1"/>
  <c r="E445" i="1" s="1"/>
  <c r="C446" i="1"/>
  <c r="F446" i="1" s="1"/>
  <c r="D446" i="1"/>
  <c r="E446" i="1" s="1"/>
  <c r="C447" i="1"/>
  <c r="D447" i="1"/>
  <c r="E447" i="1" s="1"/>
  <c r="C448" i="1"/>
  <c r="F448" i="1" s="1"/>
  <c r="D448" i="1"/>
  <c r="E448" i="1" s="1"/>
  <c r="C449" i="1"/>
  <c r="D449" i="1"/>
  <c r="E449" i="1" s="1"/>
  <c r="C450" i="1"/>
  <c r="F450" i="1" s="1"/>
  <c r="D450" i="1"/>
  <c r="E450" i="1" s="1"/>
  <c r="C451" i="1"/>
  <c r="D451" i="1"/>
  <c r="E451" i="1" s="1"/>
  <c r="C452" i="1"/>
  <c r="F452" i="1" s="1"/>
  <c r="D452" i="1"/>
  <c r="E452" i="1" s="1"/>
  <c r="C453" i="1"/>
  <c r="D453" i="1"/>
  <c r="E453" i="1" s="1"/>
  <c r="C454" i="1"/>
  <c r="F454" i="1" s="1"/>
  <c r="D454" i="1"/>
  <c r="E454" i="1" s="1"/>
  <c r="C455" i="1"/>
  <c r="D455" i="1"/>
  <c r="E455" i="1" s="1"/>
  <c r="C456" i="1"/>
  <c r="F456" i="1" s="1"/>
  <c r="D456" i="1"/>
  <c r="E456" i="1" s="1"/>
  <c r="C457" i="1"/>
  <c r="D457" i="1"/>
  <c r="E457" i="1" s="1"/>
  <c r="C458" i="1"/>
  <c r="F458" i="1" s="1"/>
  <c r="D458" i="1"/>
  <c r="E458" i="1" s="1"/>
  <c r="C459" i="1"/>
  <c r="D459" i="1"/>
  <c r="E459" i="1" s="1"/>
  <c r="C460" i="1"/>
  <c r="F460" i="1" s="1"/>
  <c r="D460" i="1"/>
  <c r="E460" i="1" s="1"/>
  <c r="C461" i="1"/>
  <c r="D461" i="1"/>
  <c r="E461" i="1" s="1"/>
  <c r="C462" i="1"/>
  <c r="F462" i="1" s="1"/>
  <c r="D462" i="1"/>
  <c r="E462" i="1" s="1"/>
  <c r="C463" i="1"/>
  <c r="D463" i="1"/>
  <c r="E463" i="1" s="1"/>
  <c r="C464" i="1"/>
  <c r="F464" i="1" s="1"/>
  <c r="D464" i="1"/>
  <c r="E464" i="1" s="1"/>
  <c r="C465" i="1"/>
  <c r="D465" i="1"/>
  <c r="E465" i="1" s="1"/>
  <c r="C466" i="1"/>
  <c r="F466" i="1" s="1"/>
  <c r="D466" i="1"/>
  <c r="E466" i="1" s="1"/>
  <c r="C467" i="1"/>
  <c r="D467" i="1"/>
  <c r="E467" i="1" s="1"/>
  <c r="C468" i="1"/>
  <c r="F468" i="1" s="1"/>
  <c r="D468" i="1"/>
  <c r="E468" i="1" s="1"/>
  <c r="C469" i="1"/>
  <c r="D469" i="1"/>
  <c r="E469" i="1" s="1"/>
  <c r="C470" i="1"/>
  <c r="F470" i="1" s="1"/>
  <c r="D470" i="1"/>
  <c r="E470" i="1" s="1"/>
  <c r="C471" i="1"/>
  <c r="D471" i="1"/>
  <c r="E471" i="1" s="1"/>
  <c r="C472" i="1"/>
  <c r="F472" i="1" s="1"/>
  <c r="D472" i="1"/>
  <c r="E472" i="1" s="1"/>
  <c r="C473" i="1"/>
  <c r="D473" i="1"/>
  <c r="E473" i="1" s="1"/>
  <c r="C474" i="1"/>
  <c r="F474" i="1" s="1"/>
  <c r="D474" i="1"/>
  <c r="E474" i="1" s="1"/>
  <c r="C475" i="1"/>
  <c r="D475" i="1"/>
  <c r="E475" i="1" s="1"/>
  <c r="C476" i="1"/>
  <c r="F476" i="1" s="1"/>
  <c r="D476" i="1"/>
  <c r="E476" i="1" s="1"/>
  <c r="C477" i="1"/>
  <c r="D477" i="1"/>
  <c r="E477" i="1" s="1"/>
  <c r="C478" i="1"/>
  <c r="F478" i="1" s="1"/>
  <c r="D478" i="1"/>
  <c r="E478" i="1" s="1"/>
  <c r="C479" i="1"/>
  <c r="D479" i="1"/>
  <c r="E479" i="1" s="1"/>
  <c r="C480" i="1"/>
  <c r="F480" i="1" s="1"/>
  <c r="D480" i="1"/>
  <c r="E480" i="1" s="1"/>
  <c r="C481" i="1"/>
  <c r="D481" i="1"/>
  <c r="E481" i="1" s="1"/>
  <c r="C482" i="1"/>
  <c r="F482" i="1" s="1"/>
  <c r="D482" i="1"/>
  <c r="E482" i="1" s="1"/>
  <c r="C483" i="1"/>
  <c r="D483" i="1"/>
  <c r="E483" i="1" s="1"/>
  <c r="C484" i="1"/>
  <c r="F484" i="1" s="1"/>
  <c r="D484" i="1"/>
  <c r="E484" i="1" s="1"/>
  <c r="C485" i="1"/>
  <c r="D485" i="1"/>
  <c r="E485" i="1" s="1"/>
  <c r="C486" i="1"/>
  <c r="F486" i="1" s="1"/>
  <c r="D486" i="1"/>
  <c r="E486" i="1" s="1"/>
  <c r="C487" i="1"/>
  <c r="D487" i="1"/>
  <c r="E487" i="1" s="1"/>
  <c r="C488" i="1"/>
  <c r="F488" i="1" s="1"/>
  <c r="D488" i="1"/>
  <c r="E488" i="1" s="1"/>
  <c r="C489" i="1"/>
  <c r="D489" i="1"/>
  <c r="E489" i="1" s="1"/>
  <c r="C490" i="1"/>
  <c r="F490" i="1" s="1"/>
  <c r="D490" i="1"/>
  <c r="E490" i="1" s="1"/>
  <c r="C491" i="1"/>
  <c r="D491" i="1"/>
  <c r="E491" i="1" s="1"/>
  <c r="C492" i="1"/>
  <c r="F492" i="1" s="1"/>
  <c r="D492" i="1"/>
  <c r="E492" i="1" s="1"/>
  <c r="C493" i="1"/>
  <c r="D493" i="1"/>
  <c r="E493" i="1" s="1"/>
  <c r="C494" i="1"/>
  <c r="F494" i="1" s="1"/>
  <c r="D494" i="1"/>
  <c r="E494" i="1" s="1"/>
  <c r="C495" i="1"/>
  <c r="D495" i="1"/>
  <c r="E495" i="1" s="1"/>
  <c r="C496" i="1"/>
  <c r="F496" i="1" s="1"/>
  <c r="D496" i="1"/>
  <c r="E496" i="1" s="1"/>
  <c r="C497" i="1"/>
  <c r="D497" i="1"/>
  <c r="E497" i="1" s="1"/>
  <c r="C498" i="1"/>
  <c r="F498" i="1" s="1"/>
  <c r="D498" i="1"/>
  <c r="E498" i="1" s="1"/>
  <c r="C499" i="1"/>
  <c r="F499" i="1" s="1"/>
  <c r="D499" i="1"/>
  <c r="E499" i="1" s="1"/>
  <c r="C500" i="1"/>
  <c r="F500" i="1" s="1"/>
  <c r="D500" i="1"/>
  <c r="E500" i="1" s="1"/>
  <c r="C501" i="1"/>
  <c r="F501" i="1" s="1"/>
  <c r="D501" i="1"/>
  <c r="E501" i="1" s="1"/>
  <c r="C502" i="1"/>
  <c r="F502" i="1" s="1"/>
  <c r="D502" i="1"/>
  <c r="E502" i="1" s="1"/>
  <c r="C503" i="1"/>
  <c r="F503" i="1" s="1"/>
  <c r="D503" i="1"/>
  <c r="E503" i="1" s="1"/>
  <c r="C504" i="1"/>
  <c r="F504" i="1" s="1"/>
  <c r="D504" i="1"/>
  <c r="E504" i="1" s="1"/>
  <c r="C505" i="1"/>
  <c r="F505" i="1" s="1"/>
  <c r="D505" i="1"/>
  <c r="E505" i="1" s="1"/>
  <c r="C506" i="1"/>
  <c r="D506" i="1"/>
  <c r="E506" i="1" s="1"/>
  <c r="F506" i="1"/>
  <c r="C507" i="1"/>
  <c r="F507" i="1" s="1"/>
  <c r="D507" i="1"/>
  <c r="E507" i="1" s="1"/>
  <c r="C508" i="1"/>
  <c r="F508" i="1" s="1"/>
  <c r="D508" i="1"/>
  <c r="E508" i="1" s="1"/>
  <c r="C509" i="1"/>
  <c r="D509" i="1"/>
  <c r="E509" i="1" s="1"/>
  <c r="F509" i="1"/>
  <c r="C510" i="1"/>
  <c r="D510" i="1"/>
  <c r="E510" i="1" s="1"/>
  <c r="F510" i="1"/>
  <c r="C511" i="1"/>
  <c r="F511" i="1" s="1"/>
  <c r="D511" i="1"/>
  <c r="E511" i="1" s="1"/>
  <c r="C512" i="1"/>
  <c r="F512" i="1" s="1"/>
  <c r="D512" i="1"/>
  <c r="E512" i="1" s="1"/>
  <c r="C513" i="1"/>
  <c r="D513" i="1"/>
  <c r="E513" i="1" s="1"/>
  <c r="F513" i="1" s="1"/>
  <c r="C514" i="1"/>
  <c r="D514" i="1"/>
  <c r="E514" i="1" s="1"/>
  <c r="F514" i="1"/>
  <c r="C515" i="1"/>
  <c r="F515" i="1" s="1"/>
  <c r="D515" i="1"/>
  <c r="E515" i="1" s="1"/>
  <c r="C516" i="1"/>
  <c r="F516" i="1" s="1"/>
  <c r="D516" i="1"/>
  <c r="E516" i="1" s="1"/>
  <c r="C517" i="1"/>
  <c r="D517" i="1"/>
  <c r="E517" i="1" s="1"/>
  <c r="F517" i="1"/>
  <c r="C518" i="1"/>
  <c r="D518" i="1"/>
  <c r="E518" i="1" s="1"/>
  <c r="F518" i="1"/>
  <c r="C519" i="1"/>
  <c r="F519" i="1" s="1"/>
  <c r="D519" i="1"/>
  <c r="E519" i="1" s="1"/>
  <c r="C520" i="1"/>
  <c r="F520" i="1" s="1"/>
  <c r="D520" i="1"/>
  <c r="E520" i="1" s="1"/>
  <c r="C521" i="1"/>
  <c r="D521" i="1"/>
  <c r="E521" i="1" s="1"/>
  <c r="F521" i="1"/>
  <c r="C522" i="1"/>
  <c r="D522" i="1"/>
  <c r="E522" i="1" s="1"/>
  <c r="F522" i="1"/>
  <c r="C523" i="1"/>
  <c r="F523" i="1" s="1"/>
  <c r="D523" i="1"/>
  <c r="E523" i="1" s="1"/>
  <c r="C524" i="1"/>
  <c r="F524" i="1" s="1"/>
  <c r="D524" i="1"/>
  <c r="E524" i="1" s="1"/>
  <c r="C525" i="1"/>
  <c r="D525" i="1"/>
  <c r="E525" i="1" s="1"/>
  <c r="F525" i="1"/>
  <c r="C526" i="1"/>
  <c r="D526" i="1"/>
  <c r="E526" i="1" s="1"/>
  <c r="F526" i="1"/>
  <c r="C527" i="1"/>
  <c r="F527" i="1" s="1"/>
  <c r="D527" i="1"/>
  <c r="E527" i="1" s="1"/>
  <c r="C528" i="1"/>
  <c r="F528" i="1" s="1"/>
  <c r="D528" i="1"/>
  <c r="E528" i="1" s="1"/>
  <c r="C529" i="1"/>
  <c r="D529" i="1"/>
  <c r="E529" i="1" s="1"/>
  <c r="F529" i="1"/>
  <c r="C530" i="1"/>
  <c r="D530" i="1"/>
  <c r="E530" i="1" s="1"/>
  <c r="F530" i="1"/>
  <c r="C531" i="1"/>
  <c r="F531" i="1" s="1"/>
  <c r="D531" i="1"/>
  <c r="E531" i="1" s="1"/>
  <c r="C532" i="1"/>
  <c r="F532" i="1" s="1"/>
  <c r="D532" i="1"/>
  <c r="E532" i="1" s="1"/>
  <c r="C533" i="1"/>
  <c r="D533" i="1"/>
  <c r="E533" i="1" s="1"/>
  <c r="F533" i="1"/>
  <c r="C534" i="1"/>
  <c r="D534" i="1"/>
  <c r="E534" i="1" s="1"/>
  <c r="F534" i="1"/>
  <c r="C535" i="1"/>
  <c r="F535" i="1" s="1"/>
  <c r="D535" i="1"/>
  <c r="E535" i="1" s="1"/>
  <c r="C536" i="1"/>
  <c r="F536" i="1" s="1"/>
  <c r="D536" i="1"/>
  <c r="E536" i="1" s="1"/>
  <c r="C537" i="1"/>
  <c r="D537" i="1"/>
  <c r="E537" i="1" s="1"/>
  <c r="F537" i="1"/>
  <c r="C538" i="1"/>
  <c r="D538" i="1"/>
  <c r="E538" i="1" s="1"/>
  <c r="F538" i="1"/>
  <c r="C539" i="1"/>
  <c r="F539" i="1" s="1"/>
  <c r="D539" i="1"/>
  <c r="E539" i="1" s="1"/>
  <c r="C540" i="1"/>
  <c r="F540" i="1" s="1"/>
  <c r="D540" i="1"/>
  <c r="E540" i="1" s="1"/>
  <c r="C541" i="1"/>
  <c r="D541" i="1"/>
  <c r="E541" i="1" s="1"/>
  <c r="F541" i="1"/>
  <c r="C542" i="1"/>
  <c r="D542" i="1"/>
  <c r="E542" i="1" s="1"/>
  <c r="F542" i="1"/>
  <c r="C543" i="1"/>
  <c r="F543" i="1" s="1"/>
  <c r="D543" i="1"/>
  <c r="E543" i="1" s="1"/>
  <c r="C544" i="1"/>
  <c r="F544" i="1" s="1"/>
  <c r="D544" i="1"/>
  <c r="E544" i="1" s="1"/>
  <c r="C545" i="1"/>
  <c r="D545" i="1"/>
  <c r="E545" i="1" s="1"/>
  <c r="F545" i="1"/>
  <c r="C546" i="1"/>
  <c r="D546" i="1"/>
  <c r="E546" i="1" s="1"/>
  <c r="F546" i="1"/>
  <c r="C547" i="1"/>
  <c r="F547" i="1" s="1"/>
  <c r="D547" i="1"/>
  <c r="E547" i="1" s="1"/>
  <c r="C548" i="1"/>
  <c r="F548" i="1" s="1"/>
  <c r="D548" i="1"/>
  <c r="E548" i="1" s="1"/>
  <c r="C549" i="1"/>
  <c r="D549" i="1"/>
  <c r="E549" i="1" s="1"/>
  <c r="F549" i="1"/>
  <c r="C550" i="1"/>
  <c r="D550" i="1"/>
  <c r="E550" i="1" s="1"/>
  <c r="F550" i="1"/>
  <c r="C551" i="1"/>
  <c r="F551" i="1" s="1"/>
  <c r="D551" i="1"/>
  <c r="E551" i="1" s="1"/>
  <c r="C552" i="1"/>
  <c r="F552" i="1" s="1"/>
  <c r="D552" i="1"/>
  <c r="E552" i="1" s="1"/>
  <c r="C553" i="1"/>
  <c r="D553" i="1"/>
  <c r="E553" i="1" s="1"/>
  <c r="F553" i="1"/>
  <c r="C554" i="1"/>
  <c r="D554" i="1"/>
  <c r="E554" i="1" s="1"/>
  <c r="F554" i="1"/>
  <c r="C555" i="1"/>
  <c r="F555" i="1" s="1"/>
  <c r="D555" i="1"/>
  <c r="E555" i="1" s="1"/>
  <c r="C556" i="1"/>
  <c r="F556" i="1" s="1"/>
  <c r="D556" i="1"/>
  <c r="E556" i="1" s="1"/>
  <c r="C557" i="1"/>
  <c r="D557" i="1"/>
  <c r="E557" i="1" s="1"/>
  <c r="F557" i="1"/>
  <c r="C558" i="1"/>
  <c r="D558" i="1"/>
  <c r="E558" i="1" s="1"/>
  <c r="F558" i="1"/>
  <c r="C559" i="1"/>
  <c r="F559" i="1" s="1"/>
  <c r="D559" i="1"/>
  <c r="E559" i="1" s="1"/>
  <c r="C560" i="1"/>
  <c r="F560" i="1" s="1"/>
  <c r="D560" i="1"/>
  <c r="E560" i="1" s="1"/>
  <c r="C561" i="1"/>
  <c r="D561" i="1"/>
  <c r="E561" i="1" s="1"/>
  <c r="F561" i="1"/>
  <c r="C562" i="1"/>
  <c r="D562" i="1"/>
  <c r="E562" i="1" s="1"/>
  <c r="F562" i="1"/>
  <c r="C563" i="1"/>
  <c r="F563" i="1" s="1"/>
  <c r="D563" i="1"/>
  <c r="E563" i="1" s="1"/>
  <c r="C564" i="1"/>
  <c r="F564" i="1" s="1"/>
  <c r="D564" i="1"/>
  <c r="E564" i="1" s="1"/>
  <c r="C565" i="1"/>
  <c r="D565" i="1"/>
  <c r="E565" i="1" s="1"/>
  <c r="F565" i="1"/>
  <c r="C566" i="1"/>
  <c r="D566" i="1"/>
  <c r="E566" i="1" s="1"/>
  <c r="F566" i="1"/>
  <c r="C567" i="1"/>
  <c r="F567" i="1" s="1"/>
  <c r="D567" i="1"/>
  <c r="E567" i="1" s="1"/>
  <c r="C568" i="1"/>
  <c r="F568" i="1" s="1"/>
  <c r="D568" i="1"/>
  <c r="E568" i="1" s="1"/>
  <c r="C569" i="1"/>
  <c r="D569" i="1"/>
  <c r="E569" i="1" s="1"/>
  <c r="F569" i="1"/>
  <c r="C570" i="1"/>
  <c r="D570" i="1"/>
  <c r="E570" i="1" s="1"/>
  <c r="F570" i="1"/>
  <c r="C571" i="1"/>
  <c r="F571" i="1" s="1"/>
  <c r="D571" i="1"/>
  <c r="E571" i="1" s="1"/>
  <c r="C572" i="1"/>
  <c r="F572" i="1" s="1"/>
  <c r="D572" i="1"/>
  <c r="E572" i="1" s="1"/>
  <c r="C573" i="1"/>
  <c r="D573" i="1"/>
  <c r="E573" i="1" s="1"/>
  <c r="F573" i="1"/>
  <c r="C574" i="1"/>
  <c r="D574" i="1"/>
  <c r="E574" i="1" s="1"/>
  <c r="F574" i="1"/>
  <c r="C575" i="1"/>
  <c r="F575" i="1" s="1"/>
  <c r="D575" i="1"/>
  <c r="E575" i="1" s="1"/>
  <c r="C576" i="1"/>
  <c r="F576" i="1" s="1"/>
  <c r="D576" i="1"/>
  <c r="E576" i="1" s="1"/>
  <c r="C577" i="1"/>
  <c r="D577" i="1"/>
  <c r="E577" i="1" s="1"/>
  <c r="F577" i="1"/>
  <c r="C578" i="1"/>
  <c r="D578" i="1"/>
  <c r="E578" i="1" s="1"/>
  <c r="F578" i="1"/>
  <c r="C579" i="1"/>
  <c r="F579" i="1" s="1"/>
  <c r="D579" i="1"/>
  <c r="E579" i="1" s="1"/>
  <c r="C580" i="1"/>
  <c r="F580" i="1" s="1"/>
  <c r="D580" i="1"/>
  <c r="E580" i="1" s="1"/>
  <c r="C581" i="1"/>
  <c r="D581" i="1"/>
  <c r="E581" i="1" s="1"/>
  <c r="F581" i="1"/>
  <c r="C582" i="1"/>
  <c r="D582" i="1"/>
  <c r="E582" i="1" s="1"/>
  <c r="F582" i="1"/>
  <c r="C583" i="1"/>
  <c r="F583" i="1" s="1"/>
  <c r="D583" i="1"/>
  <c r="E583" i="1" s="1"/>
  <c r="C584" i="1"/>
  <c r="F584" i="1" s="1"/>
  <c r="D584" i="1"/>
  <c r="E584" i="1" s="1"/>
  <c r="C585" i="1"/>
  <c r="D585" i="1"/>
  <c r="E585" i="1" s="1"/>
  <c r="F585" i="1"/>
  <c r="C586" i="1"/>
  <c r="D586" i="1"/>
  <c r="E586" i="1" s="1"/>
  <c r="F586" i="1"/>
  <c r="C587" i="1"/>
  <c r="F587" i="1" s="1"/>
  <c r="D587" i="1"/>
  <c r="E587" i="1" s="1"/>
  <c r="C588" i="1"/>
  <c r="F588" i="1" s="1"/>
  <c r="D588" i="1"/>
  <c r="E588" i="1" s="1"/>
  <c r="C589" i="1"/>
  <c r="D589" i="1"/>
  <c r="E589" i="1" s="1"/>
  <c r="F589" i="1"/>
  <c r="C590" i="1"/>
  <c r="D590" i="1"/>
  <c r="E590" i="1" s="1"/>
  <c r="F590" i="1"/>
  <c r="C591" i="1"/>
  <c r="F591" i="1" s="1"/>
  <c r="D591" i="1"/>
  <c r="E591" i="1" s="1"/>
  <c r="C592" i="1"/>
  <c r="F592" i="1" s="1"/>
  <c r="D592" i="1"/>
  <c r="E592" i="1" s="1"/>
  <c r="C593" i="1"/>
  <c r="D593" i="1"/>
  <c r="E593" i="1" s="1"/>
  <c r="F593" i="1"/>
  <c r="C594" i="1"/>
  <c r="D594" i="1"/>
  <c r="E594" i="1" s="1"/>
  <c r="F594" i="1"/>
  <c r="C595" i="1"/>
  <c r="F595" i="1" s="1"/>
  <c r="D595" i="1"/>
  <c r="E595" i="1" s="1"/>
  <c r="C596" i="1"/>
  <c r="F596" i="1" s="1"/>
  <c r="D596" i="1"/>
  <c r="E596" i="1" s="1"/>
  <c r="C597" i="1"/>
  <c r="D597" i="1"/>
  <c r="E597" i="1" s="1"/>
  <c r="F597" i="1"/>
  <c r="C598" i="1"/>
  <c r="D598" i="1"/>
  <c r="E598" i="1" s="1"/>
  <c r="F598" i="1"/>
  <c r="C599" i="1"/>
  <c r="F599" i="1" s="1"/>
  <c r="D599" i="1"/>
  <c r="E599" i="1" s="1"/>
  <c r="C600" i="1"/>
  <c r="F600" i="1" s="1"/>
  <c r="D600" i="1"/>
  <c r="E600" i="1" s="1"/>
  <c r="C601" i="1"/>
  <c r="D601" i="1"/>
  <c r="E601" i="1" s="1"/>
  <c r="F601" i="1"/>
  <c r="C602" i="1"/>
  <c r="D602" i="1"/>
  <c r="E602" i="1" s="1"/>
  <c r="F602" i="1"/>
  <c r="C603" i="1"/>
  <c r="F603" i="1" s="1"/>
  <c r="D603" i="1"/>
  <c r="E603" i="1" s="1"/>
  <c r="C604" i="1"/>
  <c r="F604" i="1" s="1"/>
  <c r="D604" i="1"/>
  <c r="E604" i="1" s="1"/>
  <c r="C605" i="1"/>
  <c r="D605" i="1"/>
  <c r="E605" i="1" s="1"/>
  <c r="F605" i="1"/>
  <c r="C606" i="1"/>
  <c r="D606" i="1"/>
  <c r="E606" i="1" s="1"/>
  <c r="F606" i="1"/>
  <c r="C607" i="1"/>
  <c r="F607" i="1" s="1"/>
  <c r="D607" i="1"/>
  <c r="E607" i="1" s="1"/>
  <c r="C608" i="1"/>
  <c r="F608" i="1" s="1"/>
  <c r="D608" i="1"/>
  <c r="E608" i="1" s="1"/>
  <c r="C609" i="1"/>
  <c r="D609" i="1"/>
  <c r="E609" i="1" s="1"/>
  <c r="F609" i="1"/>
  <c r="C610" i="1"/>
  <c r="D610" i="1"/>
  <c r="E610" i="1" s="1"/>
  <c r="F610" i="1"/>
  <c r="C611" i="1"/>
  <c r="F611" i="1" s="1"/>
  <c r="D611" i="1"/>
  <c r="E611" i="1" s="1"/>
  <c r="C612" i="1"/>
  <c r="F612" i="1" s="1"/>
  <c r="D612" i="1"/>
  <c r="E612" i="1" s="1"/>
  <c r="C613" i="1"/>
  <c r="D613" i="1"/>
  <c r="E613" i="1" s="1"/>
  <c r="F613" i="1"/>
  <c r="C614" i="1"/>
  <c r="D614" i="1"/>
  <c r="E614" i="1" s="1"/>
  <c r="F614" i="1"/>
  <c r="C615" i="1"/>
  <c r="F615" i="1" s="1"/>
  <c r="D615" i="1"/>
  <c r="E615" i="1" s="1"/>
  <c r="C616" i="1"/>
  <c r="F616" i="1" s="1"/>
  <c r="D616" i="1"/>
  <c r="E616" i="1" s="1"/>
  <c r="C617" i="1"/>
  <c r="D617" i="1"/>
  <c r="E617" i="1" s="1"/>
  <c r="F617" i="1"/>
  <c r="C618" i="1"/>
  <c r="D618" i="1"/>
  <c r="E618" i="1" s="1"/>
  <c r="F618" i="1"/>
  <c r="C619" i="1"/>
  <c r="F619" i="1" s="1"/>
  <c r="D619" i="1"/>
  <c r="E619" i="1" s="1"/>
  <c r="C620" i="1"/>
  <c r="F620" i="1" s="1"/>
  <c r="D620" i="1"/>
  <c r="E620" i="1" s="1"/>
  <c r="C621" i="1"/>
  <c r="D621" i="1"/>
  <c r="E621" i="1" s="1"/>
  <c r="F621" i="1"/>
  <c r="C622" i="1"/>
  <c r="D622" i="1"/>
  <c r="E622" i="1" s="1"/>
  <c r="F622" i="1"/>
  <c r="C623" i="1"/>
  <c r="F623" i="1" s="1"/>
  <c r="D623" i="1"/>
  <c r="E623" i="1" s="1"/>
  <c r="C624" i="1"/>
  <c r="F624" i="1" s="1"/>
  <c r="D624" i="1"/>
  <c r="E624" i="1" s="1"/>
  <c r="C625" i="1"/>
  <c r="D625" i="1"/>
  <c r="E625" i="1" s="1"/>
  <c r="F625" i="1"/>
  <c r="C626" i="1"/>
  <c r="D626" i="1"/>
  <c r="E626" i="1" s="1"/>
  <c r="F626" i="1"/>
  <c r="C627" i="1"/>
  <c r="F627" i="1" s="1"/>
  <c r="D627" i="1"/>
  <c r="E627" i="1" s="1"/>
  <c r="C628" i="1"/>
  <c r="F628" i="1" s="1"/>
  <c r="D628" i="1"/>
  <c r="E628" i="1" s="1"/>
  <c r="C629" i="1"/>
  <c r="D629" i="1"/>
  <c r="E629" i="1" s="1"/>
  <c r="F629" i="1"/>
  <c r="C630" i="1"/>
  <c r="D630" i="1"/>
  <c r="E630" i="1" s="1"/>
  <c r="F630" i="1"/>
  <c r="C631" i="1"/>
  <c r="F631" i="1" s="1"/>
  <c r="D631" i="1"/>
  <c r="E631" i="1" s="1"/>
  <c r="C632" i="1"/>
  <c r="D632" i="1"/>
  <c r="E632" i="1" s="1"/>
  <c r="C633" i="1"/>
  <c r="F633" i="1" s="1"/>
  <c r="D633" i="1"/>
  <c r="E633" i="1" s="1"/>
  <c r="C634" i="1"/>
  <c r="D634" i="1"/>
  <c r="E634" i="1" s="1"/>
  <c r="C635" i="1"/>
  <c r="F635" i="1" s="1"/>
  <c r="D635" i="1"/>
  <c r="E635" i="1" s="1"/>
  <c r="C636" i="1"/>
  <c r="D636" i="1"/>
  <c r="E636" i="1" s="1"/>
  <c r="C637" i="1"/>
  <c r="F637" i="1" s="1"/>
  <c r="D637" i="1"/>
  <c r="E637" i="1" s="1"/>
  <c r="C638" i="1"/>
  <c r="D638" i="1"/>
  <c r="E638" i="1" s="1"/>
  <c r="C639" i="1"/>
  <c r="F639" i="1" s="1"/>
  <c r="D639" i="1"/>
  <c r="E639" i="1" s="1"/>
  <c r="C640" i="1"/>
  <c r="D640" i="1"/>
  <c r="E640" i="1" s="1"/>
  <c r="C641" i="1"/>
  <c r="F641" i="1" s="1"/>
  <c r="D641" i="1"/>
  <c r="E641" i="1" s="1"/>
  <c r="C642" i="1"/>
  <c r="D642" i="1"/>
  <c r="E642" i="1" s="1"/>
  <c r="C643" i="1"/>
  <c r="F643" i="1" s="1"/>
  <c r="D643" i="1"/>
  <c r="E643" i="1" s="1"/>
  <c r="C644" i="1"/>
  <c r="D644" i="1"/>
  <c r="E644" i="1" s="1"/>
  <c r="C645" i="1"/>
  <c r="F645" i="1" s="1"/>
  <c r="D645" i="1"/>
  <c r="E645" i="1" s="1"/>
  <c r="C646" i="1"/>
  <c r="D646" i="1"/>
  <c r="E646" i="1" s="1"/>
  <c r="C647" i="1"/>
  <c r="F647" i="1" s="1"/>
  <c r="D647" i="1"/>
  <c r="E647" i="1" s="1"/>
  <c r="C648" i="1"/>
  <c r="D648" i="1"/>
  <c r="E648" i="1" s="1"/>
  <c r="C649" i="1"/>
  <c r="F649" i="1" s="1"/>
  <c r="D649" i="1"/>
  <c r="E649" i="1" s="1"/>
  <c r="C650" i="1"/>
  <c r="D650" i="1"/>
  <c r="E650" i="1" s="1"/>
  <c r="C651" i="1"/>
  <c r="F651" i="1" s="1"/>
  <c r="D651" i="1"/>
  <c r="E651" i="1" s="1"/>
  <c r="C652" i="1"/>
  <c r="D652" i="1"/>
  <c r="E652" i="1" s="1"/>
  <c r="C653" i="1"/>
  <c r="F653" i="1" s="1"/>
  <c r="D653" i="1"/>
  <c r="E653" i="1" s="1"/>
  <c r="C654" i="1"/>
  <c r="D654" i="1"/>
  <c r="E654" i="1" s="1"/>
  <c r="C655" i="1"/>
  <c r="F655" i="1" s="1"/>
  <c r="D655" i="1"/>
  <c r="E655" i="1" s="1"/>
  <c r="C656" i="1"/>
  <c r="D656" i="1"/>
  <c r="E656" i="1" s="1"/>
  <c r="C657" i="1"/>
  <c r="F657" i="1" s="1"/>
  <c r="D657" i="1"/>
  <c r="E657" i="1" s="1"/>
  <c r="C658" i="1"/>
  <c r="D658" i="1"/>
  <c r="E658" i="1" s="1"/>
  <c r="C659" i="1"/>
  <c r="F659" i="1" s="1"/>
  <c r="D659" i="1"/>
  <c r="E659" i="1" s="1"/>
  <c r="C660" i="1"/>
  <c r="D660" i="1"/>
  <c r="E660" i="1" s="1"/>
  <c r="C661" i="1"/>
  <c r="F661" i="1" s="1"/>
  <c r="D661" i="1"/>
  <c r="E661" i="1" s="1"/>
  <c r="C662" i="1"/>
  <c r="D662" i="1"/>
  <c r="E662" i="1" s="1"/>
  <c r="C663" i="1"/>
  <c r="F663" i="1" s="1"/>
  <c r="D663" i="1"/>
  <c r="E663" i="1" s="1"/>
  <c r="C664" i="1"/>
  <c r="D664" i="1"/>
  <c r="E664" i="1" s="1"/>
  <c r="C665" i="1"/>
  <c r="F665" i="1" s="1"/>
  <c r="D665" i="1"/>
  <c r="E665" i="1" s="1"/>
  <c r="C666" i="1"/>
  <c r="D666" i="1"/>
  <c r="E666" i="1" s="1"/>
  <c r="C667" i="1"/>
  <c r="F667" i="1" s="1"/>
  <c r="D667" i="1"/>
  <c r="E667" i="1" s="1"/>
  <c r="C668" i="1"/>
  <c r="D668" i="1"/>
  <c r="E668" i="1" s="1"/>
  <c r="C669" i="1"/>
  <c r="F669" i="1" s="1"/>
  <c r="D669" i="1"/>
  <c r="E669" i="1" s="1"/>
  <c r="C670" i="1"/>
  <c r="D670" i="1"/>
  <c r="E670" i="1" s="1"/>
  <c r="C671" i="1"/>
  <c r="F671" i="1" s="1"/>
  <c r="D671" i="1"/>
  <c r="E671" i="1" s="1"/>
  <c r="C672" i="1"/>
  <c r="D672" i="1"/>
  <c r="E672" i="1" s="1"/>
  <c r="C673" i="1"/>
  <c r="F673" i="1" s="1"/>
  <c r="D673" i="1"/>
  <c r="E673" i="1" s="1"/>
  <c r="C674" i="1"/>
  <c r="D674" i="1"/>
  <c r="E674" i="1" s="1"/>
  <c r="C675" i="1"/>
  <c r="F675" i="1" s="1"/>
  <c r="D675" i="1"/>
  <c r="E675" i="1" s="1"/>
  <c r="C676" i="1"/>
  <c r="D676" i="1"/>
  <c r="E676" i="1" s="1"/>
  <c r="C677" i="1"/>
  <c r="F677" i="1" s="1"/>
  <c r="D677" i="1"/>
  <c r="E677" i="1" s="1"/>
  <c r="C678" i="1"/>
  <c r="D678" i="1"/>
  <c r="E678" i="1" s="1"/>
  <c r="C679" i="1"/>
  <c r="F679" i="1" s="1"/>
  <c r="D679" i="1"/>
  <c r="E679" i="1" s="1"/>
  <c r="C680" i="1"/>
  <c r="D680" i="1"/>
  <c r="E680" i="1" s="1"/>
  <c r="C681" i="1"/>
  <c r="F681" i="1" s="1"/>
  <c r="D681" i="1"/>
  <c r="E681" i="1" s="1"/>
  <c r="C682" i="1"/>
  <c r="D682" i="1"/>
  <c r="E682" i="1" s="1"/>
  <c r="C683" i="1"/>
  <c r="F683" i="1" s="1"/>
  <c r="D683" i="1"/>
  <c r="E683" i="1" s="1"/>
  <c r="C684" i="1"/>
  <c r="D684" i="1"/>
  <c r="E684" i="1" s="1"/>
  <c r="C685" i="1"/>
  <c r="F685" i="1" s="1"/>
  <c r="D685" i="1"/>
  <c r="E685" i="1" s="1"/>
  <c r="C686" i="1"/>
  <c r="D686" i="1"/>
  <c r="E686" i="1" s="1"/>
  <c r="C687" i="1"/>
  <c r="F687" i="1" s="1"/>
  <c r="D687" i="1"/>
  <c r="E687" i="1" s="1"/>
  <c r="C688" i="1"/>
  <c r="D688" i="1"/>
  <c r="E688" i="1" s="1"/>
  <c r="C689" i="1"/>
  <c r="F689" i="1" s="1"/>
  <c r="D689" i="1"/>
  <c r="E689" i="1" s="1"/>
  <c r="C690" i="1"/>
  <c r="D690" i="1"/>
  <c r="E690" i="1" s="1"/>
  <c r="C691" i="1"/>
  <c r="F691" i="1" s="1"/>
  <c r="D691" i="1"/>
  <c r="E691" i="1" s="1"/>
  <c r="C692" i="1"/>
  <c r="D692" i="1"/>
  <c r="E692" i="1" s="1"/>
  <c r="C693" i="1"/>
  <c r="F693" i="1" s="1"/>
  <c r="D693" i="1"/>
  <c r="E693" i="1" s="1"/>
  <c r="C694" i="1"/>
  <c r="D694" i="1"/>
  <c r="E694" i="1" s="1"/>
  <c r="C695" i="1"/>
  <c r="F695" i="1" s="1"/>
  <c r="D695" i="1"/>
  <c r="E695" i="1" s="1"/>
  <c r="C696" i="1"/>
  <c r="D696" i="1"/>
  <c r="E696" i="1" s="1"/>
  <c r="C697" i="1"/>
  <c r="F697" i="1" s="1"/>
  <c r="D697" i="1"/>
  <c r="E697" i="1" s="1"/>
  <c r="C698" i="1"/>
  <c r="D698" i="1"/>
  <c r="E698" i="1" s="1"/>
  <c r="C699" i="1"/>
  <c r="F699" i="1" s="1"/>
  <c r="D699" i="1"/>
  <c r="E699" i="1" s="1"/>
  <c r="C700" i="1"/>
  <c r="D700" i="1"/>
  <c r="E700" i="1" s="1"/>
  <c r="C701" i="1"/>
  <c r="F701" i="1" s="1"/>
  <c r="D701" i="1"/>
  <c r="E701" i="1" s="1"/>
  <c r="C702" i="1"/>
  <c r="D702" i="1"/>
  <c r="E702" i="1" s="1"/>
  <c r="C703" i="1"/>
  <c r="F703" i="1" s="1"/>
  <c r="D703" i="1"/>
  <c r="E703" i="1" s="1"/>
  <c r="C704" i="1"/>
  <c r="D704" i="1"/>
  <c r="E704" i="1" s="1"/>
  <c r="C705" i="1"/>
  <c r="F705" i="1" s="1"/>
  <c r="D705" i="1"/>
  <c r="E705" i="1" s="1"/>
  <c r="C706" i="1"/>
  <c r="D706" i="1"/>
  <c r="E706" i="1" s="1"/>
  <c r="C707" i="1"/>
  <c r="F707" i="1" s="1"/>
  <c r="D707" i="1"/>
  <c r="E707" i="1" s="1"/>
  <c r="C708" i="1"/>
  <c r="D708" i="1"/>
  <c r="E708" i="1" s="1"/>
  <c r="C709" i="1"/>
  <c r="F709" i="1" s="1"/>
  <c r="D709" i="1"/>
  <c r="E709" i="1" s="1"/>
  <c r="C710" i="1"/>
  <c r="D710" i="1"/>
  <c r="E710" i="1" s="1"/>
  <c r="C711" i="1"/>
  <c r="F711" i="1" s="1"/>
  <c r="D711" i="1"/>
  <c r="E711" i="1" s="1"/>
  <c r="C712" i="1"/>
  <c r="D712" i="1"/>
  <c r="E712" i="1" s="1"/>
  <c r="C713" i="1"/>
  <c r="F713" i="1" s="1"/>
  <c r="D713" i="1"/>
  <c r="E713" i="1" s="1"/>
  <c r="C714" i="1"/>
  <c r="D714" i="1"/>
  <c r="E714" i="1" s="1"/>
  <c r="C715" i="1"/>
  <c r="F715" i="1" s="1"/>
  <c r="D715" i="1"/>
  <c r="E715" i="1" s="1"/>
  <c r="C716" i="1"/>
  <c r="D716" i="1"/>
  <c r="E716" i="1" s="1"/>
  <c r="C717" i="1"/>
  <c r="F717" i="1" s="1"/>
  <c r="D717" i="1"/>
  <c r="E717" i="1" s="1"/>
  <c r="C718" i="1"/>
  <c r="D718" i="1"/>
  <c r="E718" i="1" s="1"/>
  <c r="C719" i="1"/>
  <c r="F719" i="1" s="1"/>
  <c r="D719" i="1"/>
  <c r="E719" i="1" s="1"/>
  <c r="C720" i="1"/>
  <c r="D720" i="1"/>
  <c r="E720" i="1" s="1"/>
  <c r="C721" i="1"/>
  <c r="F721" i="1" s="1"/>
  <c r="D721" i="1"/>
  <c r="E721" i="1" s="1"/>
  <c r="C722" i="1"/>
  <c r="D722" i="1"/>
  <c r="E722" i="1" s="1"/>
  <c r="C723" i="1"/>
  <c r="F723" i="1" s="1"/>
  <c r="D723" i="1"/>
  <c r="E723" i="1" s="1"/>
  <c r="C724" i="1"/>
  <c r="D724" i="1"/>
  <c r="E724" i="1" s="1"/>
  <c r="C725" i="1"/>
  <c r="F725" i="1" s="1"/>
  <c r="D725" i="1"/>
  <c r="E725" i="1" s="1"/>
  <c r="C726" i="1"/>
  <c r="D726" i="1"/>
  <c r="E726" i="1" s="1"/>
  <c r="C727" i="1"/>
  <c r="F727" i="1" s="1"/>
  <c r="D727" i="1"/>
  <c r="E727" i="1" s="1"/>
  <c r="C728" i="1"/>
  <c r="D728" i="1"/>
  <c r="E728" i="1" s="1"/>
  <c r="C729" i="1"/>
  <c r="F729" i="1" s="1"/>
  <c r="D729" i="1"/>
  <c r="E729" i="1" s="1"/>
  <c r="C730" i="1"/>
  <c r="D730" i="1"/>
  <c r="E730" i="1" s="1"/>
  <c r="C731" i="1"/>
  <c r="F731" i="1" s="1"/>
  <c r="D731" i="1"/>
  <c r="E731" i="1" s="1"/>
  <c r="C732" i="1"/>
  <c r="D732" i="1"/>
  <c r="E732" i="1" s="1"/>
  <c r="C733" i="1"/>
  <c r="F733" i="1" s="1"/>
  <c r="D733" i="1"/>
  <c r="E733" i="1" s="1"/>
  <c r="C734" i="1"/>
  <c r="D734" i="1"/>
  <c r="E734" i="1" s="1"/>
  <c r="C735" i="1"/>
  <c r="F735" i="1" s="1"/>
  <c r="D735" i="1"/>
  <c r="E735" i="1" s="1"/>
  <c r="C736" i="1"/>
  <c r="D736" i="1"/>
  <c r="E736" i="1" s="1"/>
  <c r="C737" i="1"/>
  <c r="F737" i="1" s="1"/>
  <c r="D737" i="1"/>
  <c r="E737" i="1" s="1"/>
  <c r="C738" i="1"/>
  <c r="D738" i="1"/>
  <c r="E738" i="1" s="1"/>
  <c r="C739" i="1"/>
  <c r="F739" i="1" s="1"/>
  <c r="D739" i="1"/>
  <c r="E739" i="1" s="1"/>
  <c r="C740" i="1"/>
  <c r="D740" i="1"/>
  <c r="E740" i="1" s="1"/>
  <c r="C741" i="1"/>
  <c r="F741" i="1" s="1"/>
  <c r="D741" i="1"/>
  <c r="E741" i="1" s="1"/>
  <c r="C742" i="1"/>
  <c r="D742" i="1"/>
  <c r="E742" i="1" s="1"/>
  <c r="C743" i="1"/>
  <c r="F743" i="1" s="1"/>
  <c r="D743" i="1"/>
  <c r="E743" i="1" s="1"/>
  <c r="C744" i="1"/>
  <c r="D744" i="1"/>
  <c r="E744" i="1" s="1"/>
  <c r="C745" i="1"/>
  <c r="F745" i="1" s="1"/>
  <c r="D745" i="1"/>
  <c r="E745" i="1" s="1"/>
  <c r="C746" i="1"/>
  <c r="D746" i="1"/>
  <c r="E746" i="1" s="1"/>
  <c r="C747" i="1"/>
  <c r="F747" i="1" s="1"/>
  <c r="D747" i="1"/>
  <c r="E747" i="1" s="1"/>
  <c r="C748" i="1"/>
  <c r="D748" i="1"/>
  <c r="E748" i="1" s="1"/>
  <c r="C749" i="1"/>
  <c r="F749" i="1" s="1"/>
  <c r="D749" i="1"/>
  <c r="E749" i="1" s="1"/>
  <c r="C750" i="1"/>
  <c r="D750" i="1"/>
  <c r="E750" i="1" s="1"/>
  <c r="C751" i="1"/>
  <c r="F751" i="1" s="1"/>
  <c r="D751" i="1"/>
  <c r="E751" i="1" s="1"/>
  <c r="C752" i="1"/>
  <c r="D752" i="1"/>
  <c r="E752" i="1" s="1"/>
  <c r="C753" i="1"/>
  <c r="F753" i="1" s="1"/>
  <c r="D753" i="1"/>
  <c r="E753" i="1" s="1"/>
  <c r="C754" i="1"/>
  <c r="D754" i="1"/>
  <c r="E754" i="1" s="1"/>
  <c r="C755" i="1"/>
  <c r="F755" i="1" s="1"/>
  <c r="D755" i="1"/>
  <c r="E755" i="1" s="1"/>
  <c r="C756" i="1"/>
  <c r="D756" i="1"/>
  <c r="E756" i="1" s="1"/>
  <c r="C757" i="1"/>
  <c r="F757" i="1" s="1"/>
  <c r="D757" i="1"/>
  <c r="E757" i="1" s="1"/>
  <c r="C758" i="1"/>
  <c r="D758" i="1"/>
  <c r="E758" i="1" s="1"/>
  <c r="C759" i="1"/>
  <c r="F759" i="1" s="1"/>
  <c r="D759" i="1"/>
  <c r="E759" i="1" s="1"/>
  <c r="C760" i="1"/>
  <c r="D760" i="1"/>
  <c r="E760" i="1" s="1"/>
  <c r="C761" i="1"/>
  <c r="F761" i="1" s="1"/>
  <c r="D761" i="1"/>
  <c r="E761" i="1" s="1"/>
  <c r="C762" i="1"/>
  <c r="D762" i="1"/>
  <c r="E762" i="1" s="1"/>
  <c r="C763" i="1"/>
  <c r="F763" i="1" s="1"/>
  <c r="D763" i="1"/>
  <c r="E763" i="1" s="1"/>
  <c r="C764" i="1"/>
  <c r="D764" i="1"/>
  <c r="E764" i="1" s="1"/>
  <c r="C765" i="1"/>
  <c r="F765" i="1" s="1"/>
  <c r="D765" i="1"/>
  <c r="E765" i="1" s="1"/>
  <c r="C766" i="1"/>
  <c r="D766" i="1"/>
  <c r="E766" i="1" s="1"/>
  <c r="C767" i="1"/>
  <c r="F767" i="1" s="1"/>
  <c r="D767" i="1"/>
  <c r="E767" i="1" s="1"/>
  <c r="C768" i="1"/>
  <c r="D768" i="1"/>
  <c r="E768" i="1" s="1"/>
  <c r="C769" i="1"/>
  <c r="F769" i="1" s="1"/>
  <c r="D769" i="1"/>
  <c r="E769" i="1" s="1"/>
  <c r="C770" i="1"/>
  <c r="D770" i="1"/>
  <c r="E770" i="1" s="1"/>
  <c r="C771" i="1"/>
  <c r="F771" i="1" s="1"/>
  <c r="D771" i="1"/>
  <c r="E771" i="1" s="1"/>
  <c r="C772" i="1"/>
  <c r="D772" i="1"/>
  <c r="E772" i="1" s="1"/>
  <c r="C773" i="1"/>
  <c r="F773" i="1" s="1"/>
  <c r="D773" i="1"/>
  <c r="E773" i="1" s="1"/>
  <c r="C774" i="1"/>
  <c r="D774" i="1"/>
  <c r="E774" i="1" s="1"/>
  <c r="C775" i="1"/>
  <c r="F775" i="1" s="1"/>
  <c r="D775" i="1"/>
  <c r="E775" i="1" s="1"/>
  <c r="C776" i="1"/>
  <c r="D776" i="1"/>
  <c r="E776" i="1" s="1"/>
  <c r="C777" i="1"/>
  <c r="F777" i="1" s="1"/>
  <c r="D777" i="1"/>
  <c r="E777" i="1" s="1"/>
  <c r="C778" i="1"/>
  <c r="D778" i="1"/>
  <c r="E778" i="1" s="1"/>
  <c r="C779" i="1"/>
  <c r="F779" i="1" s="1"/>
  <c r="D779" i="1"/>
  <c r="E779" i="1" s="1"/>
  <c r="C780" i="1"/>
  <c r="D780" i="1"/>
  <c r="E780" i="1" s="1"/>
  <c r="C781" i="1"/>
  <c r="F781" i="1" s="1"/>
  <c r="D781" i="1"/>
  <c r="E781" i="1" s="1"/>
  <c r="C782" i="1"/>
  <c r="D782" i="1"/>
  <c r="E782" i="1" s="1"/>
  <c r="C783" i="1"/>
  <c r="F783" i="1" s="1"/>
  <c r="D783" i="1"/>
  <c r="E783" i="1" s="1"/>
  <c r="C784" i="1"/>
  <c r="D784" i="1"/>
  <c r="E784" i="1" s="1"/>
  <c r="C785" i="1"/>
  <c r="F785" i="1" s="1"/>
  <c r="D785" i="1"/>
  <c r="E785" i="1" s="1"/>
  <c r="C786" i="1"/>
  <c r="D786" i="1"/>
  <c r="E786" i="1" s="1"/>
  <c r="C787" i="1"/>
  <c r="F787" i="1" s="1"/>
  <c r="D787" i="1"/>
  <c r="E787" i="1" s="1"/>
  <c r="C788" i="1"/>
  <c r="D788" i="1"/>
  <c r="E788" i="1" s="1"/>
  <c r="C789" i="1"/>
  <c r="F789" i="1" s="1"/>
  <c r="D789" i="1"/>
  <c r="E789" i="1" s="1"/>
  <c r="C790" i="1"/>
  <c r="D790" i="1"/>
  <c r="E790" i="1" s="1"/>
  <c r="C791" i="1"/>
  <c r="F791" i="1" s="1"/>
  <c r="D791" i="1"/>
  <c r="E791" i="1" s="1"/>
  <c r="C792" i="1"/>
  <c r="D792" i="1"/>
  <c r="E792" i="1" s="1"/>
  <c r="C793" i="1"/>
  <c r="F793" i="1" s="1"/>
  <c r="D793" i="1"/>
  <c r="E793" i="1" s="1"/>
  <c r="C794" i="1"/>
  <c r="D794" i="1"/>
  <c r="E794" i="1" s="1"/>
  <c r="C795" i="1"/>
  <c r="F795" i="1" s="1"/>
  <c r="D795" i="1"/>
  <c r="E795" i="1" s="1"/>
  <c r="C796" i="1"/>
  <c r="D796" i="1"/>
  <c r="E796" i="1" s="1"/>
  <c r="C797" i="1"/>
  <c r="F797" i="1" s="1"/>
  <c r="D797" i="1"/>
  <c r="E797" i="1" s="1"/>
  <c r="C798" i="1"/>
  <c r="D798" i="1"/>
  <c r="E798" i="1" s="1"/>
  <c r="C799" i="1"/>
  <c r="F799" i="1" s="1"/>
  <c r="D799" i="1"/>
  <c r="E799" i="1" s="1"/>
  <c r="C800" i="1"/>
  <c r="D800" i="1"/>
  <c r="E800" i="1" s="1"/>
  <c r="C801" i="1"/>
  <c r="F801" i="1" s="1"/>
  <c r="D801" i="1"/>
  <c r="E801" i="1" s="1"/>
  <c r="C802" i="1"/>
  <c r="D802" i="1"/>
  <c r="E802" i="1" s="1"/>
  <c r="C803" i="1"/>
  <c r="F803" i="1" s="1"/>
  <c r="D803" i="1"/>
  <c r="E803" i="1" s="1"/>
  <c r="C804" i="1"/>
  <c r="D804" i="1"/>
  <c r="E804" i="1" s="1"/>
  <c r="C805" i="1"/>
  <c r="F805" i="1" s="1"/>
  <c r="D805" i="1"/>
  <c r="E805" i="1" s="1"/>
  <c r="C806" i="1"/>
  <c r="D806" i="1"/>
  <c r="E806" i="1" s="1"/>
  <c r="C807" i="1"/>
  <c r="F807" i="1" s="1"/>
  <c r="D807" i="1"/>
  <c r="E807" i="1" s="1"/>
  <c r="C808" i="1"/>
  <c r="D808" i="1"/>
  <c r="E808" i="1" s="1"/>
  <c r="C809" i="1"/>
  <c r="F809" i="1" s="1"/>
  <c r="D809" i="1"/>
  <c r="E809" i="1" s="1"/>
  <c r="C810" i="1"/>
  <c r="D810" i="1"/>
  <c r="E810" i="1" s="1"/>
  <c r="C811" i="1"/>
  <c r="F811" i="1" s="1"/>
  <c r="D811" i="1"/>
  <c r="E811" i="1" s="1"/>
  <c r="C812" i="1"/>
  <c r="D812" i="1"/>
  <c r="E812" i="1" s="1"/>
  <c r="C813" i="1"/>
  <c r="F813" i="1" s="1"/>
  <c r="D813" i="1"/>
  <c r="E813" i="1" s="1"/>
  <c r="C814" i="1"/>
  <c r="D814" i="1"/>
  <c r="E814" i="1" s="1"/>
  <c r="C815" i="1"/>
  <c r="F815" i="1" s="1"/>
  <c r="D815" i="1"/>
  <c r="E815" i="1" s="1"/>
  <c r="C816" i="1"/>
  <c r="D816" i="1"/>
  <c r="E816" i="1" s="1"/>
  <c r="C817" i="1"/>
  <c r="F817" i="1" s="1"/>
  <c r="D817" i="1"/>
  <c r="E817" i="1" s="1"/>
  <c r="C818" i="1"/>
  <c r="D818" i="1"/>
  <c r="E818" i="1" s="1"/>
  <c r="C819" i="1"/>
  <c r="F819" i="1" s="1"/>
  <c r="D819" i="1"/>
  <c r="E819" i="1" s="1"/>
  <c r="C820" i="1"/>
  <c r="D820" i="1"/>
  <c r="E820" i="1" s="1"/>
  <c r="C821" i="1"/>
  <c r="F821" i="1" s="1"/>
  <c r="D821" i="1"/>
  <c r="E821" i="1" s="1"/>
  <c r="C822" i="1"/>
  <c r="D822" i="1"/>
  <c r="E822" i="1" s="1"/>
  <c r="C823" i="1"/>
  <c r="F823" i="1" s="1"/>
  <c r="D823" i="1"/>
  <c r="E823" i="1" s="1"/>
  <c r="C824" i="1"/>
  <c r="D824" i="1"/>
  <c r="E824" i="1" s="1"/>
  <c r="C825" i="1"/>
  <c r="F825" i="1" s="1"/>
  <c r="D825" i="1"/>
  <c r="E825" i="1" s="1"/>
  <c r="C826" i="1"/>
  <c r="D826" i="1"/>
  <c r="E826" i="1" s="1"/>
  <c r="C827" i="1"/>
  <c r="F827" i="1" s="1"/>
  <c r="D827" i="1"/>
  <c r="E827" i="1" s="1"/>
  <c r="C828" i="1"/>
  <c r="D828" i="1"/>
  <c r="E828" i="1" s="1"/>
  <c r="C829" i="1"/>
  <c r="F829" i="1" s="1"/>
  <c r="D829" i="1"/>
  <c r="E829" i="1" s="1"/>
  <c r="C830" i="1"/>
  <c r="D830" i="1"/>
  <c r="E830" i="1" s="1"/>
  <c r="C831" i="1"/>
  <c r="F831" i="1" s="1"/>
  <c r="D831" i="1"/>
  <c r="E831" i="1" s="1"/>
  <c r="C832" i="1"/>
  <c r="D832" i="1"/>
  <c r="E832" i="1" s="1"/>
  <c r="C833" i="1"/>
  <c r="F833" i="1" s="1"/>
  <c r="D833" i="1"/>
  <c r="E833" i="1" s="1"/>
  <c r="C834" i="1"/>
  <c r="D834" i="1"/>
  <c r="E834" i="1" s="1"/>
  <c r="C835" i="1"/>
  <c r="F835" i="1" s="1"/>
  <c r="D835" i="1"/>
  <c r="E835" i="1" s="1"/>
  <c r="C836" i="1"/>
  <c r="D836" i="1"/>
  <c r="E836" i="1" s="1"/>
  <c r="C837" i="1"/>
  <c r="F837" i="1" s="1"/>
  <c r="D837" i="1"/>
  <c r="E837" i="1" s="1"/>
  <c r="C838" i="1"/>
  <c r="D838" i="1"/>
  <c r="E838" i="1" s="1"/>
  <c r="C839" i="1"/>
  <c r="F839" i="1" s="1"/>
  <c r="D839" i="1"/>
  <c r="E839" i="1" s="1"/>
  <c r="C840" i="1"/>
  <c r="D840" i="1"/>
  <c r="E840" i="1" s="1"/>
  <c r="C841" i="1"/>
  <c r="F841" i="1" s="1"/>
  <c r="D841" i="1"/>
  <c r="E841" i="1" s="1"/>
  <c r="C842" i="1"/>
  <c r="D842" i="1"/>
  <c r="E842" i="1" s="1"/>
  <c r="C843" i="1"/>
  <c r="F843" i="1" s="1"/>
  <c r="D843" i="1"/>
  <c r="E843" i="1" s="1"/>
  <c r="C844" i="1"/>
  <c r="D844" i="1"/>
  <c r="E844" i="1" s="1"/>
  <c r="C845" i="1"/>
  <c r="F845" i="1" s="1"/>
  <c r="D845" i="1"/>
  <c r="E845" i="1" s="1"/>
  <c r="C846" i="1"/>
  <c r="D846" i="1"/>
  <c r="E846" i="1" s="1"/>
  <c r="C847" i="1"/>
  <c r="F847" i="1" s="1"/>
  <c r="D847" i="1"/>
  <c r="E847" i="1" s="1"/>
  <c r="C848" i="1"/>
  <c r="D848" i="1"/>
  <c r="E848" i="1" s="1"/>
  <c r="C849" i="1"/>
  <c r="F849" i="1" s="1"/>
  <c r="D849" i="1"/>
  <c r="E849" i="1" s="1"/>
  <c r="C850" i="1"/>
  <c r="D850" i="1"/>
  <c r="E850" i="1" s="1"/>
  <c r="C851" i="1"/>
  <c r="F851" i="1" s="1"/>
  <c r="D851" i="1"/>
  <c r="E851" i="1" s="1"/>
  <c r="C852" i="1"/>
  <c r="D852" i="1"/>
  <c r="E852" i="1" s="1"/>
  <c r="C853" i="1"/>
  <c r="F853" i="1" s="1"/>
  <c r="D853" i="1"/>
  <c r="E853" i="1" s="1"/>
  <c r="C854" i="1"/>
  <c r="D854" i="1"/>
  <c r="E854" i="1" s="1"/>
  <c r="C855" i="1"/>
  <c r="F855" i="1" s="1"/>
  <c r="D855" i="1"/>
  <c r="E855" i="1" s="1"/>
  <c r="C856" i="1"/>
  <c r="D856" i="1"/>
  <c r="E856" i="1" s="1"/>
  <c r="C857" i="1"/>
  <c r="F857" i="1" s="1"/>
  <c r="D857" i="1"/>
  <c r="E857" i="1" s="1"/>
  <c r="C858" i="1"/>
  <c r="D858" i="1"/>
  <c r="E858" i="1" s="1"/>
  <c r="C859" i="1"/>
  <c r="F859" i="1" s="1"/>
  <c r="D859" i="1"/>
  <c r="E859" i="1" s="1"/>
  <c r="C860" i="1"/>
  <c r="D860" i="1"/>
  <c r="E860" i="1" s="1"/>
  <c r="C861" i="1"/>
  <c r="F861" i="1" s="1"/>
  <c r="D861" i="1"/>
  <c r="E861" i="1" s="1"/>
  <c r="C862" i="1"/>
  <c r="D862" i="1"/>
  <c r="E862" i="1" s="1"/>
  <c r="C863" i="1"/>
  <c r="F863" i="1" s="1"/>
  <c r="D863" i="1"/>
  <c r="E863" i="1" s="1"/>
  <c r="C864" i="1"/>
  <c r="D864" i="1"/>
  <c r="E864" i="1" s="1"/>
  <c r="C865" i="1"/>
  <c r="F865" i="1" s="1"/>
  <c r="D865" i="1"/>
  <c r="E865" i="1" s="1"/>
  <c r="C866" i="1"/>
  <c r="D866" i="1"/>
  <c r="E866" i="1" s="1"/>
  <c r="C867" i="1"/>
  <c r="F867" i="1" s="1"/>
  <c r="D867" i="1"/>
  <c r="E867" i="1" s="1"/>
  <c r="C868" i="1"/>
  <c r="D868" i="1"/>
  <c r="E868" i="1" s="1"/>
  <c r="C869" i="1"/>
  <c r="F869" i="1" s="1"/>
  <c r="D869" i="1"/>
  <c r="E869" i="1" s="1"/>
  <c r="C870" i="1"/>
  <c r="D870" i="1"/>
  <c r="E870" i="1" s="1"/>
  <c r="C871" i="1"/>
  <c r="F871" i="1" s="1"/>
  <c r="D871" i="1"/>
  <c r="E871" i="1" s="1"/>
  <c r="C872" i="1"/>
  <c r="D872" i="1"/>
  <c r="E872" i="1" s="1"/>
  <c r="C873" i="1"/>
  <c r="F873" i="1" s="1"/>
  <c r="D873" i="1"/>
  <c r="E873" i="1" s="1"/>
  <c r="C874" i="1"/>
  <c r="D874" i="1"/>
  <c r="E874" i="1" s="1"/>
  <c r="C875" i="1"/>
  <c r="F875" i="1" s="1"/>
  <c r="D875" i="1"/>
  <c r="E875" i="1" s="1"/>
  <c r="C876" i="1"/>
  <c r="D876" i="1"/>
  <c r="E876" i="1" s="1"/>
  <c r="C877" i="1"/>
  <c r="F877" i="1" s="1"/>
  <c r="D877" i="1"/>
  <c r="E877" i="1" s="1"/>
  <c r="C878" i="1"/>
  <c r="D878" i="1"/>
  <c r="E878" i="1" s="1"/>
  <c r="C879" i="1"/>
  <c r="F879" i="1" s="1"/>
  <c r="D879" i="1"/>
  <c r="E879" i="1" s="1"/>
  <c r="C880" i="1"/>
  <c r="D880" i="1"/>
  <c r="E880" i="1" s="1"/>
  <c r="C881" i="1"/>
  <c r="F881" i="1" s="1"/>
  <c r="D881" i="1"/>
  <c r="E881" i="1" s="1"/>
  <c r="C882" i="1"/>
  <c r="D882" i="1"/>
  <c r="E882" i="1" s="1"/>
  <c r="C883" i="1"/>
  <c r="F883" i="1" s="1"/>
  <c r="D883" i="1"/>
  <c r="E883" i="1" s="1"/>
  <c r="C884" i="1"/>
  <c r="D884" i="1"/>
  <c r="E884" i="1" s="1"/>
  <c r="C885" i="1"/>
  <c r="F885" i="1" s="1"/>
  <c r="D885" i="1"/>
  <c r="E885" i="1" s="1"/>
  <c r="C886" i="1"/>
  <c r="D886" i="1"/>
  <c r="E886" i="1" s="1"/>
  <c r="C887" i="1"/>
  <c r="F887" i="1" s="1"/>
  <c r="D887" i="1"/>
  <c r="E887" i="1" s="1"/>
  <c r="C888" i="1"/>
  <c r="D888" i="1"/>
  <c r="E888" i="1" s="1"/>
  <c r="C889" i="1"/>
  <c r="F889" i="1" s="1"/>
  <c r="D889" i="1"/>
  <c r="E889" i="1" s="1"/>
  <c r="C890" i="1"/>
  <c r="D890" i="1"/>
  <c r="E890" i="1" s="1"/>
  <c r="C891" i="1"/>
  <c r="F891" i="1" s="1"/>
  <c r="D891" i="1"/>
  <c r="E891" i="1" s="1"/>
  <c r="C892" i="1"/>
  <c r="D892" i="1"/>
  <c r="E892" i="1" s="1"/>
  <c r="C893" i="1"/>
  <c r="F893" i="1" s="1"/>
  <c r="D893" i="1"/>
  <c r="E893" i="1" s="1"/>
  <c r="C894" i="1"/>
  <c r="D894" i="1"/>
  <c r="E894" i="1" s="1"/>
  <c r="C895" i="1"/>
  <c r="F895" i="1" s="1"/>
  <c r="D895" i="1"/>
  <c r="E895" i="1" s="1"/>
  <c r="C896" i="1"/>
  <c r="D896" i="1"/>
  <c r="E896" i="1" s="1"/>
  <c r="C897" i="1"/>
  <c r="F897" i="1" s="1"/>
  <c r="D897" i="1"/>
  <c r="E897" i="1" s="1"/>
  <c r="C898" i="1"/>
  <c r="D898" i="1"/>
  <c r="E898" i="1" s="1"/>
  <c r="C899" i="1"/>
  <c r="F899" i="1" s="1"/>
  <c r="D899" i="1"/>
  <c r="E899" i="1" s="1"/>
  <c r="C900" i="1"/>
  <c r="D900" i="1"/>
  <c r="E900" i="1" s="1"/>
  <c r="C901" i="1"/>
  <c r="F901" i="1" s="1"/>
  <c r="D901" i="1"/>
  <c r="E901" i="1" s="1"/>
  <c r="C902" i="1"/>
  <c r="D902" i="1"/>
  <c r="E902" i="1" s="1"/>
  <c r="C903" i="1"/>
  <c r="F903" i="1" s="1"/>
  <c r="D903" i="1"/>
  <c r="E903" i="1" s="1"/>
  <c r="C904" i="1"/>
  <c r="D904" i="1"/>
  <c r="E904" i="1" s="1"/>
  <c r="C905" i="1"/>
  <c r="F905" i="1" s="1"/>
  <c r="D905" i="1"/>
  <c r="E905" i="1" s="1"/>
  <c r="C906" i="1"/>
  <c r="D906" i="1"/>
  <c r="E906" i="1" s="1"/>
  <c r="C907" i="1"/>
  <c r="F907" i="1" s="1"/>
  <c r="D907" i="1"/>
  <c r="E907" i="1" s="1"/>
  <c r="C908" i="1"/>
  <c r="D908" i="1"/>
  <c r="E908" i="1" s="1"/>
  <c r="C909" i="1"/>
  <c r="F909" i="1" s="1"/>
  <c r="D909" i="1"/>
  <c r="E909" i="1" s="1"/>
  <c r="C910" i="1"/>
  <c r="D910" i="1"/>
  <c r="E910" i="1" s="1"/>
  <c r="C911" i="1"/>
  <c r="F911" i="1" s="1"/>
  <c r="D911" i="1"/>
  <c r="E911" i="1" s="1"/>
  <c r="C912" i="1"/>
  <c r="D912" i="1"/>
  <c r="E912" i="1" s="1"/>
  <c r="C913" i="1"/>
  <c r="F913" i="1" s="1"/>
  <c r="D913" i="1"/>
  <c r="E913" i="1" s="1"/>
  <c r="C914" i="1"/>
  <c r="D914" i="1"/>
  <c r="E914" i="1" s="1"/>
  <c r="C915" i="1"/>
  <c r="F915" i="1" s="1"/>
  <c r="D915" i="1"/>
  <c r="E915" i="1" s="1"/>
  <c r="C916" i="1"/>
  <c r="D916" i="1"/>
  <c r="E916" i="1" s="1"/>
  <c r="C917" i="1"/>
  <c r="F917" i="1" s="1"/>
  <c r="D917" i="1"/>
  <c r="E917" i="1" s="1"/>
  <c r="C918" i="1"/>
  <c r="D918" i="1"/>
  <c r="E918" i="1" s="1"/>
  <c r="C919" i="1"/>
  <c r="F919" i="1" s="1"/>
  <c r="D919" i="1"/>
  <c r="E919" i="1" s="1"/>
  <c r="C920" i="1"/>
  <c r="D920" i="1"/>
  <c r="E920" i="1" s="1"/>
  <c r="C921" i="1"/>
  <c r="F921" i="1" s="1"/>
  <c r="D921" i="1"/>
  <c r="E921" i="1" s="1"/>
  <c r="C922" i="1"/>
  <c r="D922" i="1"/>
  <c r="E922" i="1" s="1"/>
  <c r="C923" i="1"/>
  <c r="F923" i="1" s="1"/>
  <c r="D923" i="1"/>
  <c r="E923" i="1" s="1"/>
  <c r="C924" i="1"/>
  <c r="D924" i="1"/>
  <c r="E924" i="1" s="1"/>
  <c r="C925" i="1"/>
  <c r="F925" i="1" s="1"/>
  <c r="D925" i="1"/>
  <c r="E925" i="1" s="1"/>
  <c r="C926" i="1"/>
  <c r="D926" i="1"/>
  <c r="E926" i="1" s="1"/>
  <c r="C927" i="1"/>
  <c r="F927" i="1" s="1"/>
  <c r="D927" i="1"/>
  <c r="E927" i="1" s="1"/>
  <c r="C928" i="1"/>
  <c r="D928" i="1"/>
  <c r="E928" i="1" s="1"/>
  <c r="C929" i="1"/>
  <c r="F929" i="1" s="1"/>
  <c r="D929" i="1"/>
  <c r="E929" i="1" s="1"/>
  <c r="C930" i="1"/>
  <c r="D930" i="1"/>
  <c r="E930" i="1" s="1"/>
  <c r="C931" i="1"/>
  <c r="F931" i="1" s="1"/>
  <c r="D931" i="1"/>
  <c r="E931" i="1" s="1"/>
  <c r="C932" i="1"/>
  <c r="D932" i="1"/>
  <c r="E932" i="1" s="1"/>
  <c r="C933" i="1"/>
  <c r="F933" i="1" s="1"/>
  <c r="D933" i="1"/>
  <c r="E933" i="1" s="1"/>
  <c r="C934" i="1"/>
  <c r="D934" i="1"/>
  <c r="E934" i="1" s="1"/>
  <c r="C935" i="1"/>
  <c r="F935" i="1" s="1"/>
  <c r="D935" i="1"/>
  <c r="E935" i="1" s="1"/>
  <c r="C936" i="1"/>
  <c r="D936" i="1"/>
  <c r="E936" i="1" s="1"/>
  <c r="C937" i="1"/>
  <c r="F937" i="1" s="1"/>
  <c r="D937" i="1"/>
  <c r="E937" i="1" s="1"/>
  <c r="C938" i="1"/>
  <c r="D938" i="1"/>
  <c r="E938" i="1" s="1"/>
  <c r="C939" i="1"/>
  <c r="F939" i="1" s="1"/>
  <c r="D939" i="1"/>
  <c r="E939" i="1" s="1"/>
  <c r="C940" i="1"/>
  <c r="D940" i="1"/>
  <c r="E940" i="1" s="1"/>
  <c r="C941" i="1"/>
  <c r="F941" i="1" s="1"/>
  <c r="D941" i="1"/>
  <c r="E941" i="1" s="1"/>
  <c r="C942" i="1"/>
  <c r="D942" i="1"/>
  <c r="E942" i="1" s="1"/>
  <c r="C943" i="1"/>
  <c r="F943" i="1" s="1"/>
  <c r="D943" i="1"/>
  <c r="E943" i="1" s="1"/>
  <c r="C944" i="1"/>
  <c r="F944" i="1" s="1"/>
  <c r="D944" i="1"/>
  <c r="E944" i="1" s="1"/>
  <c r="C945" i="1"/>
  <c r="F945" i="1" s="1"/>
  <c r="D945" i="1"/>
  <c r="E945" i="1" s="1"/>
  <c r="C946" i="1"/>
  <c r="F946" i="1" s="1"/>
  <c r="D946" i="1"/>
  <c r="E946" i="1" s="1"/>
  <c r="C947" i="1"/>
  <c r="F947" i="1" s="1"/>
  <c r="D947" i="1"/>
  <c r="E947" i="1" s="1"/>
  <c r="C948" i="1"/>
  <c r="F948" i="1" s="1"/>
  <c r="D948" i="1"/>
  <c r="E948" i="1" s="1"/>
  <c r="C949" i="1"/>
  <c r="F949" i="1" s="1"/>
  <c r="D949" i="1"/>
  <c r="E949" i="1" s="1"/>
  <c r="C950" i="1"/>
  <c r="F950" i="1" s="1"/>
  <c r="D950" i="1"/>
  <c r="E950" i="1" s="1"/>
  <c r="C951" i="1"/>
  <c r="F951" i="1" s="1"/>
  <c r="D951" i="1"/>
  <c r="E951" i="1" s="1"/>
  <c r="C952" i="1"/>
  <c r="F952" i="1" s="1"/>
  <c r="D952" i="1"/>
  <c r="E952" i="1" s="1"/>
  <c r="C953" i="1"/>
  <c r="F953" i="1" s="1"/>
  <c r="D953" i="1"/>
  <c r="E953" i="1" s="1"/>
  <c r="C954" i="1"/>
  <c r="F954" i="1" s="1"/>
  <c r="D954" i="1"/>
  <c r="E954" i="1" s="1"/>
  <c r="C955" i="1"/>
  <c r="F955" i="1" s="1"/>
  <c r="D955" i="1"/>
  <c r="E955" i="1" s="1"/>
  <c r="C956" i="1"/>
  <c r="F956" i="1" s="1"/>
  <c r="D956" i="1"/>
  <c r="E956" i="1" s="1"/>
  <c r="C957" i="1"/>
  <c r="F957" i="1" s="1"/>
  <c r="D957" i="1"/>
  <c r="E957" i="1" s="1"/>
  <c r="C958" i="1"/>
  <c r="F958" i="1" s="1"/>
  <c r="D958" i="1"/>
  <c r="E958" i="1" s="1"/>
  <c r="C959" i="1"/>
  <c r="F959" i="1" s="1"/>
  <c r="D959" i="1"/>
  <c r="E959" i="1" s="1"/>
  <c r="C960" i="1"/>
  <c r="F960" i="1" s="1"/>
  <c r="D960" i="1"/>
  <c r="E960" i="1" s="1"/>
  <c r="C961" i="1"/>
  <c r="F961" i="1" s="1"/>
  <c r="D961" i="1"/>
  <c r="E961" i="1" s="1"/>
  <c r="C962" i="1"/>
  <c r="F962" i="1" s="1"/>
  <c r="D962" i="1"/>
  <c r="E962" i="1" s="1"/>
  <c r="C963" i="1"/>
  <c r="F963" i="1" s="1"/>
  <c r="D963" i="1"/>
  <c r="E963" i="1" s="1"/>
  <c r="C964" i="1"/>
  <c r="F964" i="1" s="1"/>
  <c r="D964" i="1"/>
  <c r="E964" i="1" s="1"/>
  <c r="C965" i="1"/>
  <c r="F965" i="1" s="1"/>
  <c r="D965" i="1"/>
  <c r="E965" i="1" s="1"/>
  <c r="C966" i="1"/>
  <c r="F966" i="1" s="1"/>
  <c r="D966" i="1"/>
  <c r="E966" i="1" s="1"/>
  <c r="C967" i="1"/>
  <c r="F967" i="1" s="1"/>
  <c r="D967" i="1"/>
  <c r="E967" i="1" s="1"/>
  <c r="C968" i="1"/>
  <c r="F968" i="1" s="1"/>
  <c r="D968" i="1"/>
  <c r="E968" i="1" s="1"/>
  <c r="C969" i="1"/>
  <c r="F969" i="1" s="1"/>
  <c r="D969" i="1"/>
  <c r="E969" i="1" s="1"/>
  <c r="C970" i="1"/>
  <c r="F970" i="1" s="1"/>
  <c r="D970" i="1"/>
  <c r="E970" i="1" s="1"/>
  <c r="C971" i="1"/>
  <c r="F971" i="1" s="1"/>
  <c r="D971" i="1"/>
  <c r="E971" i="1" s="1"/>
  <c r="C972" i="1"/>
  <c r="F972" i="1" s="1"/>
  <c r="D972" i="1"/>
  <c r="E972" i="1" s="1"/>
  <c r="C973" i="1"/>
  <c r="F973" i="1" s="1"/>
  <c r="D973" i="1"/>
  <c r="E973" i="1" s="1"/>
  <c r="C974" i="1"/>
  <c r="F974" i="1" s="1"/>
  <c r="D974" i="1"/>
  <c r="E974" i="1" s="1"/>
  <c r="C975" i="1"/>
  <c r="F975" i="1" s="1"/>
  <c r="D975" i="1"/>
  <c r="E975" i="1" s="1"/>
  <c r="C976" i="1"/>
  <c r="F976" i="1" s="1"/>
  <c r="D976" i="1"/>
  <c r="E976" i="1" s="1"/>
  <c r="C977" i="1"/>
  <c r="F977" i="1" s="1"/>
  <c r="D977" i="1"/>
  <c r="E977" i="1" s="1"/>
  <c r="C978" i="1"/>
  <c r="F978" i="1" s="1"/>
  <c r="D978" i="1"/>
  <c r="E978" i="1" s="1"/>
  <c r="C979" i="1"/>
  <c r="F979" i="1" s="1"/>
  <c r="D979" i="1"/>
  <c r="E979" i="1" s="1"/>
  <c r="C980" i="1"/>
  <c r="F980" i="1" s="1"/>
  <c r="D980" i="1"/>
  <c r="E980" i="1" s="1"/>
  <c r="C981" i="1"/>
  <c r="F981" i="1" s="1"/>
  <c r="D981" i="1"/>
  <c r="E981" i="1" s="1"/>
  <c r="C982" i="1"/>
  <c r="F982" i="1" s="1"/>
  <c r="D982" i="1"/>
  <c r="E982" i="1" s="1"/>
  <c r="C983" i="1"/>
  <c r="F983" i="1" s="1"/>
  <c r="D983" i="1"/>
  <c r="E983" i="1" s="1"/>
  <c r="C984" i="1"/>
  <c r="F984" i="1" s="1"/>
  <c r="D984" i="1"/>
  <c r="E984" i="1" s="1"/>
  <c r="C985" i="1"/>
  <c r="F985" i="1" s="1"/>
  <c r="D985" i="1"/>
  <c r="E985" i="1" s="1"/>
  <c r="C986" i="1"/>
  <c r="F986" i="1" s="1"/>
  <c r="D986" i="1"/>
  <c r="E986" i="1" s="1"/>
  <c r="C987" i="1"/>
  <c r="F987" i="1" s="1"/>
  <c r="D987" i="1"/>
  <c r="E987" i="1" s="1"/>
  <c r="C988" i="1"/>
  <c r="F988" i="1" s="1"/>
  <c r="D988" i="1"/>
  <c r="E988" i="1" s="1"/>
  <c r="C989" i="1"/>
  <c r="F989" i="1" s="1"/>
  <c r="D989" i="1"/>
  <c r="E989" i="1" s="1"/>
  <c r="C990" i="1"/>
  <c r="F990" i="1" s="1"/>
  <c r="D990" i="1"/>
  <c r="E990" i="1" s="1"/>
  <c r="C991" i="1"/>
  <c r="F991" i="1" s="1"/>
  <c r="D991" i="1"/>
  <c r="E991" i="1" s="1"/>
  <c r="C992" i="1"/>
  <c r="F992" i="1" s="1"/>
  <c r="D992" i="1"/>
  <c r="E992" i="1" s="1"/>
  <c r="C993" i="1"/>
  <c r="F993" i="1" s="1"/>
  <c r="D993" i="1"/>
  <c r="E993" i="1" s="1"/>
  <c r="C994" i="1"/>
  <c r="F994" i="1" s="1"/>
  <c r="D994" i="1"/>
  <c r="E994" i="1" s="1"/>
  <c r="C995" i="1"/>
  <c r="F995" i="1" s="1"/>
  <c r="D995" i="1"/>
  <c r="E995" i="1" s="1"/>
  <c r="C996" i="1"/>
  <c r="F996" i="1" s="1"/>
  <c r="D996" i="1"/>
  <c r="E996" i="1" s="1"/>
  <c r="C997" i="1"/>
  <c r="F997" i="1" s="1"/>
  <c r="D997" i="1"/>
  <c r="E997" i="1" s="1"/>
  <c r="C998" i="1"/>
  <c r="F998" i="1" s="1"/>
  <c r="D998" i="1"/>
  <c r="E998" i="1" s="1"/>
  <c r="C999" i="1"/>
  <c r="F999" i="1" s="1"/>
  <c r="D999" i="1"/>
  <c r="E999" i="1" s="1"/>
  <c r="C1000" i="1"/>
  <c r="F1000" i="1" s="1"/>
  <c r="D1000" i="1"/>
  <c r="E1000" i="1" s="1"/>
  <c r="C1001" i="1"/>
  <c r="F1001" i="1" s="1"/>
  <c r="D1001" i="1"/>
  <c r="E1001" i="1" s="1"/>
  <c r="C1002" i="1"/>
  <c r="F1002" i="1" s="1"/>
  <c r="D1002" i="1"/>
  <c r="E1002" i="1" s="1"/>
  <c r="C1003" i="1"/>
  <c r="F1003" i="1" s="1"/>
  <c r="D1003" i="1"/>
  <c r="E1003" i="1" s="1"/>
  <c r="C1004" i="1"/>
  <c r="F1004" i="1" s="1"/>
  <c r="D1004" i="1"/>
  <c r="E1004" i="1" s="1"/>
  <c r="C1005" i="1"/>
  <c r="F1005" i="1" s="1"/>
  <c r="D1005" i="1"/>
  <c r="E1005" i="1" s="1"/>
  <c r="C1006" i="1"/>
  <c r="F1006" i="1" s="1"/>
  <c r="D1006" i="1"/>
  <c r="E1006" i="1" s="1"/>
  <c r="C1007" i="1"/>
  <c r="F1007" i="1" s="1"/>
  <c r="D1007" i="1"/>
  <c r="E1007" i="1" s="1"/>
  <c r="C1008" i="1"/>
  <c r="F1008" i="1" s="1"/>
  <c r="D1008" i="1"/>
  <c r="E1008" i="1" s="1"/>
  <c r="C1009" i="1"/>
  <c r="F1009" i="1" s="1"/>
  <c r="D1009" i="1"/>
  <c r="E1009" i="1" s="1"/>
  <c r="C1010" i="1"/>
  <c r="F1010" i="1" s="1"/>
  <c r="D1010" i="1"/>
  <c r="E1010" i="1" s="1"/>
  <c r="C1011" i="1"/>
  <c r="F1011" i="1" s="1"/>
  <c r="D1011" i="1"/>
  <c r="E1011" i="1" s="1"/>
  <c r="C1012" i="1"/>
  <c r="F1012" i="1" s="1"/>
  <c r="D1012" i="1"/>
  <c r="E1012" i="1" s="1"/>
  <c r="C1013" i="1"/>
  <c r="F1013" i="1" s="1"/>
  <c r="D1013" i="1"/>
  <c r="E1013" i="1" s="1"/>
  <c r="C1014" i="1"/>
  <c r="F1014" i="1" s="1"/>
  <c r="D1014" i="1"/>
  <c r="E1014" i="1" s="1"/>
  <c r="C1015" i="1"/>
  <c r="F1015" i="1" s="1"/>
  <c r="D1015" i="1"/>
  <c r="E1015" i="1" s="1"/>
  <c r="C1016" i="1"/>
  <c r="F1016" i="1" s="1"/>
  <c r="D1016" i="1"/>
  <c r="E1016" i="1" s="1"/>
  <c r="C1017" i="1"/>
  <c r="F1017" i="1" s="1"/>
  <c r="D1017" i="1"/>
  <c r="E1017" i="1" s="1"/>
  <c r="C1018" i="1"/>
  <c r="F1018" i="1" s="1"/>
  <c r="D1018" i="1"/>
  <c r="E1018" i="1" s="1"/>
  <c r="C1019" i="1"/>
  <c r="F1019" i="1" s="1"/>
  <c r="D1019" i="1"/>
  <c r="E1019" i="1" s="1"/>
  <c r="C1020" i="1"/>
  <c r="F1020" i="1" s="1"/>
  <c r="D1020" i="1"/>
  <c r="E1020" i="1" s="1"/>
  <c r="C1021" i="1"/>
  <c r="F1021" i="1" s="1"/>
  <c r="D1021" i="1"/>
  <c r="E1021" i="1" s="1"/>
  <c r="C1022" i="1"/>
  <c r="F1022" i="1" s="1"/>
  <c r="D1022" i="1"/>
  <c r="E1022" i="1" s="1"/>
  <c r="C1023" i="1"/>
  <c r="F1023" i="1" s="1"/>
  <c r="D1023" i="1"/>
  <c r="E1023" i="1" s="1"/>
  <c r="C1024" i="1"/>
  <c r="F1024" i="1" s="1"/>
  <c r="D1024" i="1"/>
  <c r="E1024" i="1" s="1"/>
  <c r="C1025" i="1"/>
  <c r="F1025" i="1" s="1"/>
  <c r="D1025" i="1"/>
  <c r="E1025" i="1" s="1"/>
  <c r="C1026" i="1"/>
  <c r="F1026" i="1" s="1"/>
  <c r="D1026" i="1"/>
  <c r="E1026" i="1" s="1"/>
  <c r="C1027" i="1"/>
  <c r="F1027" i="1" s="1"/>
  <c r="D1027" i="1"/>
  <c r="E1027" i="1" s="1"/>
  <c r="C1028" i="1"/>
  <c r="F1028" i="1" s="1"/>
  <c r="D1028" i="1"/>
  <c r="E1028" i="1" s="1"/>
  <c r="C1029" i="1"/>
  <c r="F1029" i="1" s="1"/>
  <c r="D1029" i="1"/>
  <c r="E1029" i="1" s="1"/>
  <c r="C1030" i="1"/>
  <c r="F1030" i="1" s="1"/>
  <c r="D1030" i="1"/>
  <c r="E1030" i="1" s="1"/>
  <c r="C1031" i="1"/>
  <c r="F1031" i="1" s="1"/>
  <c r="D1031" i="1"/>
  <c r="E1031" i="1" s="1"/>
  <c r="C1032" i="1"/>
  <c r="F1032" i="1" s="1"/>
  <c r="D1032" i="1"/>
  <c r="E1032" i="1" s="1"/>
  <c r="C1033" i="1"/>
  <c r="F1033" i="1" s="1"/>
  <c r="D1033" i="1"/>
  <c r="E1033" i="1" s="1"/>
  <c r="C1034" i="1"/>
  <c r="F1034" i="1" s="1"/>
  <c r="D1034" i="1"/>
  <c r="E1034" i="1" s="1"/>
  <c r="C1035" i="1"/>
  <c r="F1035" i="1" s="1"/>
  <c r="D1035" i="1"/>
  <c r="E1035" i="1" s="1"/>
  <c r="C1036" i="1"/>
  <c r="F1036" i="1" s="1"/>
  <c r="D1036" i="1"/>
  <c r="E1036" i="1" s="1"/>
  <c r="C1037" i="1"/>
  <c r="F1037" i="1" s="1"/>
  <c r="D1037" i="1"/>
  <c r="E1037" i="1" s="1"/>
  <c r="C1038" i="1"/>
  <c r="F1038" i="1" s="1"/>
  <c r="D1038" i="1"/>
  <c r="E1038" i="1" s="1"/>
  <c r="C1039" i="1"/>
  <c r="F1039" i="1" s="1"/>
  <c r="D1039" i="1"/>
  <c r="E1039" i="1" s="1"/>
  <c r="C1040" i="1"/>
  <c r="F1040" i="1" s="1"/>
  <c r="D1040" i="1"/>
  <c r="E1040" i="1" s="1"/>
  <c r="C1041" i="1"/>
  <c r="F1041" i="1" s="1"/>
  <c r="D1041" i="1"/>
  <c r="E1041" i="1" s="1"/>
  <c r="C1042" i="1"/>
  <c r="F1042" i="1" s="1"/>
  <c r="D1042" i="1"/>
  <c r="E1042" i="1" s="1"/>
  <c r="C1043" i="1"/>
  <c r="F1043" i="1" s="1"/>
  <c r="D1043" i="1"/>
  <c r="E1043" i="1" s="1"/>
  <c r="C1044" i="1"/>
  <c r="F1044" i="1" s="1"/>
  <c r="D1044" i="1"/>
  <c r="E1044" i="1" s="1"/>
  <c r="C1045" i="1"/>
  <c r="F1045" i="1" s="1"/>
  <c r="D1045" i="1"/>
  <c r="E1045" i="1" s="1"/>
  <c r="C1046" i="1"/>
  <c r="F1046" i="1" s="1"/>
  <c r="D1046" i="1"/>
  <c r="E1046" i="1" s="1"/>
  <c r="C1047" i="1"/>
  <c r="F1047" i="1" s="1"/>
  <c r="D1047" i="1"/>
  <c r="E1047" i="1" s="1"/>
  <c r="C1048" i="1"/>
  <c r="F1048" i="1" s="1"/>
  <c r="D1048" i="1"/>
  <c r="E1048" i="1" s="1"/>
  <c r="C1049" i="1"/>
  <c r="F1049" i="1" s="1"/>
  <c r="D1049" i="1"/>
  <c r="E1049" i="1" s="1"/>
  <c r="C1050" i="1"/>
  <c r="F1050" i="1" s="1"/>
  <c r="D1050" i="1"/>
  <c r="E1050" i="1" s="1"/>
  <c r="C1051" i="1"/>
  <c r="F1051" i="1" s="1"/>
  <c r="D1051" i="1"/>
  <c r="E1051" i="1" s="1"/>
  <c r="C1052" i="1"/>
  <c r="F1052" i="1" s="1"/>
  <c r="D1052" i="1"/>
  <c r="E1052" i="1" s="1"/>
  <c r="C1053" i="1"/>
  <c r="F1053" i="1" s="1"/>
  <c r="D1053" i="1"/>
  <c r="E1053" i="1" s="1"/>
  <c r="C1054" i="1"/>
  <c r="F1054" i="1" s="1"/>
  <c r="D1054" i="1"/>
  <c r="E1054" i="1" s="1"/>
  <c r="C1055" i="1"/>
  <c r="F1055" i="1" s="1"/>
  <c r="D1055" i="1"/>
  <c r="E1055" i="1" s="1"/>
  <c r="C1056" i="1"/>
  <c r="F1056" i="1" s="1"/>
  <c r="D1056" i="1"/>
  <c r="E1056" i="1" s="1"/>
  <c r="C1057" i="1"/>
  <c r="F1057" i="1" s="1"/>
  <c r="D1057" i="1"/>
  <c r="E1057" i="1" s="1"/>
  <c r="C1058" i="1"/>
  <c r="F1058" i="1" s="1"/>
  <c r="D1058" i="1"/>
  <c r="E1058" i="1" s="1"/>
  <c r="C1059" i="1"/>
  <c r="F1059" i="1" s="1"/>
  <c r="D1059" i="1"/>
  <c r="E1059" i="1" s="1"/>
  <c r="C1060" i="1"/>
  <c r="F1060" i="1" s="1"/>
  <c r="D1060" i="1"/>
  <c r="E1060" i="1" s="1"/>
  <c r="C1061" i="1"/>
  <c r="F1061" i="1" s="1"/>
  <c r="D1061" i="1"/>
  <c r="E1061" i="1" s="1"/>
  <c r="C1062" i="1"/>
  <c r="F1062" i="1" s="1"/>
  <c r="D1062" i="1"/>
  <c r="E1062" i="1" s="1"/>
  <c r="C1063" i="1"/>
  <c r="F1063" i="1" s="1"/>
  <c r="D1063" i="1"/>
  <c r="E1063" i="1" s="1"/>
  <c r="C1064" i="1"/>
  <c r="F1064" i="1" s="1"/>
  <c r="D1064" i="1"/>
  <c r="E1064" i="1" s="1"/>
  <c r="C1065" i="1"/>
  <c r="F1065" i="1" s="1"/>
  <c r="D1065" i="1"/>
  <c r="E1065" i="1" s="1"/>
  <c r="C1066" i="1"/>
  <c r="F1066" i="1" s="1"/>
  <c r="D1066" i="1"/>
  <c r="E1066" i="1" s="1"/>
  <c r="C1067" i="1"/>
  <c r="F1067" i="1" s="1"/>
  <c r="D1067" i="1"/>
  <c r="E1067" i="1" s="1"/>
  <c r="C1068" i="1"/>
  <c r="F1068" i="1" s="1"/>
  <c r="D1068" i="1"/>
  <c r="E1068" i="1" s="1"/>
  <c r="C1069" i="1"/>
  <c r="F1069" i="1" s="1"/>
  <c r="D1069" i="1"/>
  <c r="E1069" i="1" s="1"/>
  <c r="C1070" i="1"/>
  <c r="F1070" i="1" s="1"/>
  <c r="D1070" i="1"/>
  <c r="E1070" i="1" s="1"/>
  <c r="C1071" i="1"/>
  <c r="F1071" i="1" s="1"/>
  <c r="D1071" i="1"/>
  <c r="E1071" i="1" s="1"/>
  <c r="C1072" i="1"/>
  <c r="F1072" i="1" s="1"/>
  <c r="D1072" i="1"/>
  <c r="E1072" i="1" s="1"/>
  <c r="C1073" i="1"/>
  <c r="F1073" i="1" s="1"/>
  <c r="D1073" i="1"/>
  <c r="E1073" i="1" s="1"/>
  <c r="C1074" i="1"/>
  <c r="F1074" i="1" s="1"/>
  <c r="D1074" i="1"/>
  <c r="E1074" i="1" s="1"/>
  <c r="C1075" i="1"/>
  <c r="F1075" i="1" s="1"/>
  <c r="D1075" i="1"/>
  <c r="E1075" i="1" s="1"/>
  <c r="C1076" i="1"/>
  <c r="F1076" i="1" s="1"/>
  <c r="D1076" i="1"/>
  <c r="E1076" i="1" s="1"/>
  <c r="C1077" i="1"/>
  <c r="F1077" i="1" s="1"/>
  <c r="D1077" i="1"/>
  <c r="E1077" i="1" s="1"/>
  <c r="C1078" i="1"/>
  <c r="F1078" i="1" s="1"/>
  <c r="D1078" i="1"/>
  <c r="E1078" i="1" s="1"/>
  <c r="C1079" i="1"/>
  <c r="F1079" i="1" s="1"/>
  <c r="D1079" i="1"/>
  <c r="E1079" i="1" s="1"/>
  <c r="C1080" i="1"/>
  <c r="F1080" i="1" s="1"/>
  <c r="D1080" i="1"/>
  <c r="E1080" i="1" s="1"/>
  <c r="C1081" i="1"/>
  <c r="F1081" i="1" s="1"/>
  <c r="D1081" i="1"/>
  <c r="E1081" i="1" s="1"/>
  <c r="C1082" i="1"/>
  <c r="F1082" i="1" s="1"/>
  <c r="D1082" i="1"/>
  <c r="E1082" i="1" s="1"/>
  <c r="C1083" i="1"/>
  <c r="F1083" i="1" s="1"/>
  <c r="D1083" i="1"/>
  <c r="E1083" i="1" s="1"/>
  <c r="C1084" i="1"/>
  <c r="F1084" i="1" s="1"/>
  <c r="D1084" i="1"/>
  <c r="E1084" i="1" s="1"/>
  <c r="C1085" i="1"/>
  <c r="F1085" i="1" s="1"/>
  <c r="D1085" i="1"/>
  <c r="E1085" i="1" s="1"/>
  <c r="C1086" i="1"/>
  <c r="F1086" i="1" s="1"/>
  <c r="D1086" i="1"/>
  <c r="E1086" i="1" s="1"/>
  <c r="C1087" i="1"/>
  <c r="F1087" i="1" s="1"/>
  <c r="D1087" i="1"/>
  <c r="E1087" i="1" s="1"/>
  <c r="C1088" i="1"/>
  <c r="F1088" i="1" s="1"/>
  <c r="D1088" i="1"/>
  <c r="E1088" i="1" s="1"/>
  <c r="C1089" i="1"/>
  <c r="F1089" i="1" s="1"/>
  <c r="D1089" i="1"/>
  <c r="E1089" i="1" s="1"/>
  <c r="C1090" i="1"/>
  <c r="F1090" i="1" s="1"/>
  <c r="D1090" i="1"/>
  <c r="E1090" i="1" s="1"/>
  <c r="C1091" i="1"/>
  <c r="F1091" i="1" s="1"/>
  <c r="D1091" i="1"/>
  <c r="E1091" i="1" s="1"/>
  <c r="C1092" i="1"/>
  <c r="F1092" i="1" s="1"/>
  <c r="D1092" i="1"/>
  <c r="E1092" i="1" s="1"/>
  <c r="C1093" i="1"/>
  <c r="F1093" i="1" s="1"/>
  <c r="D1093" i="1"/>
  <c r="E1093" i="1" s="1"/>
  <c r="C1094" i="1"/>
  <c r="F1094" i="1" s="1"/>
  <c r="D1094" i="1"/>
  <c r="E1094" i="1" s="1"/>
  <c r="C1095" i="1"/>
  <c r="F1095" i="1" s="1"/>
  <c r="D1095" i="1"/>
  <c r="E1095" i="1" s="1"/>
  <c r="C1096" i="1"/>
  <c r="F1096" i="1" s="1"/>
  <c r="D1096" i="1"/>
  <c r="E1096" i="1" s="1"/>
  <c r="C1097" i="1"/>
  <c r="F1097" i="1" s="1"/>
  <c r="D1097" i="1"/>
  <c r="E1097" i="1" s="1"/>
  <c r="C1098" i="1"/>
  <c r="F1098" i="1" s="1"/>
  <c r="D1098" i="1"/>
  <c r="E1098" i="1" s="1"/>
  <c r="C1099" i="1"/>
  <c r="F1099" i="1" s="1"/>
  <c r="D1099" i="1"/>
  <c r="E1099" i="1" s="1"/>
  <c r="C1100" i="1"/>
  <c r="F1100" i="1" s="1"/>
  <c r="D1100" i="1"/>
  <c r="E1100" i="1" s="1"/>
  <c r="C1101" i="1"/>
  <c r="F1101" i="1" s="1"/>
  <c r="D1101" i="1"/>
  <c r="E1101" i="1" s="1"/>
  <c r="C1102" i="1"/>
  <c r="F1102" i="1" s="1"/>
  <c r="D1102" i="1"/>
  <c r="E1102" i="1" s="1"/>
  <c r="C1103" i="1"/>
  <c r="F1103" i="1" s="1"/>
  <c r="D1103" i="1"/>
  <c r="E1103" i="1" s="1"/>
  <c r="C1104" i="1"/>
  <c r="F1104" i="1" s="1"/>
  <c r="D1104" i="1"/>
  <c r="E1104" i="1" s="1"/>
  <c r="C1105" i="1"/>
  <c r="F1105" i="1" s="1"/>
  <c r="D1105" i="1"/>
  <c r="E1105" i="1" s="1"/>
  <c r="C1106" i="1"/>
  <c r="F1106" i="1" s="1"/>
  <c r="D1106" i="1"/>
  <c r="E1106" i="1" s="1"/>
  <c r="C1107" i="1"/>
  <c r="F1107" i="1" s="1"/>
  <c r="D1107" i="1"/>
  <c r="E1107" i="1" s="1"/>
  <c r="C1108" i="1"/>
  <c r="F1108" i="1" s="1"/>
  <c r="D1108" i="1"/>
  <c r="E1108" i="1" s="1"/>
  <c r="C1109" i="1"/>
  <c r="F1109" i="1" s="1"/>
  <c r="D1109" i="1"/>
  <c r="E1109" i="1" s="1"/>
  <c r="C1110" i="1"/>
  <c r="F1110" i="1" s="1"/>
  <c r="D1110" i="1"/>
  <c r="E1110" i="1" s="1"/>
  <c r="C1111" i="1"/>
  <c r="F1111" i="1" s="1"/>
  <c r="D1111" i="1"/>
  <c r="E1111" i="1" s="1"/>
  <c r="C1112" i="1"/>
  <c r="F1112" i="1" s="1"/>
  <c r="D1112" i="1"/>
  <c r="E1112" i="1" s="1"/>
  <c r="C1113" i="1"/>
  <c r="F1113" i="1" s="1"/>
  <c r="D1113" i="1"/>
  <c r="E1113" i="1" s="1"/>
  <c r="C1114" i="1"/>
  <c r="F1114" i="1" s="1"/>
  <c r="D1114" i="1"/>
  <c r="E1114" i="1" s="1"/>
  <c r="C1115" i="1"/>
  <c r="F1115" i="1" s="1"/>
  <c r="D1115" i="1"/>
  <c r="E1115" i="1" s="1"/>
  <c r="C1116" i="1"/>
  <c r="F1116" i="1" s="1"/>
  <c r="D1116" i="1"/>
  <c r="E1116" i="1" s="1"/>
  <c r="C1117" i="1"/>
  <c r="F1117" i="1" s="1"/>
  <c r="D1117" i="1"/>
  <c r="E1117" i="1" s="1"/>
  <c r="C1118" i="1"/>
  <c r="F1118" i="1" s="1"/>
  <c r="D1118" i="1"/>
  <c r="E1118" i="1" s="1"/>
  <c r="C1119" i="1"/>
  <c r="F1119" i="1" s="1"/>
  <c r="D1119" i="1"/>
  <c r="E1119" i="1" s="1"/>
  <c r="C1120" i="1"/>
  <c r="F1120" i="1" s="1"/>
  <c r="D1120" i="1"/>
  <c r="E1120" i="1" s="1"/>
  <c r="C1121" i="1"/>
  <c r="F1121" i="1" s="1"/>
  <c r="D1121" i="1"/>
  <c r="E1121" i="1" s="1"/>
  <c r="C1122" i="1"/>
  <c r="F1122" i="1" s="1"/>
  <c r="D1122" i="1"/>
  <c r="E1122" i="1" s="1"/>
  <c r="C1123" i="1"/>
  <c r="F1123" i="1" s="1"/>
  <c r="D1123" i="1"/>
  <c r="E1123" i="1" s="1"/>
  <c r="C1124" i="1"/>
  <c r="F1124" i="1" s="1"/>
  <c r="D1124" i="1"/>
  <c r="E1124" i="1" s="1"/>
  <c r="C1125" i="1"/>
  <c r="F1125" i="1" s="1"/>
  <c r="D1125" i="1"/>
  <c r="E1125" i="1" s="1"/>
  <c r="C1126" i="1"/>
  <c r="F1126" i="1" s="1"/>
  <c r="D1126" i="1"/>
  <c r="E1126" i="1" s="1"/>
  <c r="C1127" i="1"/>
  <c r="F1127" i="1" s="1"/>
  <c r="D1127" i="1"/>
  <c r="E1127" i="1" s="1"/>
  <c r="C1128" i="1"/>
  <c r="F1128" i="1" s="1"/>
  <c r="D1128" i="1"/>
  <c r="E1128" i="1" s="1"/>
  <c r="C1129" i="1"/>
  <c r="F1129" i="1" s="1"/>
  <c r="D1129" i="1"/>
  <c r="E1129" i="1" s="1"/>
  <c r="C1130" i="1"/>
  <c r="F1130" i="1" s="1"/>
  <c r="D1130" i="1"/>
  <c r="E1130" i="1" s="1"/>
  <c r="C1131" i="1"/>
  <c r="F1131" i="1" s="1"/>
  <c r="D1131" i="1"/>
  <c r="E1131" i="1" s="1"/>
  <c r="C1132" i="1"/>
  <c r="F1132" i="1" s="1"/>
  <c r="D1132" i="1"/>
  <c r="E1132" i="1" s="1"/>
  <c r="C1133" i="1"/>
  <c r="F1133" i="1" s="1"/>
  <c r="D1133" i="1"/>
  <c r="E1133" i="1" s="1"/>
  <c r="C1134" i="1"/>
  <c r="F1134" i="1" s="1"/>
  <c r="D1134" i="1"/>
  <c r="E1134" i="1" s="1"/>
  <c r="C1135" i="1"/>
  <c r="F1135" i="1" s="1"/>
  <c r="D1135" i="1"/>
  <c r="E1135" i="1" s="1"/>
  <c r="C1136" i="1"/>
  <c r="F1136" i="1" s="1"/>
  <c r="D1136" i="1"/>
  <c r="E1136" i="1" s="1"/>
  <c r="C1137" i="1"/>
  <c r="F1137" i="1" s="1"/>
  <c r="D1137" i="1"/>
  <c r="E1137" i="1" s="1"/>
  <c r="C1138" i="1"/>
  <c r="F1138" i="1" s="1"/>
  <c r="D1138" i="1"/>
  <c r="E1138" i="1" s="1"/>
  <c r="C1139" i="1"/>
  <c r="F1139" i="1" s="1"/>
  <c r="D1139" i="1"/>
  <c r="E1139" i="1" s="1"/>
  <c r="C1140" i="1"/>
  <c r="F1140" i="1" s="1"/>
  <c r="D1140" i="1"/>
  <c r="E1140" i="1" s="1"/>
  <c r="C1141" i="1"/>
  <c r="F1141" i="1" s="1"/>
  <c r="D1141" i="1"/>
  <c r="E1141" i="1" s="1"/>
  <c r="C1142" i="1"/>
  <c r="F1142" i="1" s="1"/>
  <c r="D1142" i="1"/>
  <c r="E1142" i="1" s="1"/>
  <c r="C1143" i="1"/>
  <c r="F1143" i="1" s="1"/>
  <c r="D1143" i="1"/>
  <c r="E1143" i="1" s="1"/>
  <c r="C1144" i="1"/>
  <c r="F1144" i="1" s="1"/>
  <c r="D1144" i="1"/>
  <c r="E1144" i="1" s="1"/>
  <c r="C1145" i="1"/>
  <c r="F1145" i="1" s="1"/>
  <c r="D1145" i="1"/>
  <c r="E1145" i="1" s="1"/>
  <c r="C1146" i="1"/>
  <c r="F1146" i="1" s="1"/>
  <c r="D1146" i="1"/>
  <c r="E1146" i="1" s="1"/>
  <c r="C1147" i="1"/>
  <c r="F1147" i="1" s="1"/>
  <c r="D1147" i="1"/>
  <c r="E1147" i="1" s="1"/>
  <c r="C1148" i="1"/>
  <c r="F1148" i="1" s="1"/>
  <c r="D1148" i="1"/>
  <c r="E1148" i="1" s="1"/>
  <c r="C1149" i="1"/>
  <c r="F1149" i="1" s="1"/>
  <c r="D1149" i="1"/>
  <c r="E1149" i="1" s="1"/>
  <c r="C1150" i="1"/>
  <c r="F1150" i="1" s="1"/>
  <c r="D1150" i="1"/>
  <c r="E1150" i="1" s="1"/>
  <c r="C1151" i="1"/>
  <c r="F1151" i="1" s="1"/>
  <c r="D1151" i="1"/>
  <c r="E1151" i="1" s="1"/>
  <c r="C1152" i="1"/>
  <c r="F1152" i="1" s="1"/>
  <c r="D1152" i="1"/>
  <c r="E1152" i="1" s="1"/>
  <c r="C1153" i="1"/>
  <c r="F1153" i="1" s="1"/>
  <c r="D1153" i="1"/>
  <c r="E1153" i="1" s="1"/>
  <c r="C1154" i="1"/>
  <c r="F1154" i="1" s="1"/>
  <c r="D1154" i="1"/>
  <c r="E1154" i="1" s="1"/>
  <c r="C1155" i="1"/>
  <c r="F1155" i="1" s="1"/>
  <c r="D1155" i="1"/>
  <c r="E1155" i="1" s="1"/>
  <c r="C1156" i="1"/>
  <c r="F1156" i="1" s="1"/>
  <c r="D1156" i="1"/>
  <c r="E1156" i="1" s="1"/>
  <c r="C1157" i="1"/>
  <c r="F1157" i="1" s="1"/>
  <c r="D1157" i="1"/>
  <c r="E1157" i="1" s="1"/>
  <c r="C1158" i="1"/>
  <c r="F1158" i="1" s="1"/>
  <c r="D1158" i="1"/>
  <c r="E1158" i="1" s="1"/>
  <c r="C1159" i="1"/>
  <c r="F1159" i="1" s="1"/>
  <c r="D1159" i="1"/>
  <c r="E1159" i="1" s="1"/>
  <c r="C1160" i="1"/>
  <c r="F1160" i="1" s="1"/>
  <c r="D1160" i="1"/>
  <c r="E1160" i="1" s="1"/>
  <c r="C1161" i="1"/>
  <c r="F1161" i="1" s="1"/>
  <c r="D1161" i="1"/>
  <c r="E1161" i="1" s="1"/>
  <c r="C1162" i="1"/>
  <c r="F1162" i="1" s="1"/>
  <c r="D1162" i="1"/>
  <c r="E1162" i="1" s="1"/>
  <c r="C1163" i="1"/>
  <c r="F1163" i="1" s="1"/>
  <c r="D1163" i="1"/>
  <c r="E1163" i="1" s="1"/>
  <c r="C1164" i="1"/>
  <c r="F1164" i="1" s="1"/>
  <c r="D1164" i="1"/>
  <c r="E1164" i="1" s="1"/>
  <c r="C1165" i="1"/>
  <c r="F1165" i="1" s="1"/>
  <c r="D1165" i="1"/>
  <c r="E1165" i="1" s="1"/>
  <c r="C1166" i="1"/>
  <c r="F1166" i="1" s="1"/>
  <c r="D1166" i="1"/>
  <c r="E1166" i="1" s="1"/>
  <c r="C1167" i="1"/>
  <c r="F1167" i="1" s="1"/>
  <c r="D1167" i="1"/>
  <c r="E1167" i="1" s="1"/>
  <c r="C1168" i="1"/>
  <c r="F1168" i="1" s="1"/>
  <c r="D1168" i="1"/>
  <c r="E1168" i="1" s="1"/>
  <c r="C1169" i="1"/>
  <c r="F1169" i="1" s="1"/>
  <c r="D1169" i="1"/>
  <c r="E1169" i="1" s="1"/>
  <c r="C1170" i="1"/>
  <c r="F1170" i="1" s="1"/>
  <c r="D1170" i="1"/>
  <c r="E1170" i="1" s="1"/>
  <c r="C1171" i="1"/>
  <c r="F1171" i="1" s="1"/>
  <c r="D1171" i="1"/>
  <c r="E1171" i="1" s="1"/>
  <c r="C1172" i="1"/>
  <c r="F1172" i="1" s="1"/>
  <c r="D1172" i="1"/>
  <c r="E1172" i="1" s="1"/>
  <c r="C1173" i="1"/>
  <c r="F1173" i="1" s="1"/>
  <c r="D1173" i="1"/>
  <c r="E1173" i="1" s="1"/>
  <c r="C1174" i="1"/>
  <c r="F1174" i="1" s="1"/>
  <c r="D1174" i="1"/>
  <c r="E1174" i="1" s="1"/>
  <c r="C1175" i="1"/>
  <c r="F1175" i="1" s="1"/>
  <c r="D1175" i="1"/>
  <c r="E1175" i="1" s="1"/>
  <c r="C1176" i="1"/>
  <c r="F1176" i="1" s="1"/>
  <c r="D1176" i="1"/>
  <c r="E1176" i="1" s="1"/>
  <c r="C1177" i="1"/>
  <c r="F1177" i="1" s="1"/>
  <c r="D1177" i="1"/>
  <c r="E1177" i="1" s="1"/>
  <c r="C1178" i="1"/>
  <c r="F1178" i="1" s="1"/>
  <c r="D1178" i="1"/>
  <c r="E1178" i="1" s="1"/>
  <c r="C1179" i="1"/>
  <c r="F1179" i="1" s="1"/>
  <c r="D1179" i="1"/>
  <c r="E1179" i="1" s="1"/>
  <c r="C1180" i="1"/>
  <c r="F1180" i="1" s="1"/>
  <c r="D1180" i="1"/>
  <c r="E1180" i="1" s="1"/>
  <c r="C1181" i="1"/>
  <c r="F1181" i="1" s="1"/>
  <c r="D1181" i="1"/>
  <c r="E1181" i="1" s="1"/>
  <c r="C1182" i="1"/>
  <c r="F1182" i="1" s="1"/>
  <c r="D1182" i="1"/>
  <c r="E1182" i="1" s="1"/>
  <c r="C1183" i="1"/>
  <c r="F1183" i="1" s="1"/>
  <c r="D1183" i="1"/>
  <c r="E1183" i="1" s="1"/>
  <c r="C1184" i="1"/>
  <c r="F1184" i="1" s="1"/>
  <c r="D1184" i="1"/>
  <c r="E1184" i="1" s="1"/>
  <c r="C1185" i="1"/>
  <c r="F1185" i="1" s="1"/>
  <c r="D1185" i="1"/>
  <c r="E1185" i="1" s="1"/>
  <c r="C1186" i="1"/>
  <c r="F1186" i="1" s="1"/>
  <c r="D1186" i="1"/>
  <c r="E1186" i="1" s="1"/>
  <c r="C1187" i="1"/>
  <c r="F1187" i="1" s="1"/>
  <c r="D1187" i="1"/>
  <c r="E1187" i="1" s="1"/>
  <c r="C1188" i="1"/>
  <c r="F1188" i="1" s="1"/>
  <c r="D1188" i="1"/>
  <c r="E1188" i="1" s="1"/>
  <c r="C1189" i="1"/>
  <c r="F1189" i="1" s="1"/>
  <c r="D1189" i="1"/>
  <c r="E1189" i="1" s="1"/>
  <c r="C1190" i="1"/>
  <c r="F1190" i="1" s="1"/>
  <c r="D1190" i="1"/>
  <c r="E1190" i="1" s="1"/>
  <c r="C1191" i="1"/>
  <c r="F1191" i="1" s="1"/>
  <c r="D1191" i="1"/>
  <c r="E1191" i="1" s="1"/>
  <c r="C1192" i="1"/>
  <c r="F1192" i="1" s="1"/>
  <c r="D1192" i="1"/>
  <c r="E1192" i="1" s="1"/>
  <c r="C1193" i="1"/>
  <c r="F1193" i="1" s="1"/>
  <c r="D1193" i="1"/>
  <c r="E1193" i="1" s="1"/>
  <c r="C1194" i="1"/>
  <c r="F1194" i="1" s="1"/>
  <c r="D1194" i="1"/>
  <c r="E1194" i="1" s="1"/>
  <c r="C1195" i="1"/>
  <c r="F1195" i="1" s="1"/>
  <c r="D1195" i="1"/>
  <c r="E1195" i="1" s="1"/>
  <c r="C1196" i="1"/>
  <c r="F1196" i="1" s="1"/>
  <c r="D1196" i="1"/>
  <c r="E1196" i="1" s="1"/>
  <c r="C1197" i="1"/>
  <c r="F1197" i="1" s="1"/>
  <c r="D1197" i="1"/>
  <c r="E1197" i="1" s="1"/>
  <c r="C1198" i="1"/>
  <c r="F1198" i="1" s="1"/>
  <c r="D1198" i="1"/>
  <c r="E1198" i="1" s="1"/>
  <c r="C1199" i="1"/>
  <c r="F1199" i="1" s="1"/>
  <c r="D1199" i="1"/>
  <c r="E1199" i="1" s="1"/>
  <c r="C1200" i="1"/>
  <c r="F1200" i="1" s="1"/>
  <c r="D1200" i="1"/>
  <c r="E1200" i="1" s="1"/>
  <c r="C1201" i="1"/>
  <c r="F1201" i="1" s="1"/>
  <c r="D1201" i="1"/>
  <c r="E1201" i="1" s="1"/>
  <c r="C1202" i="1"/>
  <c r="F1202" i="1" s="1"/>
  <c r="D1202" i="1"/>
  <c r="E1202" i="1" s="1"/>
  <c r="C1203" i="1"/>
  <c r="F1203" i="1" s="1"/>
  <c r="D1203" i="1"/>
  <c r="E1203" i="1" s="1"/>
  <c r="C1204" i="1"/>
  <c r="F1204" i="1" s="1"/>
  <c r="D1204" i="1"/>
  <c r="E1204" i="1" s="1"/>
  <c r="C1205" i="1"/>
  <c r="F1205" i="1" s="1"/>
  <c r="D1205" i="1"/>
  <c r="E1205" i="1" s="1"/>
  <c r="C1206" i="1"/>
  <c r="F1206" i="1" s="1"/>
  <c r="D1206" i="1"/>
  <c r="E1206" i="1" s="1"/>
  <c r="C1207" i="1"/>
  <c r="F1207" i="1" s="1"/>
  <c r="D1207" i="1"/>
  <c r="E1207" i="1" s="1"/>
  <c r="C1208" i="1"/>
  <c r="F1208" i="1" s="1"/>
  <c r="D1208" i="1"/>
  <c r="E1208" i="1" s="1"/>
  <c r="C1209" i="1"/>
  <c r="F1209" i="1" s="1"/>
  <c r="D1209" i="1"/>
  <c r="E1209" i="1" s="1"/>
  <c r="C1210" i="1"/>
  <c r="F1210" i="1" s="1"/>
  <c r="D1210" i="1"/>
  <c r="E1210" i="1" s="1"/>
  <c r="C1211" i="1"/>
  <c r="F1211" i="1" s="1"/>
  <c r="D1211" i="1"/>
  <c r="E1211" i="1" s="1"/>
  <c r="C1212" i="1"/>
  <c r="F1212" i="1" s="1"/>
  <c r="D1212" i="1"/>
  <c r="E1212" i="1" s="1"/>
  <c r="C1213" i="1"/>
  <c r="F1213" i="1" s="1"/>
  <c r="D1213" i="1"/>
  <c r="E1213" i="1" s="1"/>
  <c r="C1214" i="1"/>
  <c r="F1214" i="1" s="1"/>
  <c r="D1214" i="1"/>
  <c r="E1214" i="1" s="1"/>
  <c r="C1215" i="1"/>
  <c r="F1215" i="1" s="1"/>
  <c r="D1215" i="1"/>
  <c r="E1215" i="1" s="1"/>
  <c r="C1216" i="1"/>
  <c r="F1216" i="1" s="1"/>
  <c r="D1216" i="1"/>
  <c r="E1216" i="1" s="1"/>
  <c r="C1217" i="1"/>
  <c r="F1217" i="1" s="1"/>
  <c r="D1217" i="1"/>
  <c r="E1217" i="1" s="1"/>
  <c r="C1218" i="1"/>
  <c r="F1218" i="1" s="1"/>
  <c r="D1218" i="1"/>
  <c r="E1218" i="1" s="1"/>
  <c r="C1219" i="1"/>
  <c r="F1219" i="1" s="1"/>
  <c r="D1219" i="1"/>
  <c r="E1219" i="1" s="1"/>
  <c r="C1220" i="1"/>
  <c r="F1220" i="1" s="1"/>
  <c r="D1220" i="1"/>
  <c r="E1220" i="1" s="1"/>
  <c r="C1221" i="1"/>
  <c r="F1221" i="1" s="1"/>
  <c r="D1221" i="1"/>
  <c r="E1221" i="1" s="1"/>
  <c r="C1222" i="1"/>
  <c r="F1222" i="1" s="1"/>
  <c r="D1222" i="1"/>
  <c r="E1222" i="1" s="1"/>
  <c r="C1223" i="1"/>
  <c r="F1223" i="1" s="1"/>
  <c r="D1223" i="1"/>
  <c r="E1223" i="1" s="1"/>
  <c r="C1224" i="1"/>
  <c r="F1224" i="1" s="1"/>
  <c r="D1224" i="1"/>
  <c r="E1224" i="1" s="1"/>
  <c r="C1225" i="1"/>
  <c r="F1225" i="1" s="1"/>
  <c r="D1225" i="1"/>
  <c r="E1225" i="1" s="1"/>
  <c r="C1226" i="1"/>
  <c r="F1226" i="1" s="1"/>
  <c r="D1226" i="1"/>
  <c r="E1226" i="1" s="1"/>
  <c r="C1227" i="1"/>
  <c r="F1227" i="1" s="1"/>
  <c r="D1227" i="1"/>
  <c r="E1227" i="1" s="1"/>
  <c r="C1228" i="1"/>
  <c r="F1228" i="1" s="1"/>
  <c r="D1228" i="1"/>
  <c r="E1228" i="1" s="1"/>
  <c r="C1229" i="1"/>
  <c r="F1229" i="1" s="1"/>
  <c r="D1229" i="1"/>
  <c r="E1229" i="1" s="1"/>
  <c r="C1230" i="1"/>
  <c r="F1230" i="1" s="1"/>
  <c r="D1230" i="1"/>
  <c r="E1230" i="1" s="1"/>
  <c r="C1231" i="1"/>
  <c r="F1231" i="1" s="1"/>
  <c r="D1231" i="1"/>
  <c r="E1231" i="1" s="1"/>
  <c r="C1232" i="1"/>
  <c r="F1232" i="1" s="1"/>
  <c r="D1232" i="1"/>
  <c r="E1232" i="1" s="1"/>
  <c r="C1233" i="1"/>
  <c r="F1233" i="1" s="1"/>
  <c r="D1233" i="1"/>
  <c r="E1233" i="1" s="1"/>
  <c r="C1234" i="1"/>
  <c r="F1234" i="1" s="1"/>
  <c r="D1234" i="1"/>
  <c r="E1234" i="1" s="1"/>
  <c r="C1235" i="1"/>
  <c r="F1235" i="1" s="1"/>
  <c r="D1235" i="1"/>
  <c r="E1235" i="1" s="1"/>
  <c r="C1236" i="1"/>
  <c r="F1236" i="1" s="1"/>
  <c r="D1236" i="1"/>
  <c r="E1236" i="1" s="1"/>
  <c r="C1237" i="1"/>
  <c r="F1237" i="1" s="1"/>
  <c r="D1237" i="1"/>
  <c r="E1237" i="1" s="1"/>
  <c r="C1238" i="1"/>
  <c r="F1238" i="1" s="1"/>
  <c r="D1238" i="1"/>
  <c r="E1238" i="1" s="1"/>
  <c r="C1239" i="1"/>
  <c r="F1239" i="1" s="1"/>
  <c r="D1239" i="1"/>
  <c r="E1239" i="1" s="1"/>
  <c r="C1240" i="1"/>
  <c r="F1240" i="1" s="1"/>
  <c r="D1240" i="1"/>
  <c r="E1240" i="1" s="1"/>
  <c r="C1241" i="1"/>
  <c r="F1241" i="1" s="1"/>
  <c r="D1241" i="1"/>
  <c r="E1241" i="1" s="1"/>
  <c r="C1242" i="1"/>
  <c r="F1242" i="1" s="1"/>
  <c r="D1242" i="1"/>
  <c r="E1242" i="1" s="1"/>
  <c r="C1243" i="1"/>
  <c r="F1243" i="1" s="1"/>
  <c r="D1243" i="1"/>
  <c r="E1243" i="1" s="1"/>
  <c r="C1244" i="1"/>
  <c r="F1244" i="1" s="1"/>
  <c r="D1244" i="1"/>
  <c r="E1244" i="1" s="1"/>
  <c r="C1245" i="1"/>
  <c r="F1245" i="1" s="1"/>
  <c r="D1245" i="1"/>
  <c r="E1245" i="1" s="1"/>
  <c r="C1246" i="1"/>
  <c r="F1246" i="1" s="1"/>
  <c r="D1246" i="1"/>
  <c r="E1246" i="1" s="1"/>
  <c r="C1247" i="1"/>
  <c r="F1247" i="1" s="1"/>
  <c r="D1247" i="1"/>
  <c r="E1247" i="1" s="1"/>
  <c r="C1248" i="1"/>
  <c r="F1248" i="1" s="1"/>
  <c r="D1248" i="1"/>
  <c r="E1248" i="1" s="1"/>
  <c r="C1249" i="1"/>
  <c r="F1249" i="1" s="1"/>
  <c r="D1249" i="1"/>
  <c r="E1249" i="1" s="1"/>
  <c r="C1250" i="1"/>
  <c r="F1250" i="1" s="1"/>
  <c r="D1250" i="1"/>
  <c r="E1250" i="1" s="1"/>
  <c r="C1251" i="1"/>
  <c r="F1251" i="1" s="1"/>
  <c r="D1251" i="1"/>
  <c r="E1251" i="1" s="1"/>
  <c r="C1252" i="1"/>
  <c r="F1252" i="1" s="1"/>
  <c r="D1252" i="1"/>
  <c r="E1252" i="1" s="1"/>
  <c r="C1253" i="1"/>
  <c r="F1253" i="1" s="1"/>
  <c r="D1253" i="1"/>
  <c r="E1253" i="1" s="1"/>
  <c r="C1254" i="1"/>
  <c r="F1254" i="1" s="1"/>
  <c r="D1254" i="1"/>
  <c r="E1254" i="1" s="1"/>
  <c r="C1255" i="1"/>
  <c r="F1255" i="1" s="1"/>
  <c r="D1255" i="1"/>
  <c r="E1255" i="1" s="1"/>
  <c r="C1256" i="1"/>
  <c r="F1256" i="1" s="1"/>
  <c r="D1256" i="1"/>
  <c r="E1256" i="1" s="1"/>
  <c r="C1257" i="1"/>
  <c r="F1257" i="1" s="1"/>
  <c r="D1257" i="1"/>
  <c r="E1257" i="1" s="1"/>
  <c r="C1258" i="1"/>
  <c r="F1258" i="1" s="1"/>
  <c r="D1258" i="1"/>
  <c r="E1258" i="1" s="1"/>
  <c r="C1259" i="1"/>
  <c r="F1259" i="1" s="1"/>
  <c r="D1259" i="1"/>
  <c r="E1259" i="1" s="1"/>
  <c r="C1260" i="1"/>
  <c r="F1260" i="1" s="1"/>
  <c r="D1260" i="1"/>
  <c r="E1260" i="1" s="1"/>
  <c r="C1261" i="1"/>
  <c r="F1261" i="1" s="1"/>
  <c r="D1261" i="1"/>
  <c r="E1261" i="1" s="1"/>
  <c r="C1262" i="1"/>
  <c r="F1262" i="1" s="1"/>
  <c r="D1262" i="1"/>
  <c r="E1262" i="1" s="1"/>
  <c r="C1263" i="1"/>
  <c r="F1263" i="1" s="1"/>
  <c r="D1263" i="1"/>
  <c r="E1263" i="1" s="1"/>
  <c r="C1264" i="1"/>
  <c r="F1264" i="1" s="1"/>
  <c r="D1264" i="1"/>
  <c r="E1264" i="1" s="1"/>
  <c r="C1265" i="1"/>
  <c r="F1265" i="1" s="1"/>
  <c r="D1265" i="1"/>
  <c r="E1265" i="1" s="1"/>
  <c r="C1266" i="1"/>
  <c r="F1266" i="1" s="1"/>
  <c r="D1266" i="1"/>
  <c r="E1266" i="1" s="1"/>
  <c r="C1267" i="1"/>
  <c r="F1267" i="1" s="1"/>
  <c r="D1267" i="1"/>
  <c r="E1267" i="1" s="1"/>
  <c r="C1268" i="1"/>
  <c r="F1268" i="1" s="1"/>
  <c r="D1268" i="1"/>
  <c r="E1268" i="1" s="1"/>
  <c r="C1269" i="1"/>
  <c r="F1269" i="1" s="1"/>
  <c r="D1269" i="1"/>
  <c r="E1269" i="1" s="1"/>
  <c r="C1270" i="1"/>
  <c r="F1270" i="1" s="1"/>
  <c r="D1270" i="1"/>
  <c r="E1270" i="1" s="1"/>
  <c r="C1271" i="1"/>
  <c r="F1271" i="1" s="1"/>
  <c r="D1271" i="1"/>
  <c r="E1271" i="1" s="1"/>
  <c r="C1272" i="1"/>
  <c r="F1272" i="1" s="1"/>
  <c r="D1272" i="1"/>
  <c r="E1272" i="1" s="1"/>
  <c r="C1273" i="1"/>
  <c r="F1273" i="1" s="1"/>
  <c r="D1273" i="1"/>
  <c r="E1273" i="1" s="1"/>
  <c r="C1274" i="1"/>
  <c r="F1274" i="1" s="1"/>
  <c r="D1274" i="1"/>
  <c r="E1274" i="1" s="1"/>
  <c r="C1275" i="1"/>
  <c r="F1275" i="1" s="1"/>
  <c r="D1275" i="1"/>
  <c r="E1275" i="1" s="1"/>
  <c r="C1276" i="1"/>
  <c r="F1276" i="1" s="1"/>
  <c r="D1276" i="1"/>
  <c r="E1276" i="1" s="1"/>
  <c r="C1277" i="1"/>
  <c r="F1277" i="1" s="1"/>
  <c r="D1277" i="1"/>
  <c r="E1277" i="1" s="1"/>
  <c r="C1278" i="1"/>
  <c r="F1278" i="1" s="1"/>
  <c r="D1278" i="1"/>
  <c r="E1278" i="1" s="1"/>
  <c r="C1279" i="1"/>
  <c r="F1279" i="1" s="1"/>
  <c r="D1279" i="1"/>
  <c r="E1279" i="1" s="1"/>
  <c r="C1280" i="1"/>
  <c r="F1280" i="1" s="1"/>
  <c r="D1280" i="1"/>
  <c r="E1280" i="1" s="1"/>
  <c r="C1281" i="1"/>
  <c r="F1281" i="1" s="1"/>
  <c r="D1281" i="1"/>
  <c r="E1281" i="1" s="1"/>
  <c r="C1282" i="1"/>
  <c r="F1282" i="1" s="1"/>
  <c r="D1282" i="1"/>
  <c r="E1282" i="1" s="1"/>
  <c r="C1283" i="1"/>
  <c r="F1283" i="1" s="1"/>
  <c r="D1283" i="1"/>
  <c r="E1283" i="1" s="1"/>
  <c r="C1284" i="1"/>
  <c r="F1284" i="1" s="1"/>
  <c r="D1284" i="1"/>
  <c r="E1284" i="1" s="1"/>
  <c r="C1285" i="1"/>
  <c r="F1285" i="1" s="1"/>
  <c r="D1285" i="1"/>
  <c r="E1285" i="1" s="1"/>
  <c r="C1286" i="1"/>
  <c r="F1286" i="1" s="1"/>
  <c r="D1286" i="1"/>
  <c r="E1286" i="1" s="1"/>
  <c r="C1287" i="1"/>
  <c r="F1287" i="1" s="1"/>
  <c r="D1287" i="1"/>
  <c r="E1287" i="1" s="1"/>
  <c r="C1288" i="1"/>
  <c r="F1288" i="1" s="1"/>
  <c r="D1288" i="1"/>
  <c r="E1288" i="1" s="1"/>
  <c r="C1289" i="1"/>
  <c r="F1289" i="1" s="1"/>
  <c r="D1289" i="1"/>
  <c r="E1289" i="1" s="1"/>
  <c r="C1290" i="1"/>
  <c r="F1290" i="1" s="1"/>
  <c r="D1290" i="1"/>
  <c r="E1290" i="1" s="1"/>
  <c r="C1291" i="1"/>
  <c r="F1291" i="1" s="1"/>
  <c r="D1291" i="1"/>
  <c r="E1291" i="1" s="1"/>
  <c r="C1292" i="1"/>
  <c r="F1292" i="1" s="1"/>
  <c r="D1292" i="1"/>
  <c r="E1292" i="1" s="1"/>
  <c r="C1293" i="1"/>
  <c r="F1293" i="1" s="1"/>
  <c r="D1293" i="1"/>
  <c r="E1293" i="1" s="1"/>
  <c r="C1294" i="1"/>
  <c r="F1294" i="1" s="1"/>
  <c r="D1294" i="1"/>
  <c r="E1294" i="1" s="1"/>
  <c r="C1295" i="1"/>
  <c r="F1295" i="1" s="1"/>
  <c r="D1295" i="1"/>
  <c r="E1295" i="1" s="1"/>
  <c r="C1296" i="1"/>
  <c r="F1296" i="1" s="1"/>
  <c r="D1296" i="1"/>
  <c r="E1296" i="1" s="1"/>
  <c r="C1297" i="1"/>
  <c r="F1297" i="1" s="1"/>
  <c r="D1297" i="1"/>
  <c r="E1297" i="1" s="1"/>
  <c r="C1298" i="1"/>
  <c r="F1298" i="1" s="1"/>
  <c r="D1298" i="1"/>
  <c r="E1298" i="1" s="1"/>
  <c r="C1299" i="1"/>
  <c r="F1299" i="1" s="1"/>
  <c r="D1299" i="1"/>
  <c r="E1299" i="1" s="1"/>
  <c r="C1300" i="1"/>
  <c r="F1300" i="1" s="1"/>
  <c r="D1300" i="1"/>
  <c r="E1300" i="1" s="1"/>
  <c r="C1301" i="1"/>
  <c r="F1301" i="1" s="1"/>
  <c r="D1301" i="1"/>
  <c r="E1301" i="1" s="1"/>
  <c r="C1302" i="1"/>
  <c r="F1302" i="1" s="1"/>
  <c r="D1302" i="1"/>
  <c r="E1302" i="1" s="1"/>
  <c r="C1303" i="1"/>
  <c r="F1303" i="1" s="1"/>
  <c r="D1303" i="1"/>
  <c r="E1303" i="1" s="1"/>
  <c r="C1304" i="1"/>
  <c r="F1304" i="1" s="1"/>
  <c r="D1304" i="1"/>
  <c r="E1304" i="1" s="1"/>
  <c r="C1305" i="1"/>
  <c r="F1305" i="1" s="1"/>
  <c r="D1305" i="1"/>
  <c r="E1305" i="1" s="1"/>
  <c r="C1306" i="1"/>
  <c r="F1306" i="1" s="1"/>
  <c r="D1306" i="1"/>
  <c r="E1306" i="1" s="1"/>
  <c r="C1307" i="1"/>
  <c r="F1307" i="1" s="1"/>
  <c r="D1307" i="1"/>
  <c r="E1307" i="1" s="1"/>
  <c r="C1308" i="1"/>
  <c r="F1308" i="1" s="1"/>
  <c r="D1308" i="1"/>
  <c r="E1308" i="1" s="1"/>
  <c r="C1309" i="1"/>
  <c r="F1309" i="1" s="1"/>
  <c r="D1309" i="1"/>
  <c r="E1309" i="1" s="1"/>
  <c r="C1310" i="1"/>
  <c r="F1310" i="1" s="1"/>
  <c r="D1310" i="1"/>
  <c r="E1310" i="1" s="1"/>
  <c r="C1311" i="1"/>
  <c r="F1311" i="1" s="1"/>
  <c r="D1311" i="1"/>
  <c r="E1311" i="1" s="1"/>
  <c r="C1312" i="1"/>
  <c r="F1312" i="1" s="1"/>
  <c r="D1312" i="1"/>
  <c r="E1312" i="1" s="1"/>
  <c r="C1313" i="1"/>
  <c r="F1313" i="1" s="1"/>
  <c r="D1313" i="1"/>
  <c r="E1313" i="1" s="1"/>
  <c r="C1314" i="1"/>
  <c r="F1314" i="1" s="1"/>
  <c r="D1314" i="1"/>
  <c r="E1314" i="1" s="1"/>
  <c r="C1315" i="1"/>
  <c r="F1315" i="1" s="1"/>
  <c r="D1315" i="1"/>
  <c r="E1315" i="1" s="1"/>
  <c r="C1316" i="1"/>
  <c r="F1316" i="1" s="1"/>
  <c r="D1316" i="1"/>
  <c r="E1316" i="1" s="1"/>
  <c r="C1317" i="1"/>
  <c r="F1317" i="1" s="1"/>
  <c r="D1317" i="1"/>
  <c r="E1317" i="1" s="1"/>
  <c r="C1318" i="1"/>
  <c r="F1318" i="1" s="1"/>
  <c r="D1318" i="1"/>
  <c r="E1318" i="1" s="1"/>
  <c r="C1319" i="1"/>
  <c r="F1319" i="1" s="1"/>
  <c r="D1319" i="1"/>
  <c r="E1319" i="1" s="1"/>
  <c r="C1320" i="1"/>
  <c r="F1320" i="1" s="1"/>
  <c r="D1320" i="1"/>
  <c r="E1320" i="1" s="1"/>
  <c r="C1321" i="1"/>
  <c r="F1321" i="1" s="1"/>
  <c r="D1321" i="1"/>
  <c r="E1321" i="1" s="1"/>
  <c r="C1322" i="1"/>
  <c r="F1322" i="1" s="1"/>
  <c r="D1322" i="1"/>
  <c r="E1322" i="1" s="1"/>
  <c r="C1323" i="1"/>
  <c r="F1323" i="1" s="1"/>
  <c r="D1323" i="1"/>
  <c r="E1323" i="1" s="1"/>
  <c r="C1324" i="1"/>
  <c r="F1324" i="1" s="1"/>
  <c r="D1324" i="1"/>
  <c r="E1324" i="1" s="1"/>
  <c r="C1325" i="1"/>
  <c r="F1325" i="1" s="1"/>
  <c r="D1325" i="1"/>
  <c r="E1325" i="1" s="1"/>
  <c r="C1326" i="1"/>
  <c r="F1326" i="1" s="1"/>
  <c r="D1326" i="1"/>
  <c r="E1326" i="1" s="1"/>
  <c r="C1327" i="1"/>
  <c r="F1327" i="1" s="1"/>
  <c r="D1327" i="1"/>
  <c r="E1327" i="1" s="1"/>
  <c r="C1328" i="1"/>
  <c r="F1328" i="1" s="1"/>
  <c r="D1328" i="1"/>
  <c r="E1328" i="1" s="1"/>
  <c r="C1329" i="1"/>
  <c r="F1329" i="1" s="1"/>
  <c r="D1329" i="1"/>
  <c r="E1329" i="1" s="1"/>
  <c r="C1330" i="1"/>
  <c r="F1330" i="1" s="1"/>
  <c r="D1330" i="1"/>
  <c r="E1330" i="1" s="1"/>
  <c r="C1331" i="1"/>
  <c r="F1331" i="1" s="1"/>
  <c r="D1331" i="1"/>
  <c r="E1331" i="1" s="1"/>
  <c r="C1332" i="1"/>
  <c r="F1332" i="1" s="1"/>
  <c r="D1332" i="1"/>
  <c r="E1332" i="1" s="1"/>
  <c r="C1333" i="1"/>
  <c r="F1333" i="1" s="1"/>
  <c r="D1333" i="1"/>
  <c r="E1333" i="1" s="1"/>
  <c r="C1334" i="1"/>
  <c r="F1334" i="1" s="1"/>
  <c r="D1334" i="1"/>
  <c r="E1334" i="1" s="1"/>
  <c r="C1335" i="1"/>
  <c r="F1335" i="1" s="1"/>
  <c r="D1335" i="1"/>
  <c r="E1335" i="1" s="1"/>
  <c r="C1336" i="1"/>
  <c r="F1336" i="1" s="1"/>
  <c r="D1336" i="1"/>
  <c r="E1336" i="1" s="1"/>
  <c r="C1337" i="1"/>
  <c r="F1337" i="1" s="1"/>
  <c r="D1337" i="1"/>
  <c r="E1337" i="1" s="1"/>
  <c r="C1338" i="1"/>
  <c r="F1338" i="1" s="1"/>
  <c r="D1338" i="1"/>
  <c r="E1338" i="1" s="1"/>
  <c r="C1339" i="1"/>
  <c r="F1339" i="1" s="1"/>
  <c r="D1339" i="1"/>
  <c r="E1339" i="1" s="1"/>
  <c r="C1340" i="1"/>
  <c r="F1340" i="1" s="1"/>
  <c r="D1340" i="1"/>
  <c r="E1340" i="1" s="1"/>
  <c r="C1341" i="1"/>
  <c r="F1341" i="1" s="1"/>
  <c r="D1341" i="1"/>
  <c r="E1341" i="1" s="1"/>
  <c r="C1342" i="1"/>
  <c r="F1342" i="1" s="1"/>
  <c r="D1342" i="1"/>
  <c r="E1342" i="1" s="1"/>
  <c r="C1343" i="1"/>
  <c r="F1343" i="1" s="1"/>
  <c r="D1343" i="1"/>
  <c r="E1343" i="1" s="1"/>
  <c r="C1344" i="1"/>
  <c r="F1344" i="1" s="1"/>
  <c r="D1344" i="1"/>
  <c r="E1344" i="1" s="1"/>
  <c r="C1345" i="1"/>
  <c r="F1345" i="1" s="1"/>
  <c r="D1345" i="1"/>
  <c r="E1345" i="1" s="1"/>
  <c r="C1346" i="1"/>
  <c r="F1346" i="1" s="1"/>
  <c r="D1346" i="1"/>
  <c r="E1346" i="1" s="1"/>
  <c r="C1347" i="1"/>
  <c r="F1347" i="1" s="1"/>
  <c r="D1347" i="1"/>
  <c r="E1347" i="1" s="1"/>
  <c r="C1348" i="1"/>
  <c r="F1348" i="1" s="1"/>
  <c r="D1348" i="1"/>
  <c r="E1348" i="1" s="1"/>
  <c r="C1349" i="1"/>
  <c r="F1349" i="1" s="1"/>
  <c r="D1349" i="1"/>
  <c r="E1349" i="1" s="1"/>
  <c r="C1350" i="1"/>
  <c r="F1350" i="1" s="1"/>
  <c r="D1350" i="1"/>
  <c r="E1350" i="1" s="1"/>
  <c r="C1351" i="1"/>
  <c r="F1351" i="1" s="1"/>
  <c r="D1351" i="1"/>
  <c r="E1351" i="1" s="1"/>
  <c r="C1352" i="1"/>
  <c r="F1352" i="1" s="1"/>
  <c r="D1352" i="1"/>
  <c r="E1352" i="1" s="1"/>
  <c r="C1353" i="1"/>
  <c r="F1353" i="1" s="1"/>
  <c r="D1353" i="1"/>
  <c r="E1353" i="1" s="1"/>
  <c r="C1354" i="1"/>
  <c r="F1354" i="1" s="1"/>
  <c r="D1354" i="1"/>
  <c r="E1354" i="1" s="1"/>
  <c r="C1355" i="1"/>
  <c r="F1355" i="1" s="1"/>
  <c r="D1355" i="1"/>
  <c r="E1355" i="1" s="1"/>
  <c r="C1356" i="1"/>
  <c r="F1356" i="1" s="1"/>
  <c r="D1356" i="1"/>
  <c r="E1356" i="1" s="1"/>
  <c r="C1357" i="1"/>
  <c r="F1357" i="1" s="1"/>
  <c r="D1357" i="1"/>
  <c r="E1357" i="1" s="1"/>
  <c r="C1358" i="1"/>
  <c r="F1358" i="1" s="1"/>
  <c r="D1358" i="1"/>
  <c r="E1358" i="1" s="1"/>
  <c r="C1359" i="1"/>
  <c r="F1359" i="1" s="1"/>
  <c r="D1359" i="1"/>
  <c r="E1359" i="1" s="1"/>
  <c r="C1360" i="1"/>
  <c r="F1360" i="1" s="1"/>
  <c r="D1360" i="1"/>
  <c r="E1360" i="1" s="1"/>
  <c r="C1361" i="1"/>
  <c r="F1361" i="1" s="1"/>
  <c r="D1361" i="1"/>
  <c r="E1361" i="1" s="1"/>
  <c r="C1362" i="1"/>
  <c r="F1362" i="1" s="1"/>
  <c r="D1362" i="1"/>
  <c r="E1362" i="1" s="1"/>
  <c r="C1363" i="1"/>
  <c r="F1363" i="1" s="1"/>
  <c r="D1363" i="1"/>
  <c r="E1363" i="1" s="1"/>
  <c r="C1364" i="1"/>
  <c r="F1364" i="1" s="1"/>
  <c r="D1364" i="1"/>
  <c r="E1364" i="1" s="1"/>
  <c r="C1365" i="1"/>
  <c r="F1365" i="1" s="1"/>
  <c r="D1365" i="1"/>
  <c r="E1365" i="1" s="1"/>
  <c r="C1366" i="1"/>
  <c r="F1366" i="1" s="1"/>
  <c r="D1366" i="1"/>
  <c r="E1366" i="1" s="1"/>
  <c r="C1367" i="1"/>
  <c r="F1367" i="1" s="1"/>
  <c r="D1367" i="1"/>
  <c r="E1367" i="1" s="1"/>
  <c r="C1368" i="1"/>
  <c r="F1368" i="1" s="1"/>
  <c r="D1368" i="1"/>
  <c r="E1368" i="1" s="1"/>
  <c r="C1369" i="1"/>
  <c r="F1369" i="1" s="1"/>
  <c r="D1369" i="1"/>
  <c r="E1369" i="1" s="1"/>
  <c r="C1370" i="1"/>
  <c r="F1370" i="1" s="1"/>
  <c r="D1370" i="1"/>
  <c r="E1370" i="1" s="1"/>
  <c r="C1371" i="1"/>
  <c r="F1371" i="1" s="1"/>
  <c r="D1371" i="1"/>
  <c r="E1371" i="1" s="1"/>
  <c r="C1372" i="1"/>
  <c r="F1372" i="1" s="1"/>
  <c r="D1372" i="1"/>
  <c r="E1372" i="1" s="1"/>
  <c r="C1373" i="1"/>
  <c r="F1373" i="1" s="1"/>
  <c r="D1373" i="1"/>
  <c r="E1373" i="1" s="1"/>
  <c r="C1374" i="1"/>
  <c r="F1374" i="1" s="1"/>
  <c r="D1374" i="1"/>
  <c r="E1374" i="1" s="1"/>
  <c r="C1375" i="1"/>
  <c r="F1375" i="1" s="1"/>
  <c r="D1375" i="1"/>
  <c r="E1375" i="1" s="1"/>
  <c r="C1376" i="1"/>
  <c r="F1376" i="1" s="1"/>
  <c r="D1376" i="1"/>
  <c r="E1376" i="1" s="1"/>
  <c r="C1377" i="1"/>
  <c r="F1377" i="1" s="1"/>
  <c r="D1377" i="1"/>
  <c r="E1377" i="1" s="1"/>
  <c r="C1378" i="1"/>
  <c r="F1378" i="1" s="1"/>
  <c r="D1378" i="1"/>
  <c r="E1378" i="1" s="1"/>
  <c r="C1379" i="1"/>
  <c r="F1379" i="1" s="1"/>
  <c r="D1379" i="1"/>
  <c r="E1379" i="1" s="1"/>
  <c r="C1380" i="1"/>
  <c r="F1380" i="1" s="1"/>
  <c r="D1380" i="1"/>
  <c r="E1380" i="1" s="1"/>
  <c r="C1381" i="1"/>
  <c r="F1381" i="1" s="1"/>
  <c r="D1381" i="1"/>
  <c r="E1381" i="1" s="1"/>
  <c r="C1382" i="1"/>
  <c r="F1382" i="1" s="1"/>
  <c r="D1382" i="1"/>
  <c r="E1382" i="1" s="1"/>
  <c r="C1383" i="1"/>
  <c r="F1383" i="1" s="1"/>
  <c r="D1383" i="1"/>
  <c r="E1383" i="1" s="1"/>
  <c r="C1384" i="1"/>
  <c r="F1384" i="1" s="1"/>
  <c r="D1384" i="1"/>
  <c r="E1384" i="1" s="1"/>
  <c r="C1385" i="1"/>
  <c r="F1385" i="1" s="1"/>
  <c r="D1385" i="1"/>
  <c r="E1385" i="1" s="1"/>
  <c r="C1386" i="1"/>
  <c r="F1386" i="1" s="1"/>
  <c r="D1386" i="1"/>
  <c r="E1386" i="1" s="1"/>
  <c r="C1387" i="1"/>
  <c r="F1387" i="1" s="1"/>
  <c r="D1387" i="1"/>
  <c r="E1387" i="1" s="1"/>
  <c r="C1388" i="1"/>
  <c r="F1388" i="1" s="1"/>
  <c r="D1388" i="1"/>
  <c r="E1388" i="1" s="1"/>
  <c r="C1389" i="1"/>
  <c r="F1389" i="1" s="1"/>
  <c r="D1389" i="1"/>
  <c r="E1389" i="1" s="1"/>
  <c r="C1390" i="1"/>
  <c r="F1390" i="1" s="1"/>
  <c r="D1390" i="1"/>
  <c r="E1390" i="1" s="1"/>
  <c r="C1391" i="1"/>
  <c r="F1391" i="1" s="1"/>
  <c r="D1391" i="1"/>
  <c r="E1391" i="1" s="1"/>
  <c r="C1392" i="1"/>
  <c r="F1392" i="1" s="1"/>
  <c r="D1392" i="1"/>
  <c r="E1392" i="1" s="1"/>
  <c r="C1393" i="1"/>
  <c r="F1393" i="1" s="1"/>
  <c r="D1393" i="1"/>
  <c r="E1393" i="1" s="1"/>
  <c r="C1394" i="1"/>
  <c r="F1394" i="1" s="1"/>
  <c r="D1394" i="1"/>
  <c r="E1394" i="1" s="1"/>
  <c r="C1395" i="1"/>
  <c r="F1395" i="1" s="1"/>
  <c r="D1395" i="1"/>
  <c r="E1395" i="1" s="1"/>
  <c r="C1396" i="1"/>
  <c r="F1396" i="1" s="1"/>
  <c r="D1396" i="1"/>
  <c r="E1396" i="1" s="1"/>
  <c r="C1397" i="1"/>
  <c r="F1397" i="1" s="1"/>
  <c r="D1397" i="1"/>
  <c r="E1397" i="1" s="1"/>
  <c r="C1398" i="1"/>
  <c r="F1398" i="1" s="1"/>
  <c r="D1398" i="1"/>
  <c r="E1398" i="1" s="1"/>
  <c r="C1399" i="1"/>
  <c r="F1399" i="1" s="1"/>
  <c r="D1399" i="1"/>
  <c r="E1399" i="1" s="1"/>
  <c r="C1400" i="1"/>
  <c r="F1400" i="1" s="1"/>
  <c r="D1400" i="1"/>
  <c r="E1400" i="1" s="1"/>
  <c r="C1401" i="1"/>
  <c r="F1401" i="1" s="1"/>
  <c r="D1401" i="1"/>
  <c r="E1401" i="1" s="1"/>
  <c r="C1402" i="1"/>
  <c r="F1402" i="1" s="1"/>
  <c r="D1402" i="1"/>
  <c r="E1402" i="1" s="1"/>
  <c r="C1403" i="1"/>
  <c r="F1403" i="1" s="1"/>
  <c r="D1403" i="1"/>
  <c r="E1403" i="1" s="1"/>
  <c r="C1404" i="1"/>
  <c r="F1404" i="1" s="1"/>
  <c r="D1404" i="1"/>
  <c r="E1404" i="1" s="1"/>
  <c r="C1405" i="1"/>
  <c r="F1405" i="1" s="1"/>
  <c r="D1405" i="1"/>
  <c r="E1405" i="1" s="1"/>
  <c r="C1406" i="1"/>
  <c r="F1406" i="1" s="1"/>
  <c r="D1406" i="1"/>
  <c r="E1406" i="1" s="1"/>
  <c r="C1407" i="1"/>
  <c r="F1407" i="1" s="1"/>
  <c r="D1407" i="1"/>
  <c r="E1407" i="1" s="1"/>
  <c r="C1408" i="1"/>
  <c r="F1408" i="1" s="1"/>
  <c r="D1408" i="1"/>
  <c r="E1408" i="1" s="1"/>
  <c r="C1409" i="1"/>
  <c r="F1409" i="1" s="1"/>
  <c r="D1409" i="1"/>
  <c r="E1409" i="1" s="1"/>
  <c r="C1410" i="1"/>
  <c r="F1410" i="1" s="1"/>
  <c r="D1410" i="1"/>
  <c r="E1410" i="1" s="1"/>
  <c r="C1411" i="1"/>
  <c r="F1411" i="1" s="1"/>
  <c r="D1411" i="1"/>
  <c r="E1411" i="1" s="1"/>
  <c r="C1412" i="1"/>
  <c r="F1412" i="1" s="1"/>
  <c r="D1412" i="1"/>
  <c r="E1412" i="1" s="1"/>
  <c r="C1413" i="1"/>
  <c r="F1413" i="1" s="1"/>
  <c r="D1413" i="1"/>
  <c r="E1413" i="1" s="1"/>
  <c r="C1414" i="1"/>
  <c r="F1414" i="1" s="1"/>
  <c r="D1414" i="1"/>
  <c r="E1414" i="1" s="1"/>
  <c r="C1415" i="1"/>
  <c r="F1415" i="1" s="1"/>
  <c r="D1415" i="1"/>
  <c r="E1415" i="1" s="1"/>
  <c r="C1416" i="1"/>
  <c r="F1416" i="1" s="1"/>
  <c r="D1416" i="1"/>
  <c r="E1416" i="1" s="1"/>
  <c r="C1417" i="1"/>
  <c r="F1417" i="1" s="1"/>
  <c r="D1417" i="1"/>
  <c r="E1417" i="1" s="1"/>
  <c r="C1418" i="1"/>
  <c r="F1418" i="1" s="1"/>
  <c r="D1418" i="1"/>
  <c r="E1418" i="1" s="1"/>
  <c r="C1419" i="1"/>
  <c r="F1419" i="1" s="1"/>
  <c r="D1419" i="1"/>
  <c r="E1419" i="1" s="1"/>
  <c r="C1420" i="1"/>
  <c r="F1420" i="1" s="1"/>
  <c r="D1420" i="1"/>
  <c r="E1420" i="1" s="1"/>
  <c r="C1421" i="1"/>
  <c r="F1421" i="1" s="1"/>
  <c r="D1421" i="1"/>
  <c r="E1421" i="1" s="1"/>
  <c r="C1422" i="1"/>
  <c r="F1422" i="1" s="1"/>
  <c r="D1422" i="1"/>
  <c r="E1422" i="1" s="1"/>
  <c r="C1423" i="1"/>
  <c r="F1423" i="1" s="1"/>
  <c r="D1423" i="1"/>
  <c r="E1423" i="1" s="1"/>
  <c r="C1424" i="1"/>
  <c r="F1424" i="1" s="1"/>
  <c r="D1424" i="1"/>
  <c r="E1424" i="1" s="1"/>
  <c r="C1425" i="1"/>
  <c r="F1425" i="1" s="1"/>
  <c r="D1425" i="1"/>
  <c r="E1425" i="1" s="1"/>
  <c r="C1426" i="1"/>
  <c r="F1426" i="1" s="1"/>
  <c r="D1426" i="1"/>
  <c r="E1426" i="1" s="1"/>
  <c r="C1427" i="1"/>
  <c r="F1427" i="1" s="1"/>
  <c r="D1427" i="1"/>
  <c r="E1427" i="1" s="1"/>
  <c r="C1428" i="1"/>
  <c r="F1428" i="1" s="1"/>
  <c r="D1428" i="1"/>
  <c r="E1428" i="1" s="1"/>
  <c r="C1429" i="1"/>
  <c r="F1429" i="1" s="1"/>
  <c r="D1429" i="1"/>
  <c r="E1429" i="1" s="1"/>
  <c r="C1430" i="1"/>
  <c r="F1430" i="1" s="1"/>
  <c r="D1430" i="1"/>
  <c r="E1430" i="1" s="1"/>
  <c r="C1431" i="1"/>
  <c r="F1431" i="1" s="1"/>
  <c r="D1431" i="1"/>
  <c r="E1431" i="1" s="1"/>
  <c r="C1432" i="1"/>
  <c r="F1432" i="1" s="1"/>
  <c r="D1432" i="1"/>
  <c r="E1432" i="1" s="1"/>
  <c r="C1433" i="1"/>
  <c r="F1433" i="1" s="1"/>
  <c r="D1433" i="1"/>
  <c r="E1433" i="1" s="1"/>
  <c r="C1434" i="1"/>
  <c r="F1434" i="1" s="1"/>
  <c r="D1434" i="1"/>
  <c r="E1434" i="1" s="1"/>
  <c r="C1435" i="1"/>
  <c r="F1435" i="1" s="1"/>
  <c r="D1435" i="1"/>
  <c r="E1435" i="1" s="1"/>
  <c r="C1436" i="1"/>
  <c r="F1436" i="1" s="1"/>
  <c r="D1436" i="1"/>
  <c r="E1436" i="1" s="1"/>
  <c r="C1437" i="1"/>
  <c r="F1437" i="1" s="1"/>
  <c r="D1437" i="1"/>
  <c r="E1437" i="1" s="1"/>
  <c r="C1438" i="1"/>
  <c r="F1438" i="1" s="1"/>
  <c r="D1438" i="1"/>
  <c r="E1438" i="1" s="1"/>
  <c r="C1439" i="1"/>
  <c r="F1439" i="1" s="1"/>
  <c r="D1439" i="1"/>
  <c r="E1439" i="1" s="1"/>
  <c r="C1440" i="1"/>
  <c r="F1440" i="1" s="1"/>
  <c r="D1440" i="1"/>
  <c r="E1440" i="1" s="1"/>
  <c r="C1441" i="1"/>
  <c r="F1441" i="1" s="1"/>
  <c r="D1441" i="1"/>
  <c r="E1441" i="1" s="1"/>
  <c r="C1442" i="1"/>
  <c r="F1442" i="1" s="1"/>
  <c r="D1442" i="1"/>
  <c r="E1442" i="1" s="1"/>
  <c r="C1443" i="1"/>
  <c r="F1443" i="1" s="1"/>
  <c r="D1443" i="1"/>
  <c r="E1443" i="1" s="1"/>
  <c r="C1444" i="1"/>
  <c r="F1444" i="1" s="1"/>
  <c r="D1444" i="1"/>
  <c r="E1444" i="1" s="1"/>
  <c r="C1445" i="1"/>
  <c r="F1445" i="1" s="1"/>
  <c r="D1445" i="1"/>
  <c r="E1445" i="1" s="1"/>
  <c r="C1446" i="1"/>
  <c r="F1446" i="1" s="1"/>
  <c r="D1446" i="1"/>
  <c r="E1446" i="1" s="1"/>
  <c r="C1447" i="1"/>
  <c r="F1447" i="1" s="1"/>
  <c r="D1447" i="1"/>
  <c r="E1447" i="1" s="1"/>
  <c r="C1448" i="1"/>
  <c r="F1448" i="1" s="1"/>
  <c r="D1448" i="1"/>
  <c r="E1448" i="1" s="1"/>
  <c r="C1449" i="1"/>
  <c r="F1449" i="1" s="1"/>
  <c r="D1449" i="1"/>
  <c r="E1449" i="1" s="1"/>
  <c r="C1450" i="1"/>
  <c r="F1450" i="1" s="1"/>
  <c r="D1450" i="1"/>
  <c r="E1450" i="1" s="1"/>
  <c r="C1451" i="1"/>
  <c r="F1451" i="1" s="1"/>
  <c r="D1451" i="1"/>
  <c r="E1451" i="1" s="1"/>
  <c r="C1452" i="1"/>
  <c r="F1452" i="1" s="1"/>
  <c r="D1452" i="1"/>
  <c r="E1452" i="1" s="1"/>
  <c r="C1453" i="1"/>
  <c r="F1453" i="1" s="1"/>
  <c r="D1453" i="1"/>
  <c r="E1453" i="1" s="1"/>
  <c r="C1454" i="1"/>
  <c r="F1454" i="1" s="1"/>
  <c r="D1454" i="1"/>
  <c r="E1454" i="1" s="1"/>
  <c r="C1455" i="1"/>
  <c r="F1455" i="1" s="1"/>
  <c r="D1455" i="1"/>
  <c r="E1455" i="1" s="1"/>
  <c r="C1456" i="1"/>
  <c r="F1456" i="1" s="1"/>
  <c r="D1456" i="1"/>
  <c r="E1456" i="1" s="1"/>
  <c r="C1457" i="1"/>
  <c r="F1457" i="1" s="1"/>
  <c r="D1457" i="1"/>
  <c r="E1457" i="1" s="1"/>
  <c r="C1458" i="1"/>
  <c r="F1458" i="1" s="1"/>
  <c r="D1458" i="1"/>
  <c r="E1458" i="1" s="1"/>
  <c r="C1459" i="1"/>
  <c r="F1459" i="1" s="1"/>
  <c r="D1459" i="1"/>
  <c r="E1459" i="1" s="1"/>
  <c r="C1460" i="1"/>
  <c r="F1460" i="1" s="1"/>
  <c r="D1460" i="1"/>
  <c r="E1460" i="1" s="1"/>
  <c r="C1461" i="1"/>
  <c r="F1461" i="1" s="1"/>
  <c r="D1461" i="1"/>
  <c r="E1461" i="1" s="1"/>
  <c r="C1462" i="1"/>
  <c r="F1462" i="1" s="1"/>
  <c r="D1462" i="1"/>
  <c r="E1462" i="1" s="1"/>
  <c r="C1463" i="1"/>
  <c r="F1463" i="1" s="1"/>
  <c r="D1463" i="1"/>
  <c r="E1463" i="1" s="1"/>
  <c r="C1464" i="1"/>
  <c r="F1464" i="1" s="1"/>
  <c r="D1464" i="1"/>
  <c r="E1464" i="1" s="1"/>
  <c r="C1465" i="1"/>
  <c r="F1465" i="1" s="1"/>
  <c r="D1465" i="1"/>
  <c r="E1465" i="1" s="1"/>
  <c r="C1466" i="1"/>
  <c r="F1466" i="1" s="1"/>
  <c r="D1466" i="1"/>
  <c r="E1466" i="1" s="1"/>
  <c r="C1467" i="1"/>
  <c r="F1467" i="1" s="1"/>
  <c r="D1467" i="1"/>
  <c r="E1467" i="1" s="1"/>
  <c r="C1468" i="1"/>
  <c r="F1468" i="1" s="1"/>
  <c r="D1468" i="1"/>
  <c r="E1468" i="1" s="1"/>
  <c r="C1469" i="1"/>
  <c r="F1469" i="1" s="1"/>
  <c r="D1469" i="1"/>
  <c r="E1469" i="1" s="1"/>
  <c r="C1470" i="1"/>
  <c r="F1470" i="1" s="1"/>
  <c r="D1470" i="1"/>
  <c r="E1470" i="1" s="1"/>
  <c r="C1471" i="1"/>
  <c r="F1471" i="1" s="1"/>
  <c r="D1471" i="1"/>
  <c r="E1471" i="1" s="1"/>
  <c r="C1472" i="1"/>
  <c r="F1472" i="1" s="1"/>
  <c r="D1472" i="1"/>
  <c r="E1472" i="1" s="1"/>
  <c r="C1473" i="1"/>
  <c r="F1473" i="1" s="1"/>
  <c r="D1473" i="1"/>
  <c r="E1473" i="1" s="1"/>
  <c r="C1474" i="1"/>
  <c r="F1474" i="1" s="1"/>
  <c r="D1474" i="1"/>
  <c r="E1474" i="1" s="1"/>
  <c r="C1475" i="1"/>
  <c r="F1475" i="1" s="1"/>
  <c r="D1475" i="1"/>
  <c r="E1475" i="1" s="1"/>
  <c r="C1476" i="1"/>
  <c r="F1476" i="1" s="1"/>
  <c r="D1476" i="1"/>
  <c r="E1476" i="1" s="1"/>
  <c r="C1477" i="1"/>
  <c r="F1477" i="1" s="1"/>
  <c r="D1477" i="1"/>
  <c r="E1477" i="1" s="1"/>
  <c r="C1478" i="1"/>
  <c r="F1478" i="1" s="1"/>
  <c r="D1478" i="1"/>
  <c r="E1478" i="1" s="1"/>
  <c r="C1479" i="1"/>
  <c r="F1479" i="1" s="1"/>
  <c r="D1479" i="1"/>
  <c r="E1479" i="1" s="1"/>
  <c r="C1480" i="1"/>
  <c r="F1480" i="1" s="1"/>
  <c r="D1480" i="1"/>
  <c r="E1480" i="1" s="1"/>
  <c r="C1481" i="1"/>
  <c r="F1481" i="1" s="1"/>
  <c r="D1481" i="1"/>
  <c r="E1481" i="1" s="1"/>
  <c r="C1482" i="1"/>
  <c r="F1482" i="1" s="1"/>
  <c r="D1482" i="1"/>
  <c r="E1482" i="1" s="1"/>
  <c r="C1483" i="1"/>
  <c r="F1483" i="1" s="1"/>
  <c r="D1483" i="1"/>
  <c r="E1483" i="1" s="1"/>
  <c r="C1484" i="1"/>
  <c r="F1484" i="1" s="1"/>
  <c r="D1484" i="1"/>
  <c r="E1484" i="1" s="1"/>
  <c r="C1485" i="1"/>
  <c r="F1485" i="1" s="1"/>
  <c r="D1485" i="1"/>
  <c r="E1485" i="1" s="1"/>
  <c r="C1486" i="1"/>
  <c r="F1486" i="1" s="1"/>
  <c r="D1486" i="1"/>
  <c r="E1486" i="1" s="1"/>
  <c r="C1487" i="1"/>
  <c r="F1487" i="1" s="1"/>
  <c r="D1487" i="1"/>
  <c r="E1487" i="1" s="1"/>
  <c r="C1488" i="1"/>
  <c r="F1488" i="1" s="1"/>
  <c r="D1488" i="1"/>
  <c r="E1488" i="1" s="1"/>
  <c r="C1489" i="1"/>
  <c r="F1489" i="1" s="1"/>
  <c r="D1489" i="1"/>
  <c r="E1489" i="1" s="1"/>
  <c r="C1490" i="1"/>
  <c r="F1490" i="1" s="1"/>
  <c r="D1490" i="1"/>
  <c r="E1490" i="1" s="1"/>
  <c r="C1491" i="1"/>
  <c r="F1491" i="1" s="1"/>
  <c r="D1491" i="1"/>
  <c r="E1491" i="1" s="1"/>
  <c r="C1492" i="1"/>
  <c r="F1492" i="1" s="1"/>
  <c r="D1492" i="1"/>
  <c r="E1492" i="1" s="1"/>
  <c r="C1493" i="1"/>
  <c r="F1493" i="1" s="1"/>
  <c r="D1493" i="1"/>
  <c r="E1493" i="1" s="1"/>
  <c r="C1494" i="1"/>
  <c r="F1494" i="1" s="1"/>
  <c r="D1494" i="1"/>
  <c r="E1494" i="1" s="1"/>
  <c r="C1495" i="1"/>
  <c r="F1495" i="1" s="1"/>
  <c r="D1495" i="1"/>
  <c r="E1495" i="1" s="1"/>
  <c r="C1496" i="1"/>
  <c r="F1496" i="1" s="1"/>
  <c r="D1496" i="1"/>
  <c r="E1496" i="1" s="1"/>
  <c r="C1497" i="1"/>
  <c r="F1497" i="1" s="1"/>
  <c r="D1497" i="1"/>
  <c r="E1497" i="1" s="1"/>
  <c r="C1498" i="1"/>
  <c r="F1498" i="1" s="1"/>
  <c r="D1498" i="1"/>
  <c r="E1498" i="1" s="1"/>
  <c r="C1499" i="1"/>
  <c r="F1499" i="1" s="1"/>
  <c r="D1499" i="1"/>
  <c r="E1499" i="1" s="1"/>
  <c r="C1500" i="1"/>
  <c r="F1500" i="1" s="1"/>
  <c r="D1500" i="1"/>
  <c r="E1500" i="1" s="1"/>
  <c r="C1501" i="1"/>
  <c r="F1501" i="1" s="1"/>
  <c r="D1501" i="1"/>
  <c r="E1501" i="1" s="1"/>
  <c r="C1502" i="1"/>
  <c r="F1502" i="1" s="1"/>
  <c r="D1502" i="1"/>
  <c r="E1502" i="1" s="1"/>
  <c r="C1503" i="1"/>
  <c r="F1503" i="1" s="1"/>
  <c r="D1503" i="1"/>
  <c r="E1503" i="1" s="1"/>
  <c r="C1504" i="1"/>
  <c r="F1504" i="1" s="1"/>
  <c r="D1504" i="1"/>
  <c r="E1504" i="1" s="1"/>
  <c r="C1505" i="1"/>
  <c r="F1505" i="1" s="1"/>
  <c r="D1505" i="1"/>
  <c r="E1505" i="1" s="1"/>
  <c r="C1506" i="1"/>
  <c r="F1506" i="1" s="1"/>
  <c r="D1506" i="1"/>
  <c r="E1506" i="1" s="1"/>
  <c r="C1507" i="1"/>
  <c r="F1507" i="1" s="1"/>
  <c r="D1507" i="1"/>
  <c r="E1507" i="1" s="1"/>
  <c r="C1508" i="1"/>
  <c r="F1508" i="1" s="1"/>
  <c r="D1508" i="1"/>
  <c r="E1508" i="1" s="1"/>
  <c r="C1509" i="1"/>
  <c r="F1509" i="1" s="1"/>
  <c r="D1509" i="1"/>
  <c r="E1509" i="1" s="1"/>
  <c r="C1510" i="1"/>
  <c r="F1510" i="1" s="1"/>
  <c r="D1510" i="1"/>
  <c r="E1510" i="1" s="1"/>
  <c r="C1511" i="1"/>
  <c r="F1511" i="1" s="1"/>
  <c r="D1511" i="1"/>
  <c r="E1511" i="1" s="1"/>
  <c r="C1512" i="1"/>
  <c r="F1512" i="1" s="1"/>
  <c r="D1512" i="1"/>
  <c r="E1512" i="1" s="1"/>
  <c r="C1513" i="1"/>
  <c r="F1513" i="1" s="1"/>
  <c r="D1513" i="1"/>
  <c r="E1513" i="1" s="1"/>
  <c r="C1514" i="1"/>
  <c r="F1514" i="1" s="1"/>
  <c r="D1514" i="1"/>
  <c r="E1514" i="1" s="1"/>
  <c r="C1515" i="1"/>
  <c r="F1515" i="1" s="1"/>
  <c r="D1515" i="1"/>
  <c r="E1515" i="1" s="1"/>
  <c r="C1516" i="1"/>
  <c r="F1516" i="1" s="1"/>
  <c r="D1516" i="1"/>
  <c r="E1516" i="1" s="1"/>
  <c r="C1517" i="1"/>
  <c r="F1517" i="1" s="1"/>
  <c r="D1517" i="1"/>
  <c r="E1517" i="1" s="1"/>
  <c r="C1518" i="1"/>
  <c r="F1518" i="1" s="1"/>
  <c r="D1518" i="1"/>
  <c r="E1518" i="1" s="1"/>
  <c r="C1519" i="1"/>
  <c r="F1519" i="1" s="1"/>
  <c r="D1519" i="1"/>
  <c r="E1519" i="1" s="1"/>
  <c r="C1520" i="1"/>
  <c r="F1520" i="1" s="1"/>
  <c r="D1520" i="1"/>
  <c r="E1520" i="1" s="1"/>
  <c r="C1521" i="1"/>
  <c r="F1521" i="1" s="1"/>
  <c r="D1521" i="1"/>
  <c r="E1521" i="1" s="1"/>
  <c r="C1522" i="1"/>
  <c r="F1522" i="1" s="1"/>
  <c r="D1522" i="1"/>
  <c r="E1522" i="1" s="1"/>
  <c r="C1523" i="1"/>
  <c r="F1523" i="1" s="1"/>
  <c r="D1523" i="1"/>
  <c r="E1523" i="1" s="1"/>
  <c r="C1524" i="1"/>
  <c r="F1524" i="1" s="1"/>
  <c r="D1524" i="1"/>
  <c r="E1524" i="1" s="1"/>
  <c r="C1525" i="1"/>
  <c r="F1525" i="1" s="1"/>
  <c r="D1525" i="1"/>
  <c r="E1525" i="1" s="1"/>
  <c r="C1526" i="1"/>
  <c r="F1526" i="1" s="1"/>
  <c r="D1526" i="1"/>
  <c r="E1526" i="1" s="1"/>
  <c r="C1527" i="1"/>
  <c r="F1527" i="1" s="1"/>
  <c r="D1527" i="1"/>
  <c r="E1527" i="1" s="1"/>
  <c r="C1528" i="1"/>
  <c r="F1528" i="1" s="1"/>
  <c r="D1528" i="1"/>
  <c r="E1528" i="1" s="1"/>
  <c r="C1529" i="1"/>
  <c r="F1529" i="1" s="1"/>
  <c r="D1529" i="1"/>
  <c r="E1529" i="1" s="1"/>
  <c r="C1530" i="1"/>
  <c r="F1530" i="1" s="1"/>
  <c r="D1530" i="1"/>
  <c r="E1530" i="1" s="1"/>
  <c r="C1531" i="1"/>
  <c r="F1531" i="1" s="1"/>
  <c r="D1531" i="1"/>
  <c r="E1531" i="1" s="1"/>
  <c r="C1532" i="1"/>
  <c r="F1532" i="1" s="1"/>
  <c r="D1532" i="1"/>
  <c r="E1532" i="1" s="1"/>
  <c r="C1533" i="1"/>
  <c r="F1533" i="1" s="1"/>
  <c r="D1533" i="1"/>
  <c r="E1533" i="1" s="1"/>
  <c r="C1534" i="1"/>
  <c r="F1534" i="1" s="1"/>
  <c r="D1534" i="1"/>
  <c r="E1534" i="1" s="1"/>
  <c r="C1535" i="1"/>
  <c r="F1535" i="1" s="1"/>
  <c r="D1535" i="1"/>
  <c r="E1535" i="1" s="1"/>
  <c r="C1536" i="1"/>
  <c r="F1536" i="1" s="1"/>
  <c r="D1536" i="1"/>
  <c r="E1536" i="1" s="1"/>
  <c r="C1537" i="1"/>
  <c r="F1537" i="1" s="1"/>
  <c r="D1537" i="1"/>
  <c r="E1537" i="1" s="1"/>
  <c r="C1538" i="1"/>
  <c r="F1538" i="1" s="1"/>
  <c r="D1538" i="1"/>
  <c r="E1538" i="1" s="1"/>
  <c r="C1539" i="1"/>
  <c r="F1539" i="1" s="1"/>
  <c r="D1539" i="1"/>
  <c r="E1539" i="1" s="1"/>
  <c r="C1540" i="1"/>
  <c r="F1540" i="1" s="1"/>
  <c r="D1540" i="1"/>
  <c r="E1540" i="1" s="1"/>
  <c r="C1541" i="1"/>
  <c r="F1541" i="1" s="1"/>
  <c r="D1541" i="1"/>
  <c r="E1541" i="1" s="1"/>
  <c r="C1542" i="1"/>
  <c r="F1542" i="1" s="1"/>
  <c r="D1542" i="1"/>
  <c r="E1542" i="1" s="1"/>
  <c r="C1543" i="1"/>
  <c r="F1543" i="1" s="1"/>
  <c r="D1543" i="1"/>
  <c r="E1543" i="1" s="1"/>
  <c r="C1544" i="1"/>
  <c r="F1544" i="1" s="1"/>
  <c r="D1544" i="1"/>
  <c r="E1544" i="1" s="1"/>
  <c r="C1545" i="1"/>
  <c r="F1545" i="1" s="1"/>
  <c r="D1545" i="1"/>
  <c r="E1545" i="1" s="1"/>
  <c r="C1546" i="1"/>
  <c r="F1546" i="1" s="1"/>
  <c r="D1546" i="1"/>
  <c r="E1546" i="1" s="1"/>
  <c r="C1547" i="1"/>
  <c r="F1547" i="1" s="1"/>
  <c r="D1547" i="1"/>
  <c r="E1547" i="1" s="1"/>
  <c r="C1548" i="1"/>
  <c r="F1548" i="1" s="1"/>
  <c r="D1548" i="1"/>
  <c r="E1548" i="1" s="1"/>
  <c r="C1549" i="1"/>
  <c r="F1549" i="1" s="1"/>
  <c r="D1549" i="1"/>
  <c r="E1549" i="1" s="1"/>
  <c r="C1550" i="1"/>
  <c r="F1550" i="1" s="1"/>
  <c r="D1550" i="1"/>
  <c r="E1550" i="1" s="1"/>
  <c r="C1551" i="1"/>
  <c r="F1551" i="1" s="1"/>
  <c r="D1551" i="1"/>
  <c r="E1551" i="1" s="1"/>
  <c r="C1552" i="1"/>
  <c r="F1552" i="1" s="1"/>
  <c r="D1552" i="1"/>
  <c r="E1552" i="1" s="1"/>
  <c r="C1553" i="1"/>
  <c r="F1553" i="1" s="1"/>
  <c r="D1553" i="1"/>
  <c r="E1553" i="1" s="1"/>
  <c r="C1554" i="1"/>
  <c r="F1554" i="1" s="1"/>
  <c r="D1554" i="1"/>
  <c r="E1554" i="1" s="1"/>
  <c r="C1555" i="1"/>
  <c r="F1555" i="1" s="1"/>
  <c r="D1555" i="1"/>
  <c r="E1555" i="1" s="1"/>
  <c r="C1556" i="1"/>
  <c r="F1556" i="1" s="1"/>
  <c r="D1556" i="1"/>
  <c r="E1556" i="1" s="1"/>
  <c r="C1557" i="1"/>
  <c r="F1557" i="1" s="1"/>
  <c r="D1557" i="1"/>
  <c r="E1557" i="1" s="1"/>
  <c r="C1558" i="1"/>
  <c r="F1558" i="1" s="1"/>
  <c r="D1558" i="1"/>
  <c r="E1558" i="1" s="1"/>
  <c r="C1559" i="1"/>
  <c r="F1559" i="1" s="1"/>
  <c r="D1559" i="1"/>
  <c r="E1559" i="1" s="1"/>
  <c r="C1560" i="1"/>
  <c r="F1560" i="1" s="1"/>
  <c r="D1560" i="1"/>
  <c r="E1560" i="1" s="1"/>
  <c r="C1561" i="1"/>
  <c r="F1561" i="1" s="1"/>
  <c r="D1561" i="1"/>
  <c r="E1561" i="1" s="1"/>
  <c r="C1562" i="1"/>
  <c r="F1562" i="1" s="1"/>
  <c r="D1562" i="1"/>
  <c r="E1562" i="1" s="1"/>
  <c r="C1563" i="1"/>
  <c r="F1563" i="1" s="1"/>
  <c r="D1563" i="1"/>
  <c r="E1563" i="1" s="1"/>
  <c r="C1564" i="1"/>
  <c r="F1564" i="1" s="1"/>
  <c r="D1564" i="1"/>
  <c r="E1564" i="1" s="1"/>
  <c r="C1565" i="1"/>
  <c r="F1565" i="1" s="1"/>
  <c r="D1565" i="1"/>
  <c r="E1565" i="1" s="1"/>
  <c r="C1566" i="1"/>
  <c r="F1566" i="1" s="1"/>
  <c r="D1566" i="1"/>
  <c r="E1566" i="1" s="1"/>
  <c r="C1567" i="1"/>
  <c r="F1567" i="1" s="1"/>
  <c r="D1567" i="1"/>
  <c r="E1567" i="1" s="1"/>
  <c r="C1568" i="1"/>
  <c r="F1568" i="1" s="1"/>
  <c r="D1568" i="1"/>
  <c r="E1568" i="1" s="1"/>
  <c r="C1569" i="1"/>
  <c r="F1569" i="1" s="1"/>
  <c r="D1569" i="1"/>
  <c r="E1569" i="1" s="1"/>
  <c r="C1570" i="1"/>
  <c r="F1570" i="1" s="1"/>
  <c r="D1570" i="1"/>
  <c r="E1570" i="1" s="1"/>
  <c r="C1571" i="1"/>
  <c r="F1571" i="1" s="1"/>
  <c r="D1571" i="1"/>
  <c r="E1571" i="1" s="1"/>
  <c r="C1572" i="1"/>
  <c r="F1572" i="1" s="1"/>
  <c r="D1572" i="1"/>
  <c r="E1572" i="1" s="1"/>
  <c r="C1573" i="1"/>
  <c r="F1573" i="1" s="1"/>
  <c r="D1573" i="1"/>
  <c r="E1573" i="1" s="1"/>
  <c r="C1574" i="1"/>
  <c r="F1574" i="1" s="1"/>
  <c r="D1574" i="1"/>
  <c r="E1574" i="1" s="1"/>
  <c r="C1575" i="1"/>
  <c r="F1575" i="1" s="1"/>
  <c r="D1575" i="1"/>
  <c r="E1575" i="1" s="1"/>
  <c r="C1576" i="1"/>
  <c r="F1576" i="1" s="1"/>
  <c r="D1576" i="1"/>
  <c r="E1576" i="1" s="1"/>
  <c r="C1577" i="1"/>
  <c r="F1577" i="1" s="1"/>
  <c r="D1577" i="1"/>
  <c r="E1577" i="1" s="1"/>
  <c r="C1578" i="1"/>
  <c r="F1578" i="1" s="1"/>
  <c r="D1578" i="1"/>
  <c r="E1578" i="1" s="1"/>
  <c r="C1579" i="1"/>
  <c r="F1579" i="1" s="1"/>
  <c r="D1579" i="1"/>
  <c r="E1579" i="1" s="1"/>
  <c r="C1580" i="1"/>
  <c r="F1580" i="1" s="1"/>
  <c r="D1580" i="1"/>
  <c r="E1580" i="1" s="1"/>
  <c r="C1581" i="1"/>
  <c r="F1581" i="1" s="1"/>
  <c r="D1581" i="1"/>
  <c r="E1581" i="1" s="1"/>
  <c r="C1582" i="1"/>
  <c r="F1582" i="1" s="1"/>
  <c r="D1582" i="1"/>
  <c r="E1582" i="1" s="1"/>
  <c r="C1583" i="1"/>
  <c r="F1583" i="1" s="1"/>
  <c r="D1583" i="1"/>
  <c r="E1583" i="1" s="1"/>
  <c r="C1584" i="1"/>
  <c r="F1584" i="1" s="1"/>
  <c r="D1584" i="1"/>
  <c r="E1584" i="1" s="1"/>
  <c r="C1585" i="1"/>
  <c r="F1585" i="1" s="1"/>
  <c r="D1585" i="1"/>
  <c r="E1585" i="1" s="1"/>
  <c r="C1586" i="1"/>
  <c r="F1586" i="1" s="1"/>
  <c r="D1586" i="1"/>
  <c r="E1586" i="1" s="1"/>
  <c r="C1587" i="1"/>
  <c r="F1587" i="1" s="1"/>
  <c r="D1587" i="1"/>
  <c r="E1587" i="1" s="1"/>
  <c r="C1588" i="1"/>
  <c r="F1588" i="1" s="1"/>
  <c r="D1588" i="1"/>
  <c r="E1588" i="1" s="1"/>
  <c r="C1589" i="1"/>
  <c r="F1589" i="1" s="1"/>
  <c r="D1589" i="1"/>
  <c r="E1589" i="1" s="1"/>
  <c r="C1590" i="1"/>
  <c r="F1590" i="1" s="1"/>
  <c r="D1590" i="1"/>
  <c r="E1590" i="1" s="1"/>
  <c r="C1591" i="1"/>
  <c r="F1591" i="1" s="1"/>
  <c r="D1591" i="1"/>
  <c r="E1591" i="1" s="1"/>
  <c r="C1592" i="1"/>
  <c r="F1592" i="1" s="1"/>
  <c r="D1592" i="1"/>
  <c r="E1592" i="1" s="1"/>
  <c r="C1593" i="1"/>
  <c r="F1593" i="1" s="1"/>
  <c r="D1593" i="1"/>
  <c r="E1593" i="1" s="1"/>
  <c r="C1594" i="1"/>
  <c r="F1594" i="1" s="1"/>
  <c r="D1594" i="1"/>
  <c r="E1594" i="1" s="1"/>
  <c r="C1595" i="1"/>
  <c r="F1595" i="1" s="1"/>
  <c r="D1595" i="1"/>
  <c r="E1595" i="1" s="1"/>
  <c r="C1596" i="1"/>
  <c r="F1596" i="1" s="1"/>
  <c r="D1596" i="1"/>
  <c r="E1596" i="1" s="1"/>
  <c r="C1597" i="1"/>
  <c r="F1597" i="1" s="1"/>
  <c r="D1597" i="1"/>
  <c r="E1597" i="1" s="1"/>
  <c r="C1598" i="1"/>
  <c r="F1598" i="1" s="1"/>
  <c r="D1598" i="1"/>
  <c r="E1598" i="1" s="1"/>
  <c r="C1599" i="1"/>
  <c r="F1599" i="1" s="1"/>
  <c r="D1599" i="1"/>
  <c r="E1599" i="1" s="1"/>
  <c r="C1600" i="1"/>
  <c r="F1600" i="1" s="1"/>
  <c r="D1600" i="1"/>
  <c r="E1600" i="1" s="1"/>
  <c r="C1601" i="1"/>
  <c r="F1601" i="1" s="1"/>
  <c r="D1601" i="1"/>
  <c r="E1601" i="1" s="1"/>
  <c r="C1602" i="1"/>
  <c r="F1602" i="1" s="1"/>
  <c r="D1602" i="1"/>
  <c r="E1602" i="1" s="1"/>
  <c r="C1603" i="1"/>
  <c r="F1603" i="1" s="1"/>
  <c r="D1603" i="1"/>
  <c r="E1603" i="1" s="1"/>
  <c r="C1604" i="1"/>
  <c r="F1604" i="1" s="1"/>
  <c r="D1604" i="1"/>
  <c r="E1604" i="1" s="1"/>
  <c r="C1605" i="1"/>
  <c r="F1605" i="1" s="1"/>
  <c r="D1605" i="1"/>
  <c r="E1605" i="1" s="1"/>
  <c r="C1606" i="1"/>
  <c r="F1606" i="1" s="1"/>
  <c r="D1606" i="1"/>
  <c r="E1606" i="1" s="1"/>
  <c r="C1607" i="1"/>
  <c r="F1607" i="1" s="1"/>
  <c r="D1607" i="1"/>
  <c r="E1607" i="1" s="1"/>
  <c r="C1608" i="1"/>
  <c r="F1608" i="1" s="1"/>
  <c r="D1608" i="1"/>
  <c r="E1608" i="1" s="1"/>
  <c r="C1609" i="1"/>
  <c r="F1609" i="1" s="1"/>
  <c r="D1609" i="1"/>
  <c r="E1609" i="1" s="1"/>
  <c r="C1610" i="1"/>
  <c r="F1610" i="1" s="1"/>
  <c r="D1610" i="1"/>
  <c r="E1610" i="1" s="1"/>
  <c r="C1611" i="1"/>
  <c r="F1611" i="1" s="1"/>
  <c r="D1611" i="1"/>
  <c r="E1611" i="1" s="1"/>
  <c r="C1612" i="1"/>
  <c r="F1612" i="1" s="1"/>
  <c r="D1612" i="1"/>
  <c r="E1612" i="1" s="1"/>
  <c r="C1613" i="1"/>
  <c r="F1613" i="1" s="1"/>
  <c r="D1613" i="1"/>
  <c r="E1613" i="1" s="1"/>
  <c r="C1614" i="1"/>
  <c r="F1614" i="1" s="1"/>
  <c r="D1614" i="1"/>
  <c r="E1614" i="1" s="1"/>
  <c r="C1615" i="1"/>
  <c r="F1615" i="1" s="1"/>
  <c r="D1615" i="1"/>
  <c r="E1615" i="1" s="1"/>
  <c r="C1616" i="1"/>
  <c r="F1616" i="1" s="1"/>
  <c r="D1616" i="1"/>
  <c r="E1616" i="1" s="1"/>
  <c r="C1617" i="1"/>
  <c r="F1617" i="1" s="1"/>
  <c r="D1617" i="1"/>
  <c r="E1617" i="1" s="1"/>
  <c r="C1618" i="1"/>
  <c r="F1618" i="1" s="1"/>
  <c r="D1618" i="1"/>
  <c r="E1618" i="1" s="1"/>
  <c r="C1619" i="1"/>
  <c r="F1619" i="1" s="1"/>
  <c r="D1619" i="1"/>
  <c r="E1619" i="1" s="1"/>
  <c r="C1620" i="1"/>
  <c r="F1620" i="1" s="1"/>
  <c r="D1620" i="1"/>
  <c r="E1620" i="1" s="1"/>
  <c r="C1621" i="1"/>
  <c r="F1621" i="1" s="1"/>
  <c r="D1621" i="1"/>
  <c r="E1621" i="1" s="1"/>
  <c r="C1622" i="1"/>
  <c r="F1622" i="1" s="1"/>
  <c r="D1622" i="1"/>
  <c r="E1622" i="1" s="1"/>
  <c r="C1623" i="1"/>
  <c r="F1623" i="1" s="1"/>
  <c r="D1623" i="1"/>
  <c r="E1623" i="1" s="1"/>
  <c r="C1624" i="1"/>
  <c r="F1624" i="1" s="1"/>
  <c r="D1624" i="1"/>
  <c r="E1624" i="1" s="1"/>
  <c r="C1625" i="1"/>
  <c r="F1625" i="1" s="1"/>
  <c r="D1625" i="1"/>
  <c r="E1625" i="1" s="1"/>
  <c r="C1626" i="1"/>
  <c r="F1626" i="1" s="1"/>
  <c r="D1626" i="1"/>
  <c r="E1626" i="1" s="1"/>
  <c r="C1627" i="1"/>
  <c r="F1627" i="1" s="1"/>
  <c r="D1627" i="1"/>
  <c r="E1627" i="1" s="1"/>
  <c r="C1628" i="1"/>
  <c r="F1628" i="1" s="1"/>
  <c r="D1628" i="1"/>
  <c r="E1628" i="1" s="1"/>
  <c r="C1629" i="1"/>
  <c r="F1629" i="1" s="1"/>
  <c r="D1629" i="1"/>
  <c r="E1629" i="1" s="1"/>
  <c r="C1630" i="1"/>
  <c r="F1630" i="1" s="1"/>
  <c r="D1630" i="1"/>
  <c r="E1630" i="1" s="1"/>
  <c r="C1631" i="1"/>
  <c r="F1631" i="1" s="1"/>
  <c r="D1631" i="1"/>
  <c r="E1631" i="1" s="1"/>
  <c r="C1632" i="1"/>
  <c r="F1632" i="1" s="1"/>
  <c r="D1632" i="1"/>
  <c r="E1632" i="1" s="1"/>
  <c r="C1633" i="1"/>
  <c r="F1633" i="1" s="1"/>
  <c r="D1633" i="1"/>
  <c r="E1633" i="1" s="1"/>
  <c r="C1634" i="1"/>
  <c r="F1634" i="1" s="1"/>
  <c r="D1634" i="1"/>
  <c r="E1634" i="1" s="1"/>
  <c r="C1635" i="1"/>
  <c r="F1635" i="1" s="1"/>
  <c r="D1635" i="1"/>
  <c r="E1635" i="1" s="1"/>
  <c r="C1636" i="1"/>
  <c r="F1636" i="1" s="1"/>
  <c r="D1636" i="1"/>
  <c r="E1636" i="1" s="1"/>
  <c r="C1637" i="1"/>
  <c r="F1637" i="1" s="1"/>
  <c r="D1637" i="1"/>
  <c r="E1637" i="1" s="1"/>
  <c r="C1638" i="1"/>
  <c r="F1638" i="1" s="1"/>
  <c r="D1638" i="1"/>
  <c r="E1638" i="1" s="1"/>
  <c r="C1639" i="1"/>
  <c r="F1639" i="1" s="1"/>
  <c r="D1639" i="1"/>
  <c r="E1639" i="1" s="1"/>
  <c r="C1640" i="1"/>
  <c r="F1640" i="1" s="1"/>
  <c r="D1640" i="1"/>
  <c r="E1640" i="1" s="1"/>
  <c r="C1641" i="1"/>
  <c r="F1641" i="1" s="1"/>
  <c r="D1641" i="1"/>
  <c r="E1641" i="1" s="1"/>
  <c r="C1642" i="1"/>
  <c r="F1642" i="1" s="1"/>
  <c r="D1642" i="1"/>
  <c r="E1642" i="1" s="1"/>
  <c r="C1643" i="1"/>
  <c r="F1643" i="1" s="1"/>
  <c r="D1643" i="1"/>
  <c r="E1643" i="1" s="1"/>
  <c r="C1644" i="1"/>
  <c r="F1644" i="1" s="1"/>
  <c r="D1644" i="1"/>
  <c r="E1644" i="1" s="1"/>
  <c r="C1645" i="1"/>
  <c r="F1645" i="1" s="1"/>
  <c r="D1645" i="1"/>
  <c r="E1645" i="1" s="1"/>
  <c r="C1646" i="1"/>
  <c r="F1646" i="1" s="1"/>
  <c r="D1646" i="1"/>
  <c r="E1646" i="1" s="1"/>
  <c r="C1647" i="1"/>
  <c r="F1647" i="1" s="1"/>
  <c r="D1647" i="1"/>
  <c r="E1647" i="1" s="1"/>
  <c r="C1648" i="1"/>
  <c r="F1648" i="1" s="1"/>
  <c r="D1648" i="1"/>
  <c r="E1648" i="1" s="1"/>
  <c r="C1649" i="1"/>
  <c r="F1649" i="1" s="1"/>
  <c r="D1649" i="1"/>
  <c r="E1649" i="1" s="1"/>
  <c r="C1650" i="1"/>
  <c r="F1650" i="1" s="1"/>
  <c r="D1650" i="1"/>
  <c r="E1650" i="1" s="1"/>
  <c r="C1651" i="1"/>
  <c r="F1651" i="1" s="1"/>
  <c r="D1651" i="1"/>
  <c r="E1651" i="1" s="1"/>
  <c r="C1652" i="1"/>
  <c r="F1652" i="1" s="1"/>
  <c r="D1652" i="1"/>
  <c r="E1652" i="1" s="1"/>
  <c r="C1653" i="1"/>
  <c r="F1653" i="1" s="1"/>
  <c r="D1653" i="1"/>
  <c r="E1653" i="1" s="1"/>
  <c r="C1654" i="1"/>
  <c r="F1654" i="1" s="1"/>
  <c r="D1654" i="1"/>
  <c r="E1654" i="1" s="1"/>
  <c r="C1655" i="1"/>
  <c r="F1655" i="1" s="1"/>
  <c r="D1655" i="1"/>
  <c r="E1655" i="1" s="1"/>
  <c r="C1656" i="1"/>
  <c r="F1656" i="1" s="1"/>
  <c r="D1656" i="1"/>
  <c r="E1656" i="1" s="1"/>
  <c r="C1657" i="1"/>
  <c r="F1657" i="1" s="1"/>
  <c r="D1657" i="1"/>
  <c r="E1657" i="1" s="1"/>
  <c r="C1658" i="1"/>
  <c r="F1658" i="1" s="1"/>
  <c r="D1658" i="1"/>
  <c r="E1658" i="1" s="1"/>
  <c r="C1659" i="1"/>
  <c r="F1659" i="1" s="1"/>
  <c r="D1659" i="1"/>
  <c r="E1659" i="1" s="1"/>
  <c r="C1660" i="1"/>
  <c r="F1660" i="1" s="1"/>
  <c r="D1660" i="1"/>
  <c r="E1660" i="1" s="1"/>
  <c r="C1661" i="1"/>
  <c r="F1661" i="1" s="1"/>
  <c r="D1661" i="1"/>
  <c r="E1661" i="1" s="1"/>
  <c r="C1662" i="1"/>
  <c r="F1662" i="1" s="1"/>
  <c r="D1662" i="1"/>
  <c r="E1662" i="1" s="1"/>
  <c r="C1663" i="1"/>
  <c r="F1663" i="1" s="1"/>
  <c r="D1663" i="1"/>
  <c r="E1663" i="1" s="1"/>
  <c r="C1664" i="1"/>
  <c r="F1664" i="1" s="1"/>
  <c r="D1664" i="1"/>
  <c r="E1664" i="1" s="1"/>
  <c r="C1665" i="1"/>
  <c r="F1665" i="1" s="1"/>
  <c r="D1665" i="1"/>
  <c r="E1665" i="1" s="1"/>
  <c r="C1666" i="1"/>
  <c r="F1666" i="1" s="1"/>
  <c r="D1666" i="1"/>
  <c r="E1666" i="1" s="1"/>
  <c r="C1667" i="1"/>
  <c r="F1667" i="1" s="1"/>
  <c r="D1667" i="1"/>
  <c r="E1667" i="1" s="1"/>
  <c r="C1668" i="1"/>
  <c r="F1668" i="1" s="1"/>
  <c r="D1668" i="1"/>
  <c r="E1668" i="1" s="1"/>
  <c r="C1669" i="1"/>
  <c r="F1669" i="1" s="1"/>
  <c r="D1669" i="1"/>
  <c r="E1669" i="1" s="1"/>
  <c r="C1670" i="1"/>
  <c r="F1670" i="1" s="1"/>
  <c r="D1670" i="1"/>
  <c r="E1670" i="1" s="1"/>
  <c r="C1671" i="1"/>
  <c r="F1671" i="1" s="1"/>
  <c r="D1671" i="1"/>
  <c r="E1671" i="1" s="1"/>
  <c r="C1672" i="1"/>
  <c r="F1672" i="1" s="1"/>
  <c r="D1672" i="1"/>
  <c r="E1672" i="1" s="1"/>
  <c r="C1673" i="1"/>
  <c r="F1673" i="1" s="1"/>
  <c r="D1673" i="1"/>
  <c r="E1673" i="1" s="1"/>
  <c r="C1674" i="1"/>
  <c r="F1674" i="1" s="1"/>
  <c r="D1674" i="1"/>
  <c r="E1674" i="1" s="1"/>
  <c r="C1675" i="1"/>
  <c r="F1675" i="1" s="1"/>
  <c r="D1675" i="1"/>
  <c r="E1675" i="1" s="1"/>
  <c r="C1676" i="1"/>
  <c r="F1676" i="1" s="1"/>
  <c r="D1676" i="1"/>
  <c r="E1676" i="1" s="1"/>
  <c r="C1677" i="1"/>
  <c r="F1677" i="1" s="1"/>
  <c r="D1677" i="1"/>
  <c r="E1677" i="1" s="1"/>
  <c r="C1678" i="1"/>
  <c r="F1678" i="1" s="1"/>
  <c r="D1678" i="1"/>
  <c r="E1678" i="1" s="1"/>
  <c r="C1679" i="1"/>
  <c r="F1679" i="1" s="1"/>
  <c r="D1679" i="1"/>
  <c r="E1679" i="1" s="1"/>
  <c r="C1680" i="1"/>
  <c r="F1680" i="1" s="1"/>
  <c r="D1680" i="1"/>
  <c r="E1680" i="1" s="1"/>
  <c r="C1681" i="1"/>
  <c r="F1681" i="1" s="1"/>
  <c r="D1681" i="1"/>
  <c r="E1681" i="1" s="1"/>
  <c r="C1682" i="1"/>
  <c r="F1682" i="1" s="1"/>
  <c r="D1682" i="1"/>
  <c r="E1682" i="1" s="1"/>
  <c r="C1683" i="1"/>
  <c r="F1683" i="1" s="1"/>
  <c r="D1683" i="1"/>
  <c r="E1683" i="1" s="1"/>
  <c r="C1684" i="1"/>
  <c r="F1684" i="1" s="1"/>
  <c r="D1684" i="1"/>
  <c r="E1684" i="1" s="1"/>
  <c r="C1685" i="1"/>
  <c r="F1685" i="1" s="1"/>
  <c r="D1685" i="1"/>
  <c r="E1685" i="1" s="1"/>
  <c r="C1686" i="1"/>
  <c r="F1686" i="1" s="1"/>
  <c r="D1686" i="1"/>
  <c r="E1686" i="1" s="1"/>
  <c r="C1687" i="1"/>
  <c r="F1687" i="1" s="1"/>
  <c r="D1687" i="1"/>
  <c r="E1687" i="1" s="1"/>
  <c r="C1688" i="1"/>
  <c r="F1688" i="1" s="1"/>
  <c r="D1688" i="1"/>
  <c r="E1688" i="1" s="1"/>
  <c r="C1689" i="1"/>
  <c r="F1689" i="1" s="1"/>
  <c r="D1689" i="1"/>
  <c r="E1689" i="1" s="1"/>
  <c r="C1690" i="1"/>
  <c r="F1690" i="1" s="1"/>
  <c r="D1690" i="1"/>
  <c r="E1690" i="1" s="1"/>
  <c r="C1691" i="1"/>
  <c r="F1691" i="1" s="1"/>
  <c r="D1691" i="1"/>
  <c r="E1691" i="1" s="1"/>
  <c r="C1692" i="1"/>
  <c r="F1692" i="1" s="1"/>
  <c r="D1692" i="1"/>
  <c r="E1692" i="1" s="1"/>
  <c r="C1693" i="1"/>
  <c r="F1693" i="1" s="1"/>
  <c r="D1693" i="1"/>
  <c r="E1693" i="1" s="1"/>
  <c r="C1694" i="1"/>
  <c r="F1694" i="1" s="1"/>
  <c r="D1694" i="1"/>
  <c r="E1694" i="1" s="1"/>
  <c r="C1695" i="1"/>
  <c r="F1695" i="1" s="1"/>
  <c r="D1695" i="1"/>
  <c r="E1695" i="1" s="1"/>
  <c r="C1696" i="1"/>
  <c r="F1696" i="1" s="1"/>
  <c r="D1696" i="1"/>
  <c r="E1696" i="1" s="1"/>
  <c r="C1697" i="1"/>
  <c r="F1697" i="1" s="1"/>
  <c r="D1697" i="1"/>
  <c r="E1697" i="1" s="1"/>
  <c r="C1698" i="1"/>
  <c r="F1698" i="1" s="1"/>
  <c r="D1698" i="1"/>
  <c r="E1698" i="1" s="1"/>
  <c r="C1699" i="1"/>
  <c r="F1699" i="1" s="1"/>
  <c r="D1699" i="1"/>
  <c r="E1699" i="1" s="1"/>
  <c r="C1700" i="1"/>
  <c r="F1700" i="1" s="1"/>
  <c r="D1700" i="1"/>
  <c r="E1700" i="1" s="1"/>
  <c r="C1701" i="1"/>
  <c r="F1701" i="1" s="1"/>
  <c r="D1701" i="1"/>
  <c r="E1701" i="1" s="1"/>
  <c r="C1702" i="1"/>
  <c r="F1702" i="1" s="1"/>
  <c r="D1702" i="1"/>
  <c r="E1702" i="1" s="1"/>
  <c r="C1703" i="1"/>
  <c r="F1703" i="1" s="1"/>
  <c r="D1703" i="1"/>
  <c r="E1703" i="1" s="1"/>
  <c r="C1704" i="1"/>
  <c r="F1704" i="1" s="1"/>
  <c r="D1704" i="1"/>
  <c r="E1704" i="1" s="1"/>
  <c r="C1705" i="1"/>
  <c r="F1705" i="1" s="1"/>
  <c r="D1705" i="1"/>
  <c r="E1705" i="1" s="1"/>
  <c r="C1706" i="1"/>
  <c r="F1706" i="1" s="1"/>
  <c r="D1706" i="1"/>
  <c r="E1706" i="1" s="1"/>
  <c r="C1707" i="1"/>
  <c r="F1707" i="1" s="1"/>
  <c r="D1707" i="1"/>
  <c r="E1707" i="1" s="1"/>
  <c r="C1708" i="1"/>
  <c r="F1708" i="1" s="1"/>
  <c r="D1708" i="1"/>
  <c r="E1708" i="1" s="1"/>
  <c r="C1709" i="1"/>
  <c r="F1709" i="1" s="1"/>
  <c r="D1709" i="1"/>
  <c r="E1709" i="1" s="1"/>
  <c r="C1710" i="1"/>
  <c r="F1710" i="1" s="1"/>
  <c r="D1710" i="1"/>
  <c r="E1710" i="1" s="1"/>
  <c r="C1711" i="1"/>
  <c r="F1711" i="1" s="1"/>
  <c r="D1711" i="1"/>
  <c r="E1711" i="1" s="1"/>
  <c r="C1712" i="1"/>
  <c r="F1712" i="1" s="1"/>
  <c r="D1712" i="1"/>
  <c r="E1712" i="1" s="1"/>
  <c r="C1713" i="1"/>
  <c r="F1713" i="1" s="1"/>
  <c r="D1713" i="1"/>
  <c r="E1713" i="1" s="1"/>
  <c r="C1714" i="1"/>
  <c r="F1714" i="1" s="1"/>
  <c r="D1714" i="1"/>
  <c r="E1714" i="1" s="1"/>
  <c r="C1715" i="1"/>
  <c r="F1715" i="1" s="1"/>
  <c r="D1715" i="1"/>
  <c r="E1715" i="1" s="1"/>
  <c r="C1716" i="1"/>
  <c r="F1716" i="1" s="1"/>
  <c r="D1716" i="1"/>
  <c r="E1716" i="1" s="1"/>
  <c r="C1717" i="1"/>
  <c r="F1717" i="1" s="1"/>
  <c r="D1717" i="1"/>
  <c r="E1717" i="1" s="1"/>
  <c r="C1718" i="1"/>
  <c r="F1718" i="1" s="1"/>
  <c r="D1718" i="1"/>
  <c r="E1718" i="1" s="1"/>
  <c r="C1719" i="1"/>
  <c r="F1719" i="1" s="1"/>
  <c r="D1719" i="1"/>
  <c r="E1719" i="1" s="1"/>
  <c r="C1720" i="1"/>
  <c r="F1720" i="1" s="1"/>
  <c r="D1720" i="1"/>
  <c r="E1720" i="1" s="1"/>
  <c r="C1721" i="1"/>
  <c r="F1721" i="1" s="1"/>
  <c r="D1721" i="1"/>
  <c r="E1721" i="1" s="1"/>
  <c r="C1722" i="1"/>
  <c r="F1722" i="1" s="1"/>
  <c r="D1722" i="1"/>
  <c r="E1722" i="1" s="1"/>
  <c r="C1723" i="1"/>
  <c r="F1723" i="1" s="1"/>
  <c r="D1723" i="1"/>
  <c r="E1723" i="1" s="1"/>
  <c r="C1724" i="1"/>
  <c r="F1724" i="1" s="1"/>
  <c r="D1724" i="1"/>
  <c r="E1724" i="1" s="1"/>
  <c r="C1725" i="1"/>
  <c r="F1725" i="1" s="1"/>
  <c r="D1725" i="1"/>
  <c r="E1725" i="1" s="1"/>
  <c r="C1726" i="1"/>
  <c r="F1726" i="1" s="1"/>
  <c r="D1726" i="1"/>
  <c r="E1726" i="1" s="1"/>
  <c r="C1727" i="1"/>
  <c r="F1727" i="1" s="1"/>
  <c r="D1727" i="1"/>
  <c r="E1727" i="1" s="1"/>
  <c r="C1728" i="1"/>
  <c r="F1728" i="1" s="1"/>
  <c r="D1728" i="1"/>
  <c r="E1728" i="1" s="1"/>
  <c r="C1729" i="1"/>
  <c r="F1729" i="1" s="1"/>
  <c r="D1729" i="1"/>
  <c r="E1729" i="1" s="1"/>
  <c r="C1730" i="1"/>
  <c r="F1730" i="1" s="1"/>
  <c r="D1730" i="1"/>
  <c r="E1730" i="1" s="1"/>
  <c r="C1731" i="1"/>
  <c r="F1731" i="1" s="1"/>
  <c r="D1731" i="1"/>
  <c r="E1731" i="1" s="1"/>
  <c r="C1732" i="1"/>
  <c r="F1732" i="1" s="1"/>
  <c r="D1732" i="1"/>
  <c r="E1732" i="1" s="1"/>
  <c r="C1733" i="1"/>
  <c r="F1733" i="1" s="1"/>
  <c r="D1733" i="1"/>
  <c r="E1733" i="1" s="1"/>
  <c r="C1734" i="1"/>
  <c r="F1734" i="1" s="1"/>
  <c r="D1734" i="1"/>
  <c r="E1734" i="1" s="1"/>
  <c r="C1735" i="1"/>
  <c r="F1735" i="1" s="1"/>
  <c r="D1735" i="1"/>
  <c r="E1735" i="1" s="1"/>
  <c r="C1736" i="1"/>
  <c r="F1736" i="1" s="1"/>
  <c r="D1736" i="1"/>
  <c r="E1736" i="1" s="1"/>
  <c r="C1737" i="1"/>
  <c r="F1737" i="1" s="1"/>
  <c r="D1737" i="1"/>
  <c r="E1737" i="1" s="1"/>
  <c r="C1738" i="1"/>
  <c r="F1738" i="1" s="1"/>
  <c r="D1738" i="1"/>
  <c r="E1738" i="1" s="1"/>
  <c r="C1739" i="1"/>
  <c r="F1739" i="1" s="1"/>
  <c r="D1739" i="1"/>
  <c r="E1739" i="1" s="1"/>
  <c r="C1740" i="1"/>
  <c r="F1740" i="1" s="1"/>
  <c r="D1740" i="1"/>
  <c r="E1740" i="1" s="1"/>
  <c r="C1741" i="1"/>
  <c r="F1741" i="1" s="1"/>
  <c r="D1741" i="1"/>
  <c r="E1741" i="1" s="1"/>
  <c r="C1742" i="1"/>
  <c r="F1742" i="1" s="1"/>
  <c r="D1742" i="1"/>
  <c r="E1742" i="1" s="1"/>
  <c r="C1743" i="1"/>
  <c r="F1743" i="1" s="1"/>
  <c r="D1743" i="1"/>
  <c r="E1743" i="1" s="1"/>
  <c r="C1744" i="1"/>
  <c r="F1744" i="1" s="1"/>
  <c r="D1744" i="1"/>
  <c r="E1744" i="1" s="1"/>
  <c r="C1745" i="1"/>
  <c r="F1745" i="1" s="1"/>
  <c r="D1745" i="1"/>
  <c r="E1745" i="1" s="1"/>
  <c r="C1746" i="1"/>
  <c r="F1746" i="1" s="1"/>
  <c r="D1746" i="1"/>
  <c r="E1746" i="1" s="1"/>
  <c r="C1747" i="1"/>
  <c r="F1747" i="1" s="1"/>
  <c r="D1747" i="1"/>
  <c r="E1747" i="1" s="1"/>
  <c r="C1748" i="1"/>
  <c r="F1748" i="1" s="1"/>
  <c r="D1748" i="1"/>
  <c r="E1748" i="1" s="1"/>
  <c r="C1749" i="1"/>
  <c r="F1749" i="1" s="1"/>
  <c r="D1749" i="1"/>
  <c r="E1749" i="1" s="1"/>
  <c r="C1750" i="1"/>
  <c r="F1750" i="1" s="1"/>
  <c r="D1750" i="1"/>
  <c r="E1750" i="1" s="1"/>
  <c r="C1751" i="1"/>
  <c r="F1751" i="1" s="1"/>
  <c r="D1751" i="1"/>
  <c r="E1751" i="1" s="1"/>
  <c r="C1752" i="1"/>
  <c r="F1752" i="1" s="1"/>
  <c r="D1752" i="1"/>
  <c r="E1752" i="1" s="1"/>
  <c r="C1753" i="1"/>
  <c r="F1753" i="1" s="1"/>
  <c r="D1753" i="1"/>
  <c r="E1753" i="1" s="1"/>
  <c r="C1754" i="1"/>
  <c r="F1754" i="1" s="1"/>
  <c r="D1754" i="1"/>
  <c r="E1754" i="1" s="1"/>
  <c r="C1755" i="1"/>
  <c r="F1755" i="1" s="1"/>
  <c r="D1755" i="1"/>
  <c r="E1755" i="1" s="1"/>
  <c r="C1756" i="1"/>
  <c r="F1756" i="1" s="1"/>
  <c r="D1756" i="1"/>
  <c r="E1756" i="1" s="1"/>
  <c r="C1757" i="1"/>
  <c r="F1757" i="1" s="1"/>
  <c r="D1757" i="1"/>
  <c r="E1757" i="1" s="1"/>
  <c r="C1758" i="1"/>
  <c r="F1758" i="1" s="1"/>
  <c r="D1758" i="1"/>
  <c r="E1758" i="1" s="1"/>
  <c r="C1759" i="1"/>
  <c r="F1759" i="1" s="1"/>
  <c r="D1759" i="1"/>
  <c r="E1759" i="1" s="1"/>
  <c r="C1760" i="1"/>
  <c r="F1760" i="1" s="1"/>
  <c r="D1760" i="1"/>
  <c r="E1760" i="1" s="1"/>
  <c r="C1761" i="1"/>
  <c r="F1761" i="1" s="1"/>
  <c r="D1761" i="1"/>
  <c r="E1761" i="1" s="1"/>
  <c r="C1762" i="1"/>
  <c r="F1762" i="1" s="1"/>
  <c r="D1762" i="1"/>
  <c r="E1762" i="1" s="1"/>
  <c r="C1763" i="1"/>
  <c r="F1763" i="1" s="1"/>
  <c r="D1763" i="1"/>
  <c r="E1763" i="1" s="1"/>
  <c r="C1764" i="1"/>
  <c r="F1764" i="1" s="1"/>
  <c r="D1764" i="1"/>
  <c r="E1764" i="1" s="1"/>
  <c r="C1765" i="1"/>
  <c r="F1765" i="1" s="1"/>
  <c r="D1765" i="1"/>
  <c r="E1765" i="1" s="1"/>
  <c r="C1766" i="1"/>
  <c r="F1766" i="1" s="1"/>
  <c r="D1766" i="1"/>
  <c r="E1766" i="1" s="1"/>
  <c r="C1767" i="1"/>
  <c r="F1767" i="1" s="1"/>
  <c r="D1767" i="1"/>
  <c r="E1767" i="1" s="1"/>
  <c r="C1768" i="1"/>
  <c r="F1768" i="1" s="1"/>
  <c r="D1768" i="1"/>
  <c r="E1768" i="1" s="1"/>
  <c r="C1769" i="1"/>
  <c r="F1769" i="1" s="1"/>
  <c r="D1769" i="1"/>
  <c r="E1769" i="1" s="1"/>
  <c r="C1770" i="1"/>
  <c r="F1770" i="1" s="1"/>
  <c r="D1770" i="1"/>
  <c r="E1770" i="1" s="1"/>
  <c r="C1771" i="1"/>
  <c r="F1771" i="1" s="1"/>
  <c r="D1771" i="1"/>
  <c r="E1771" i="1" s="1"/>
  <c r="C1772" i="1"/>
  <c r="F1772" i="1" s="1"/>
  <c r="D1772" i="1"/>
  <c r="E1772" i="1" s="1"/>
  <c r="C1773" i="1"/>
  <c r="F1773" i="1" s="1"/>
  <c r="D1773" i="1"/>
  <c r="E1773" i="1" s="1"/>
  <c r="C1774" i="1"/>
  <c r="F1774" i="1" s="1"/>
  <c r="D1774" i="1"/>
  <c r="E1774" i="1" s="1"/>
  <c r="C1775" i="1"/>
  <c r="F1775" i="1" s="1"/>
  <c r="D1775" i="1"/>
  <c r="E1775" i="1" s="1"/>
  <c r="C1776" i="1"/>
  <c r="F1776" i="1" s="1"/>
  <c r="D1776" i="1"/>
  <c r="E1776" i="1" s="1"/>
  <c r="C1777" i="1"/>
  <c r="F1777" i="1" s="1"/>
  <c r="D1777" i="1"/>
  <c r="E1777" i="1" s="1"/>
  <c r="C1778" i="1"/>
  <c r="F1778" i="1" s="1"/>
  <c r="D1778" i="1"/>
  <c r="E1778" i="1" s="1"/>
  <c r="C1779" i="1"/>
  <c r="F1779" i="1" s="1"/>
  <c r="D1779" i="1"/>
  <c r="E1779" i="1" s="1"/>
  <c r="C1780" i="1"/>
  <c r="F1780" i="1" s="1"/>
  <c r="D1780" i="1"/>
  <c r="E1780" i="1" s="1"/>
  <c r="C1781" i="1"/>
  <c r="F1781" i="1" s="1"/>
  <c r="D1781" i="1"/>
  <c r="E1781" i="1" s="1"/>
  <c r="C1782" i="1"/>
  <c r="F1782" i="1" s="1"/>
  <c r="D1782" i="1"/>
  <c r="E1782" i="1" s="1"/>
  <c r="C1783" i="1"/>
  <c r="F1783" i="1" s="1"/>
  <c r="D1783" i="1"/>
  <c r="E1783" i="1" s="1"/>
  <c r="C1784" i="1"/>
  <c r="F1784" i="1" s="1"/>
  <c r="D1784" i="1"/>
  <c r="E1784" i="1" s="1"/>
  <c r="C1785" i="1"/>
  <c r="F1785" i="1" s="1"/>
  <c r="D1785" i="1"/>
  <c r="E1785" i="1" s="1"/>
  <c r="C1786" i="1"/>
  <c r="F1786" i="1" s="1"/>
  <c r="D1786" i="1"/>
  <c r="E1786" i="1" s="1"/>
  <c r="C1787" i="1"/>
  <c r="F1787" i="1" s="1"/>
  <c r="D1787" i="1"/>
  <c r="E1787" i="1" s="1"/>
  <c r="C1788" i="1"/>
  <c r="F1788" i="1" s="1"/>
  <c r="D1788" i="1"/>
  <c r="E1788" i="1" s="1"/>
  <c r="C1789" i="1"/>
  <c r="F1789" i="1" s="1"/>
  <c r="D1789" i="1"/>
  <c r="E1789" i="1" s="1"/>
  <c r="C1790" i="1"/>
  <c r="F1790" i="1" s="1"/>
  <c r="D1790" i="1"/>
  <c r="E1790" i="1" s="1"/>
  <c r="C1791" i="1"/>
  <c r="F1791" i="1" s="1"/>
  <c r="D1791" i="1"/>
  <c r="E1791" i="1" s="1"/>
  <c r="C1792" i="1"/>
  <c r="F1792" i="1" s="1"/>
  <c r="D1792" i="1"/>
  <c r="E1792" i="1" s="1"/>
  <c r="C1793" i="1"/>
  <c r="F1793" i="1" s="1"/>
  <c r="D1793" i="1"/>
  <c r="E1793" i="1" s="1"/>
  <c r="C1794" i="1"/>
  <c r="F1794" i="1" s="1"/>
  <c r="D1794" i="1"/>
  <c r="E1794" i="1" s="1"/>
  <c r="C1795" i="1"/>
  <c r="F1795" i="1" s="1"/>
  <c r="D1795" i="1"/>
  <c r="E1795" i="1" s="1"/>
  <c r="C1796" i="1"/>
  <c r="F1796" i="1" s="1"/>
  <c r="D1796" i="1"/>
  <c r="E1796" i="1" s="1"/>
  <c r="C1797" i="1"/>
  <c r="F1797" i="1" s="1"/>
  <c r="D1797" i="1"/>
  <c r="E1797" i="1" s="1"/>
  <c r="C1798" i="1"/>
  <c r="F1798" i="1" s="1"/>
  <c r="D1798" i="1"/>
  <c r="E1798" i="1" s="1"/>
  <c r="C1799" i="1"/>
  <c r="F1799" i="1" s="1"/>
  <c r="D1799" i="1"/>
  <c r="E1799" i="1" s="1"/>
  <c r="C1800" i="1"/>
  <c r="F1800" i="1" s="1"/>
  <c r="D1800" i="1"/>
  <c r="E1800" i="1" s="1"/>
  <c r="C1801" i="1"/>
  <c r="F1801" i="1" s="1"/>
  <c r="D1801" i="1"/>
  <c r="E1801" i="1" s="1"/>
  <c r="C1802" i="1"/>
  <c r="F1802" i="1" s="1"/>
  <c r="D1802" i="1"/>
  <c r="E1802" i="1" s="1"/>
  <c r="C1803" i="1"/>
  <c r="F1803" i="1" s="1"/>
  <c r="D1803" i="1"/>
  <c r="E1803" i="1" s="1"/>
  <c r="C1804" i="1"/>
  <c r="F1804" i="1" s="1"/>
  <c r="D1804" i="1"/>
  <c r="E1804" i="1" s="1"/>
  <c r="C1805" i="1"/>
  <c r="F1805" i="1" s="1"/>
  <c r="D1805" i="1"/>
  <c r="E1805" i="1" s="1"/>
  <c r="C1806" i="1"/>
  <c r="F1806" i="1" s="1"/>
  <c r="D1806" i="1"/>
  <c r="E1806" i="1" s="1"/>
  <c r="C1807" i="1"/>
  <c r="F1807" i="1" s="1"/>
  <c r="D1807" i="1"/>
  <c r="E1807" i="1" s="1"/>
  <c r="C1808" i="1"/>
  <c r="F1808" i="1" s="1"/>
  <c r="D1808" i="1"/>
  <c r="E1808" i="1" s="1"/>
  <c r="C1809" i="1"/>
  <c r="F1809" i="1" s="1"/>
  <c r="D1809" i="1"/>
  <c r="E1809" i="1" s="1"/>
  <c r="C1810" i="1"/>
  <c r="F1810" i="1" s="1"/>
  <c r="D1810" i="1"/>
  <c r="E1810" i="1" s="1"/>
  <c r="C1811" i="1"/>
  <c r="F1811" i="1" s="1"/>
  <c r="D1811" i="1"/>
  <c r="E1811" i="1" s="1"/>
  <c r="C1812" i="1"/>
  <c r="F1812" i="1" s="1"/>
  <c r="D1812" i="1"/>
  <c r="E1812" i="1" s="1"/>
  <c r="C1813" i="1"/>
  <c r="F1813" i="1" s="1"/>
  <c r="D1813" i="1"/>
  <c r="E1813" i="1" s="1"/>
  <c r="C1814" i="1"/>
  <c r="F1814" i="1" s="1"/>
  <c r="D1814" i="1"/>
  <c r="E1814" i="1" s="1"/>
  <c r="C1815" i="1"/>
  <c r="F1815" i="1" s="1"/>
  <c r="D1815" i="1"/>
  <c r="E1815" i="1" s="1"/>
  <c r="C1816" i="1"/>
  <c r="F1816" i="1" s="1"/>
  <c r="D1816" i="1"/>
  <c r="E1816" i="1" s="1"/>
  <c r="C1817" i="1"/>
  <c r="F1817" i="1" s="1"/>
  <c r="D1817" i="1"/>
  <c r="E1817" i="1" s="1"/>
  <c r="C1818" i="1"/>
  <c r="F1818" i="1" s="1"/>
  <c r="D1818" i="1"/>
  <c r="E1818" i="1" s="1"/>
  <c r="C1819" i="1"/>
  <c r="F1819" i="1" s="1"/>
  <c r="D1819" i="1"/>
  <c r="E1819" i="1" s="1"/>
  <c r="C1820" i="1"/>
  <c r="F1820" i="1" s="1"/>
  <c r="D1820" i="1"/>
  <c r="E1820" i="1" s="1"/>
  <c r="C1821" i="1"/>
  <c r="F1821" i="1" s="1"/>
  <c r="D1821" i="1"/>
  <c r="E1821" i="1" s="1"/>
  <c r="C1822" i="1"/>
  <c r="F1822" i="1" s="1"/>
  <c r="D1822" i="1"/>
  <c r="E1822" i="1" s="1"/>
  <c r="C1823" i="1"/>
  <c r="F1823" i="1" s="1"/>
  <c r="D1823" i="1"/>
  <c r="E1823" i="1" s="1"/>
  <c r="C1824" i="1"/>
  <c r="F1824" i="1" s="1"/>
  <c r="D1824" i="1"/>
  <c r="E1824" i="1" s="1"/>
  <c r="C1825" i="1"/>
  <c r="F1825" i="1" s="1"/>
  <c r="D1825" i="1"/>
  <c r="E1825" i="1" s="1"/>
  <c r="C1826" i="1"/>
  <c r="F1826" i="1" s="1"/>
  <c r="D1826" i="1"/>
  <c r="E1826" i="1" s="1"/>
  <c r="C1827" i="1"/>
  <c r="F1827" i="1" s="1"/>
  <c r="D1827" i="1"/>
  <c r="E1827" i="1" s="1"/>
  <c r="C1828" i="1"/>
  <c r="F1828" i="1" s="1"/>
  <c r="D1828" i="1"/>
  <c r="E1828" i="1" s="1"/>
  <c r="C1829" i="1"/>
  <c r="F1829" i="1" s="1"/>
  <c r="D1829" i="1"/>
  <c r="E1829" i="1" s="1"/>
  <c r="C1830" i="1"/>
  <c r="F1830" i="1" s="1"/>
  <c r="D1830" i="1"/>
  <c r="E1830" i="1" s="1"/>
  <c r="C1831" i="1"/>
  <c r="F1831" i="1" s="1"/>
  <c r="D1831" i="1"/>
  <c r="E1831" i="1" s="1"/>
  <c r="C1832" i="1"/>
  <c r="F1832" i="1" s="1"/>
  <c r="D1832" i="1"/>
  <c r="E1832" i="1" s="1"/>
  <c r="C1833" i="1"/>
  <c r="F1833" i="1" s="1"/>
  <c r="D1833" i="1"/>
  <c r="E1833" i="1" s="1"/>
  <c r="C1834" i="1"/>
  <c r="F1834" i="1" s="1"/>
  <c r="D1834" i="1"/>
  <c r="E1834" i="1" s="1"/>
  <c r="C1835" i="1"/>
  <c r="F1835" i="1" s="1"/>
  <c r="D1835" i="1"/>
  <c r="E1835" i="1" s="1"/>
  <c r="C1836" i="1"/>
  <c r="F1836" i="1" s="1"/>
  <c r="D1836" i="1"/>
  <c r="E1836" i="1" s="1"/>
  <c r="C1837" i="1"/>
  <c r="F1837" i="1" s="1"/>
  <c r="D1837" i="1"/>
  <c r="E1837" i="1" s="1"/>
  <c r="C1838" i="1"/>
  <c r="F1838" i="1" s="1"/>
  <c r="D1838" i="1"/>
  <c r="E1838" i="1" s="1"/>
  <c r="C1839" i="1"/>
  <c r="F1839" i="1" s="1"/>
  <c r="D1839" i="1"/>
  <c r="E1839" i="1" s="1"/>
  <c r="C1840" i="1"/>
  <c r="F1840" i="1" s="1"/>
  <c r="D1840" i="1"/>
  <c r="E1840" i="1" s="1"/>
  <c r="C1841" i="1"/>
  <c r="F1841" i="1" s="1"/>
  <c r="D1841" i="1"/>
  <c r="E1841" i="1" s="1"/>
  <c r="C1842" i="1"/>
  <c r="F1842" i="1" s="1"/>
  <c r="D1842" i="1"/>
  <c r="E1842" i="1" s="1"/>
  <c r="C1843" i="1"/>
  <c r="F1843" i="1" s="1"/>
  <c r="D1843" i="1"/>
  <c r="E1843" i="1" s="1"/>
  <c r="C1844" i="1"/>
  <c r="F1844" i="1" s="1"/>
  <c r="D1844" i="1"/>
  <c r="E1844" i="1" s="1"/>
  <c r="C1845" i="1"/>
  <c r="F1845" i="1" s="1"/>
  <c r="D1845" i="1"/>
  <c r="E1845" i="1" s="1"/>
  <c r="C1846" i="1"/>
  <c r="F1846" i="1" s="1"/>
  <c r="D1846" i="1"/>
  <c r="E1846" i="1" s="1"/>
  <c r="C1847" i="1"/>
  <c r="F1847" i="1" s="1"/>
  <c r="D1847" i="1"/>
  <c r="E1847" i="1" s="1"/>
  <c r="C1848" i="1"/>
  <c r="F1848" i="1" s="1"/>
  <c r="D1848" i="1"/>
  <c r="E1848" i="1" s="1"/>
  <c r="C1849" i="1"/>
  <c r="F1849" i="1" s="1"/>
  <c r="D1849" i="1"/>
  <c r="E1849" i="1" s="1"/>
  <c r="C1850" i="1"/>
  <c r="F1850" i="1" s="1"/>
  <c r="D1850" i="1"/>
  <c r="E1850" i="1" s="1"/>
  <c r="C1851" i="1"/>
  <c r="F1851" i="1" s="1"/>
  <c r="D1851" i="1"/>
  <c r="E1851" i="1" s="1"/>
  <c r="C1852" i="1"/>
  <c r="F1852" i="1" s="1"/>
  <c r="D1852" i="1"/>
  <c r="E1852" i="1" s="1"/>
  <c r="C1853" i="1"/>
  <c r="F1853" i="1" s="1"/>
  <c r="D1853" i="1"/>
  <c r="E1853" i="1" s="1"/>
  <c r="C1854" i="1"/>
  <c r="F1854" i="1" s="1"/>
  <c r="D1854" i="1"/>
  <c r="E1854" i="1" s="1"/>
  <c r="C1855" i="1"/>
  <c r="F1855" i="1" s="1"/>
  <c r="D1855" i="1"/>
  <c r="E1855" i="1" s="1"/>
  <c r="C1856" i="1"/>
  <c r="F1856" i="1" s="1"/>
  <c r="D1856" i="1"/>
  <c r="E1856" i="1" s="1"/>
  <c r="C1857" i="1"/>
  <c r="F1857" i="1" s="1"/>
  <c r="D1857" i="1"/>
  <c r="E1857" i="1" s="1"/>
  <c r="C1858" i="1"/>
  <c r="F1858" i="1" s="1"/>
  <c r="D1858" i="1"/>
  <c r="E1858" i="1" s="1"/>
  <c r="C1859" i="1"/>
  <c r="F1859" i="1" s="1"/>
  <c r="D1859" i="1"/>
  <c r="E1859" i="1" s="1"/>
  <c r="C1860" i="1"/>
  <c r="F1860" i="1" s="1"/>
  <c r="D1860" i="1"/>
  <c r="E1860" i="1" s="1"/>
  <c r="C1861" i="1"/>
  <c r="F1861" i="1" s="1"/>
  <c r="D1861" i="1"/>
  <c r="E1861" i="1" s="1"/>
  <c r="C1862" i="1"/>
  <c r="F1862" i="1" s="1"/>
  <c r="D1862" i="1"/>
  <c r="E1862" i="1" s="1"/>
  <c r="C1863" i="1"/>
  <c r="F1863" i="1" s="1"/>
  <c r="D1863" i="1"/>
  <c r="E1863" i="1" s="1"/>
  <c r="C1864" i="1"/>
  <c r="F1864" i="1" s="1"/>
  <c r="D1864" i="1"/>
  <c r="E1864" i="1" s="1"/>
  <c r="C1865" i="1"/>
  <c r="F1865" i="1" s="1"/>
  <c r="D1865" i="1"/>
  <c r="E1865" i="1" s="1"/>
  <c r="C1866" i="1"/>
  <c r="F1866" i="1" s="1"/>
  <c r="D1866" i="1"/>
  <c r="E1866" i="1" s="1"/>
  <c r="C1867" i="1"/>
  <c r="F1867" i="1" s="1"/>
  <c r="D1867" i="1"/>
  <c r="E1867" i="1" s="1"/>
  <c r="C1868" i="1"/>
  <c r="F1868" i="1" s="1"/>
  <c r="D1868" i="1"/>
  <c r="E1868" i="1" s="1"/>
  <c r="C1869" i="1"/>
  <c r="F1869" i="1" s="1"/>
  <c r="D1869" i="1"/>
  <c r="E1869" i="1" s="1"/>
  <c r="C1870" i="1"/>
  <c r="F1870" i="1" s="1"/>
  <c r="D1870" i="1"/>
  <c r="E1870" i="1" s="1"/>
  <c r="C1871" i="1"/>
  <c r="F1871" i="1" s="1"/>
  <c r="D1871" i="1"/>
  <c r="E1871" i="1" s="1"/>
  <c r="C1872" i="1"/>
  <c r="F1872" i="1" s="1"/>
  <c r="D1872" i="1"/>
  <c r="E1872" i="1" s="1"/>
  <c r="C1873" i="1"/>
  <c r="F1873" i="1" s="1"/>
  <c r="D1873" i="1"/>
  <c r="E1873" i="1" s="1"/>
  <c r="C1874" i="1"/>
  <c r="F1874" i="1" s="1"/>
  <c r="D1874" i="1"/>
  <c r="E1874" i="1" s="1"/>
  <c r="C1875" i="1"/>
  <c r="F1875" i="1" s="1"/>
  <c r="D1875" i="1"/>
  <c r="E1875" i="1" s="1"/>
  <c r="C1876" i="1"/>
  <c r="F1876" i="1" s="1"/>
  <c r="D1876" i="1"/>
  <c r="E1876" i="1" s="1"/>
  <c r="C1877" i="1"/>
  <c r="F1877" i="1" s="1"/>
  <c r="D1877" i="1"/>
  <c r="E1877" i="1" s="1"/>
  <c r="C1878" i="1"/>
  <c r="F1878" i="1" s="1"/>
  <c r="D1878" i="1"/>
  <c r="E1878" i="1" s="1"/>
  <c r="C1879" i="1"/>
  <c r="F1879" i="1" s="1"/>
  <c r="D1879" i="1"/>
  <c r="E1879" i="1" s="1"/>
  <c r="C1880" i="1"/>
  <c r="F1880" i="1" s="1"/>
  <c r="D1880" i="1"/>
  <c r="E1880" i="1" s="1"/>
  <c r="C1881" i="1"/>
  <c r="F1881" i="1" s="1"/>
  <c r="D1881" i="1"/>
  <c r="E1881" i="1" s="1"/>
  <c r="C1882" i="1"/>
  <c r="F1882" i="1" s="1"/>
  <c r="D1882" i="1"/>
  <c r="E1882" i="1" s="1"/>
  <c r="C1883" i="1"/>
  <c r="F1883" i="1" s="1"/>
  <c r="D1883" i="1"/>
  <c r="E1883" i="1" s="1"/>
  <c r="C1884" i="1"/>
  <c r="F1884" i="1" s="1"/>
  <c r="D1884" i="1"/>
  <c r="E1884" i="1" s="1"/>
  <c r="C1885" i="1"/>
  <c r="F1885" i="1" s="1"/>
  <c r="D1885" i="1"/>
  <c r="E1885" i="1" s="1"/>
  <c r="C1886" i="1"/>
  <c r="F1886" i="1" s="1"/>
  <c r="D1886" i="1"/>
  <c r="E1886" i="1" s="1"/>
  <c r="C1887" i="1"/>
  <c r="F1887" i="1" s="1"/>
  <c r="D1887" i="1"/>
  <c r="E1887" i="1" s="1"/>
  <c r="C1888" i="1"/>
  <c r="F1888" i="1" s="1"/>
  <c r="D1888" i="1"/>
  <c r="E1888" i="1" s="1"/>
  <c r="C1889" i="1"/>
  <c r="F1889" i="1" s="1"/>
  <c r="D1889" i="1"/>
  <c r="E1889" i="1" s="1"/>
  <c r="C1890" i="1"/>
  <c r="F1890" i="1" s="1"/>
  <c r="D1890" i="1"/>
  <c r="E1890" i="1" s="1"/>
  <c r="C1891" i="1"/>
  <c r="F1891" i="1" s="1"/>
  <c r="D1891" i="1"/>
  <c r="E1891" i="1" s="1"/>
  <c r="C1892" i="1"/>
  <c r="F1892" i="1" s="1"/>
  <c r="D1892" i="1"/>
  <c r="E1892" i="1" s="1"/>
  <c r="C1893" i="1"/>
  <c r="F1893" i="1" s="1"/>
  <c r="D1893" i="1"/>
  <c r="E1893" i="1" s="1"/>
  <c r="C1894" i="1"/>
  <c r="F1894" i="1" s="1"/>
  <c r="D1894" i="1"/>
  <c r="E1894" i="1" s="1"/>
  <c r="C1895" i="1"/>
  <c r="F1895" i="1" s="1"/>
  <c r="D1895" i="1"/>
  <c r="E1895" i="1" s="1"/>
  <c r="C1896" i="1"/>
  <c r="F1896" i="1" s="1"/>
  <c r="D1896" i="1"/>
  <c r="E1896" i="1" s="1"/>
  <c r="C1897" i="1"/>
  <c r="F1897" i="1" s="1"/>
  <c r="D1897" i="1"/>
  <c r="E1897" i="1" s="1"/>
  <c r="C1898" i="1"/>
  <c r="F1898" i="1" s="1"/>
  <c r="D1898" i="1"/>
  <c r="E1898" i="1" s="1"/>
  <c r="C1899" i="1"/>
  <c r="F1899" i="1" s="1"/>
  <c r="D1899" i="1"/>
  <c r="E1899" i="1" s="1"/>
  <c r="C1900" i="1"/>
  <c r="F1900" i="1" s="1"/>
  <c r="D1900" i="1"/>
  <c r="E1900" i="1" s="1"/>
  <c r="C1901" i="1"/>
  <c r="F1901" i="1" s="1"/>
  <c r="D1901" i="1"/>
  <c r="E1901" i="1" s="1"/>
  <c r="C1902" i="1"/>
  <c r="F1902" i="1" s="1"/>
  <c r="D1902" i="1"/>
  <c r="E1902" i="1" s="1"/>
  <c r="C1903" i="1"/>
  <c r="F1903" i="1" s="1"/>
  <c r="D1903" i="1"/>
  <c r="E1903" i="1" s="1"/>
  <c r="C1904" i="1"/>
  <c r="F1904" i="1" s="1"/>
  <c r="D1904" i="1"/>
  <c r="E1904" i="1" s="1"/>
  <c r="C1905" i="1"/>
  <c r="F1905" i="1" s="1"/>
  <c r="D1905" i="1"/>
  <c r="E1905" i="1" s="1"/>
  <c r="C1906" i="1"/>
  <c r="F1906" i="1" s="1"/>
  <c r="D1906" i="1"/>
  <c r="E1906" i="1" s="1"/>
  <c r="C1907" i="1"/>
  <c r="F1907" i="1" s="1"/>
  <c r="D1907" i="1"/>
  <c r="E1907" i="1" s="1"/>
  <c r="C1908" i="1"/>
  <c r="F1908" i="1" s="1"/>
  <c r="D1908" i="1"/>
  <c r="E1908" i="1" s="1"/>
  <c r="C1909" i="1"/>
  <c r="F1909" i="1" s="1"/>
  <c r="D1909" i="1"/>
  <c r="E1909" i="1" s="1"/>
  <c r="C1910" i="1"/>
  <c r="F1910" i="1" s="1"/>
  <c r="D1910" i="1"/>
  <c r="E1910" i="1" s="1"/>
  <c r="C1911" i="1"/>
  <c r="F1911" i="1" s="1"/>
  <c r="D1911" i="1"/>
  <c r="E1911" i="1" s="1"/>
  <c r="C1912" i="1"/>
  <c r="F1912" i="1" s="1"/>
  <c r="D1912" i="1"/>
  <c r="E1912" i="1" s="1"/>
  <c r="C1913" i="1"/>
  <c r="F1913" i="1" s="1"/>
  <c r="D1913" i="1"/>
  <c r="E1913" i="1" s="1"/>
  <c r="C1914" i="1"/>
  <c r="F1914" i="1" s="1"/>
  <c r="D1914" i="1"/>
  <c r="E1914" i="1" s="1"/>
  <c r="C1915" i="1"/>
  <c r="F1915" i="1" s="1"/>
  <c r="D1915" i="1"/>
  <c r="E1915" i="1" s="1"/>
  <c r="C1916" i="1"/>
  <c r="F1916" i="1" s="1"/>
  <c r="D1916" i="1"/>
  <c r="E1916" i="1" s="1"/>
  <c r="C1917" i="1"/>
  <c r="F1917" i="1" s="1"/>
  <c r="D1917" i="1"/>
  <c r="E1917" i="1" s="1"/>
  <c r="C1918" i="1"/>
  <c r="F1918" i="1" s="1"/>
  <c r="D1918" i="1"/>
  <c r="E1918" i="1" s="1"/>
  <c r="C1919" i="1"/>
  <c r="F1919" i="1" s="1"/>
  <c r="D1919" i="1"/>
  <c r="E1919" i="1" s="1"/>
  <c r="C1920" i="1"/>
  <c r="F1920" i="1" s="1"/>
  <c r="D1920" i="1"/>
  <c r="E1920" i="1" s="1"/>
  <c r="C1921" i="1"/>
  <c r="F1921" i="1" s="1"/>
  <c r="D1921" i="1"/>
  <c r="E1921" i="1" s="1"/>
  <c r="C1922" i="1"/>
  <c r="F1922" i="1" s="1"/>
  <c r="D1922" i="1"/>
  <c r="E1922" i="1" s="1"/>
  <c r="C1923" i="1"/>
  <c r="F1923" i="1" s="1"/>
  <c r="D1923" i="1"/>
  <c r="E1923" i="1" s="1"/>
  <c r="C1924" i="1"/>
  <c r="F1924" i="1" s="1"/>
  <c r="D1924" i="1"/>
  <c r="E1924" i="1" s="1"/>
  <c r="C1925" i="1"/>
  <c r="F1925" i="1" s="1"/>
  <c r="D1925" i="1"/>
  <c r="E1925" i="1" s="1"/>
  <c r="C1926" i="1"/>
  <c r="F1926" i="1" s="1"/>
  <c r="D1926" i="1"/>
  <c r="E1926" i="1" s="1"/>
  <c r="C1927" i="1"/>
  <c r="F1927" i="1" s="1"/>
  <c r="D1927" i="1"/>
  <c r="E1927" i="1" s="1"/>
  <c r="C1928" i="1"/>
  <c r="F1928" i="1" s="1"/>
  <c r="D1928" i="1"/>
  <c r="E1928" i="1" s="1"/>
  <c r="C1929" i="1"/>
  <c r="F1929" i="1" s="1"/>
  <c r="D1929" i="1"/>
  <c r="E1929" i="1" s="1"/>
  <c r="C1930" i="1"/>
  <c r="F1930" i="1" s="1"/>
  <c r="D1930" i="1"/>
  <c r="E1930" i="1" s="1"/>
  <c r="C1931" i="1"/>
  <c r="F1931" i="1" s="1"/>
  <c r="D1931" i="1"/>
  <c r="E1931" i="1" s="1"/>
  <c r="C1932" i="1"/>
  <c r="F1932" i="1" s="1"/>
  <c r="D1932" i="1"/>
  <c r="E1932" i="1" s="1"/>
  <c r="C1933" i="1"/>
  <c r="F1933" i="1" s="1"/>
  <c r="D1933" i="1"/>
  <c r="E1933" i="1" s="1"/>
  <c r="C1934" i="1"/>
  <c r="F1934" i="1" s="1"/>
  <c r="D1934" i="1"/>
  <c r="E1934" i="1" s="1"/>
  <c r="C1935" i="1"/>
  <c r="F1935" i="1" s="1"/>
  <c r="D1935" i="1"/>
  <c r="E1935" i="1" s="1"/>
  <c r="C1936" i="1"/>
  <c r="F1936" i="1" s="1"/>
  <c r="D1936" i="1"/>
  <c r="E1936" i="1" s="1"/>
  <c r="C1937" i="1"/>
  <c r="F1937" i="1" s="1"/>
  <c r="D1937" i="1"/>
  <c r="E1937" i="1" s="1"/>
  <c r="C1938" i="1"/>
  <c r="F1938" i="1" s="1"/>
  <c r="D1938" i="1"/>
  <c r="E1938" i="1" s="1"/>
  <c r="C1939" i="1"/>
  <c r="F1939" i="1" s="1"/>
  <c r="D1939" i="1"/>
  <c r="E1939" i="1" s="1"/>
  <c r="C1940" i="1"/>
  <c r="F1940" i="1" s="1"/>
  <c r="D1940" i="1"/>
  <c r="E1940" i="1" s="1"/>
  <c r="C1941" i="1"/>
  <c r="F1941" i="1" s="1"/>
  <c r="D1941" i="1"/>
  <c r="E1941" i="1" s="1"/>
  <c r="C1942" i="1"/>
  <c r="F1942" i="1" s="1"/>
  <c r="D1942" i="1"/>
  <c r="E1942" i="1" s="1"/>
  <c r="C1943" i="1"/>
  <c r="F1943" i="1" s="1"/>
  <c r="D1943" i="1"/>
  <c r="E1943" i="1" s="1"/>
  <c r="C1944" i="1"/>
  <c r="F1944" i="1" s="1"/>
  <c r="D1944" i="1"/>
  <c r="E1944" i="1" s="1"/>
  <c r="C1945" i="1"/>
  <c r="F1945" i="1" s="1"/>
  <c r="D1945" i="1"/>
  <c r="E1945" i="1" s="1"/>
  <c r="C1946" i="1"/>
  <c r="F1946" i="1" s="1"/>
  <c r="D1946" i="1"/>
  <c r="E1946" i="1" s="1"/>
  <c r="C1947" i="1"/>
  <c r="F1947" i="1" s="1"/>
  <c r="D1947" i="1"/>
  <c r="E1947" i="1" s="1"/>
  <c r="C1948" i="1"/>
  <c r="F1948" i="1" s="1"/>
  <c r="D1948" i="1"/>
  <c r="E1948" i="1" s="1"/>
  <c r="C1949" i="1"/>
  <c r="F1949" i="1" s="1"/>
  <c r="D1949" i="1"/>
  <c r="E1949" i="1" s="1"/>
  <c r="C1950" i="1"/>
  <c r="F1950" i="1" s="1"/>
  <c r="D1950" i="1"/>
  <c r="E1950" i="1" s="1"/>
  <c r="C1951" i="1"/>
  <c r="F1951" i="1" s="1"/>
  <c r="D1951" i="1"/>
  <c r="E1951" i="1" s="1"/>
  <c r="C1952" i="1"/>
  <c r="F1952" i="1" s="1"/>
  <c r="D1952" i="1"/>
  <c r="E1952" i="1" s="1"/>
  <c r="C1953" i="1"/>
  <c r="F1953" i="1" s="1"/>
  <c r="D1953" i="1"/>
  <c r="E1953" i="1" s="1"/>
  <c r="C1954" i="1"/>
  <c r="F1954" i="1" s="1"/>
  <c r="D1954" i="1"/>
  <c r="E1954" i="1" s="1"/>
  <c r="C1955" i="1"/>
  <c r="F1955" i="1" s="1"/>
  <c r="D1955" i="1"/>
  <c r="E1955" i="1" s="1"/>
  <c r="C1956" i="1"/>
  <c r="F1956" i="1" s="1"/>
  <c r="D1956" i="1"/>
  <c r="E1956" i="1" s="1"/>
  <c r="C1957" i="1"/>
  <c r="F1957" i="1" s="1"/>
  <c r="D1957" i="1"/>
  <c r="E1957" i="1" s="1"/>
  <c r="C1958" i="1"/>
  <c r="F1958" i="1" s="1"/>
  <c r="D1958" i="1"/>
  <c r="E1958" i="1" s="1"/>
  <c r="C1959" i="1"/>
  <c r="F1959" i="1" s="1"/>
  <c r="D1959" i="1"/>
  <c r="E1959" i="1" s="1"/>
  <c r="C1960" i="1"/>
  <c r="F1960" i="1" s="1"/>
  <c r="D1960" i="1"/>
  <c r="E1960" i="1" s="1"/>
  <c r="C1961" i="1"/>
  <c r="F1961" i="1" s="1"/>
  <c r="D1961" i="1"/>
  <c r="E1961" i="1" s="1"/>
  <c r="C1962" i="1"/>
  <c r="F1962" i="1" s="1"/>
  <c r="D1962" i="1"/>
  <c r="E1962" i="1" s="1"/>
  <c r="C1963" i="1"/>
  <c r="F1963" i="1" s="1"/>
  <c r="D1963" i="1"/>
  <c r="E1963" i="1" s="1"/>
  <c r="C1964" i="1"/>
  <c r="F1964" i="1" s="1"/>
  <c r="D1964" i="1"/>
  <c r="E1964" i="1" s="1"/>
  <c r="C1965" i="1"/>
  <c r="F1965" i="1" s="1"/>
  <c r="D1965" i="1"/>
  <c r="E1965" i="1" s="1"/>
  <c r="C1966" i="1"/>
  <c r="F1966" i="1" s="1"/>
  <c r="D1966" i="1"/>
  <c r="E1966" i="1" s="1"/>
  <c r="C1967" i="1"/>
  <c r="F1967" i="1" s="1"/>
  <c r="D1967" i="1"/>
  <c r="E1967" i="1" s="1"/>
  <c r="C1968" i="1"/>
  <c r="F1968" i="1" s="1"/>
  <c r="D1968" i="1"/>
  <c r="E1968" i="1" s="1"/>
  <c r="C1969" i="1"/>
  <c r="F1969" i="1" s="1"/>
  <c r="D1969" i="1"/>
  <c r="E1969" i="1" s="1"/>
  <c r="C1970" i="1"/>
  <c r="F1970" i="1" s="1"/>
  <c r="D1970" i="1"/>
  <c r="E1970" i="1" s="1"/>
  <c r="C1971" i="1"/>
  <c r="F1971" i="1" s="1"/>
  <c r="D1971" i="1"/>
  <c r="E1971" i="1" s="1"/>
  <c r="C1972" i="1"/>
  <c r="F1972" i="1" s="1"/>
  <c r="D1972" i="1"/>
  <c r="E1972" i="1" s="1"/>
  <c r="C1973" i="1"/>
  <c r="F1973" i="1" s="1"/>
  <c r="D1973" i="1"/>
  <c r="E1973" i="1" s="1"/>
  <c r="C1974" i="1"/>
  <c r="F1974" i="1" s="1"/>
  <c r="D1974" i="1"/>
  <c r="E1974" i="1" s="1"/>
  <c r="C1975" i="1"/>
  <c r="F1975" i="1" s="1"/>
  <c r="D1975" i="1"/>
  <c r="E1975" i="1" s="1"/>
  <c r="C1976" i="1"/>
  <c r="F1976" i="1" s="1"/>
  <c r="D1976" i="1"/>
  <c r="E1976" i="1" s="1"/>
  <c r="C1977" i="1"/>
  <c r="F1977" i="1" s="1"/>
  <c r="D1977" i="1"/>
  <c r="E1977" i="1" s="1"/>
  <c r="C1978" i="1"/>
  <c r="F1978" i="1" s="1"/>
  <c r="D1978" i="1"/>
  <c r="E1978" i="1" s="1"/>
  <c r="C1979" i="1"/>
  <c r="F1979" i="1" s="1"/>
  <c r="D1979" i="1"/>
  <c r="E1979" i="1" s="1"/>
  <c r="C1980" i="1"/>
  <c r="F1980" i="1" s="1"/>
  <c r="D1980" i="1"/>
  <c r="E1980" i="1" s="1"/>
  <c r="C1981" i="1"/>
  <c r="F1981" i="1" s="1"/>
  <c r="D1981" i="1"/>
  <c r="E1981" i="1" s="1"/>
  <c r="C1982" i="1"/>
  <c r="F1982" i="1" s="1"/>
  <c r="D1982" i="1"/>
  <c r="E1982" i="1" s="1"/>
  <c r="C1983" i="1"/>
  <c r="F1983" i="1" s="1"/>
  <c r="D1983" i="1"/>
  <c r="E1983" i="1" s="1"/>
  <c r="C1984" i="1"/>
  <c r="F1984" i="1" s="1"/>
  <c r="D1984" i="1"/>
  <c r="E1984" i="1" s="1"/>
  <c r="C1985" i="1"/>
  <c r="F1985" i="1" s="1"/>
  <c r="D1985" i="1"/>
  <c r="E1985" i="1" s="1"/>
  <c r="C1986" i="1"/>
  <c r="F1986" i="1" s="1"/>
  <c r="D1986" i="1"/>
  <c r="E1986" i="1" s="1"/>
  <c r="C1987" i="1"/>
  <c r="F1987" i="1" s="1"/>
  <c r="D1987" i="1"/>
  <c r="E1987" i="1" s="1"/>
  <c r="C1988" i="1"/>
  <c r="F1988" i="1" s="1"/>
  <c r="D1988" i="1"/>
  <c r="E1988" i="1" s="1"/>
  <c r="C1989" i="1"/>
  <c r="F1989" i="1" s="1"/>
  <c r="D1989" i="1"/>
  <c r="E1989" i="1" s="1"/>
  <c r="C1990" i="1"/>
  <c r="F1990" i="1" s="1"/>
  <c r="D1990" i="1"/>
  <c r="E1990" i="1" s="1"/>
  <c r="C1991" i="1"/>
  <c r="F1991" i="1" s="1"/>
  <c r="D1991" i="1"/>
  <c r="E1991" i="1" s="1"/>
  <c r="C1992" i="1"/>
  <c r="F1992" i="1" s="1"/>
  <c r="D1992" i="1"/>
  <c r="E1992" i="1" s="1"/>
  <c r="C1993" i="1"/>
  <c r="F1993" i="1" s="1"/>
  <c r="D1993" i="1"/>
  <c r="E1993" i="1" s="1"/>
  <c r="C1994" i="1"/>
  <c r="F1994" i="1" s="1"/>
  <c r="D1994" i="1"/>
  <c r="E1994" i="1" s="1"/>
  <c r="C1995" i="1"/>
  <c r="F1995" i="1" s="1"/>
  <c r="D1995" i="1"/>
  <c r="E1995" i="1" s="1"/>
  <c r="C1996" i="1"/>
  <c r="F1996" i="1" s="1"/>
  <c r="D1996" i="1"/>
  <c r="E1996" i="1" s="1"/>
  <c r="C1997" i="1"/>
  <c r="F1997" i="1" s="1"/>
  <c r="D1997" i="1"/>
  <c r="E1997" i="1" s="1"/>
  <c r="C1998" i="1"/>
  <c r="F1998" i="1" s="1"/>
  <c r="D1998" i="1"/>
  <c r="E1998" i="1" s="1"/>
  <c r="C1999" i="1"/>
  <c r="F1999" i="1" s="1"/>
  <c r="D1999" i="1"/>
  <c r="E1999" i="1" s="1"/>
  <c r="C2000" i="1"/>
  <c r="F2000" i="1" s="1"/>
  <c r="D2000" i="1"/>
  <c r="E2000" i="1" s="1"/>
  <c r="C2001" i="1"/>
  <c r="F2001" i="1" s="1"/>
  <c r="D2001" i="1"/>
  <c r="E2001" i="1" s="1"/>
  <c r="C2002" i="1"/>
  <c r="F2002" i="1" s="1"/>
  <c r="D2002" i="1"/>
  <c r="E2002" i="1" s="1"/>
  <c r="C2003" i="1"/>
  <c r="F2003" i="1" s="1"/>
  <c r="D2003" i="1"/>
  <c r="E2003" i="1" s="1"/>
  <c r="C2004" i="1"/>
  <c r="F2004" i="1" s="1"/>
  <c r="D2004" i="1"/>
  <c r="E2004" i="1" s="1"/>
  <c r="C2005" i="1"/>
  <c r="F2005" i="1" s="1"/>
  <c r="D2005" i="1"/>
  <c r="E2005" i="1" s="1"/>
  <c r="C2006" i="1"/>
  <c r="F2006" i="1" s="1"/>
  <c r="D2006" i="1"/>
  <c r="E2006" i="1" s="1"/>
  <c r="C2007" i="1"/>
  <c r="F2007" i="1" s="1"/>
  <c r="D2007" i="1"/>
  <c r="E2007" i="1" s="1"/>
  <c r="C2008" i="1"/>
  <c r="F2008" i="1" s="1"/>
  <c r="D2008" i="1"/>
  <c r="E2008" i="1" s="1"/>
  <c r="C2009" i="1"/>
  <c r="F2009" i="1" s="1"/>
  <c r="D2009" i="1"/>
  <c r="E2009" i="1" s="1"/>
  <c r="C2010" i="1"/>
  <c r="F2010" i="1" s="1"/>
  <c r="D2010" i="1"/>
  <c r="E2010" i="1" s="1"/>
  <c r="C2011" i="1"/>
  <c r="F2011" i="1" s="1"/>
  <c r="D2011" i="1"/>
  <c r="E2011" i="1" s="1"/>
  <c r="C2012" i="1"/>
  <c r="F2012" i="1" s="1"/>
  <c r="D2012" i="1"/>
  <c r="E2012" i="1" s="1"/>
  <c r="C2013" i="1"/>
  <c r="F2013" i="1" s="1"/>
  <c r="D2013" i="1"/>
  <c r="E2013" i="1" s="1"/>
  <c r="C2014" i="1"/>
  <c r="F2014" i="1" s="1"/>
  <c r="D2014" i="1"/>
  <c r="E2014" i="1" s="1"/>
  <c r="C2015" i="1"/>
  <c r="F2015" i="1" s="1"/>
  <c r="D2015" i="1"/>
  <c r="E2015" i="1" s="1"/>
  <c r="C2016" i="1"/>
  <c r="F2016" i="1" s="1"/>
  <c r="D2016" i="1"/>
  <c r="E2016" i="1" s="1"/>
  <c r="C2017" i="1"/>
  <c r="F2017" i="1" s="1"/>
  <c r="D2017" i="1"/>
  <c r="E2017" i="1" s="1"/>
  <c r="C2018" i="1"/>
  <c r="F2018" i="1" s="1"/>
  <c r="D2018" i="1"/>
  <c r="E2018" i="1" s="1"/>
  <c r="C2019" i="1"/>
  <c r="F2019" i="1" s="1"/>
  <c r="D2019" i="1"/>
  <c r="E2019" i="1" s="1"/>
  <c r="C2020" i="1"/>
  <c r="F2020" i="1" s="1"/>
  <c r="D2020" i="1"/>
  <c r="E2020" i="1" s="1"/>
  <c r="C2021" i="1"/>
  <c r="F2021" i="1" s="1"/>
  <c r="D2021" i="1"/>
  <c r="E2021" i="1" s="1"/>
  <c r="C2022" i="1"/>
  <c r="F2022" i="1" s="1"/>
  <c r="D2022" i="1"/>
  <c r="E2022" i="1" s="1"/>
  <c r="C2023" i="1"/>
  <c r="F2023" i="1" s="1"/>
  <c r="D2023" i="1"/>
  <c r="E2023" i="1" s="1"/>
  <c r="C2024" i="1"/>
  <c r="F2024" i="1" s="1"/>
  <c r="D2024" i="1"/>
  <c r="E2024" i="1" s="1"/>
  <c r="C2025" i="1"/>
  <c r="F2025" i="1" s="1"/>
  <c r="D2025" i="1"/>
  <c r="E2025" i="1" s="1"/>
  <c r="C2026" i="1"/>
  <c r="F2026" i="1" s="1"/>
  <c r="D2026" i="1"/>
  <c r="E2026" i="1" s="1"/>
  <c r="C2027" i="1"/>
  <c r="F2027" i="1" s="1"/>
  <c r="D2027" i="1"/>
  <c r="E2027" i="1" s="1"/>
  <c r="C2028" i="1"/>
  <c r="F2028" i="1" s="1"/>
  <c r="D2028" i="1"/>
  <c r="E2028" i="1" s="1"/>
  <c r="C2029" i="1"/>
  <c r="F2029" i="1" s="1"/>
  <c r="D2029" i="1"/>
  <c r="E2029" i="1" s="1"/>
  <c r="C2030" i="1"/>
  <c r="F2030" i="1" s="1"/>
  <c r="D2030" i="1"/>
  <c r="E2030" i="1" s="1"/>
  <c r="C2031" i="1"/>
  <c r="F2031" i="1" s="1"/>
  <c r="D2031" i="1"/>
  <c r="E2031" i="1" s="1"/>
  <c r="C2032" i="1"/>
  <c r="F2032" i="1" s="1"/>
  <c r="D2032" i="1"/>
  <c r="E2032" i="1" s="1"/>
  <c r="C2033" i="1"/>
  <c r="F2033" i="1" s="1"/>
  <c r="D2033" i="1"/>
  <c r="E2033" i="1" s="1"/>
  <c r="C2034" i="1"/>
  <c r="F2034" i="1" s="1"/>
  <c r="D2034" i="1"/>
  <c r="E2034" i="1" s="1"/>
  <c r="C2035" i="1"/>
  <c r="F2035" i="1" s="1"/>
  <c r="D2035" i="1"/>
  <c r="E2035" i="1" s="1"/>
  <c r="C2036" i="1"/>
  <c r="F2036" i="1" s="1"/>
  <c r="D2036" i="1"/>
  <c r="E2036" i="1" s="1"/>
  <c r="C2037" i="1"/>
  <c r="F2037" i="1" s="1"/>
  <c r="D2037" i="1"/>
  <c r="E2037" i="1" s="1"/>
  <c r="C2038" i="1"/>
  <c r="F2038" i="1" s="1"/>
  <c r="D2038" i="1"/>
  <c r="E2038" i="1" s="1"/>
  <c r="C2039" i="1"/>
  <c r="F2039" i="1" s="1"/>
  <c r="D2039" i="1"/>
  <c r="E2039" i="1" s="1"/>
  <c r="C2040" i="1"/>
  <c r="F2040" i="1" s="1"/>
  <c r="D2040" i="1"/>
  <c r="E2040" i="1" s="1"/>
  <c r="C2041" i="1"/>
  <c r="F2041" i="1" s="1"/>
  <c r="D2041" i="1"/>
  <c r="E2041" i="1" s="1"/>
  <c r="C2042" i="1"/>
  <c r="F2042" i="1" s="1"/>
  <c r="D2042" i="1"/>
  <c r="E2042" i="1" s="1"/>
  <c r="C2043" i="1"/>
  <c r="F2043" i="1" s="1"/>
  <c r="D2043" i="1"/>
  <c r="E2043" i="1" s="1"/>
  <c r="C2044" i="1"/>
  <c r="F2044" i="1" s="1"/>
  <c r="D2044" i="1"/>
  <c r="E2044" i="1" s="1"/>
  <c r="C2045" i="1"/>
  <c r="F2045" i="1" s="1"/>
  <c r="D2045" i="1"/>
  <c r="E2045" i="1" s="1"/>
  <c r="C2046" i="1"/>
  <c r="F2046" i="1" s="1"/>
  <c r="D2046" i="1"/>
  <c r="E2046" i="1" s="1"/>
  <c r="C2047" i="1"/>
  <c r="F2047" i="1" s="1"/>
  <c r="D2047" i="1"/>
  <c r="E2047" i="1" s="1"/>
  <c r="C2048" i="1"/>
  <c r="F2048" i="1" s="1"/>
  <c r="D2048" i="1"/>
  <c r="E2048" i="1" s="1"/>
  <c r="C2049" i="1"/>
  <c r="F2049" i="1" s="1"/>
  <c r="D2049" i="1"/>
  <c r="E2049" i="1" s="1"/>
  <c r="C2050" i="1"/>
  <c r="F2050" i="1" s="1"/>
  <c r="D2050" i="1"/>
  <c r="E2050" i="1" s="1"/>
  <c r="C2051" i="1"/>
  <c r="F2051" i="1" s="1"/>
  <c r="D2051" i="1"/>
  <c r="E2051" i="1" s="1"/>
  <c r="C2052" i="1"/>
  <c r="F2052" i="1" s="1"/>
  <c r="D2052" i="1"/>
  <c r="E2052" i="1" s="1"/>
  <c r="C2053" i="1"/>
  <c r="F2053" i="1" s="1"/>
  <c r="D2053" i="1"/>
  <c r="E2053" i="1" s="1"/>
  <c r="C2054" i="1"/>
  <c r="F2054" i="1" s="1"/>
  <c r="D2054" i="1"/>
  <c r="E2054" i="1" s="1"/>
  <c r="C2055" i="1"/>
  <c r="F2055" i="1" s="1"/>
  <c r="D2055" i="1"/>
  <c r="E2055" i="1" s="1"/>
  <c r="C2056" i="1"/>
  <c r="F2056" i="1" s="1"/>
  <c r="D2056" i="1"/>
  <c r="E2056" i="1" s="1"/>
  <c r="C2057" i="1"/>
  <c r="F2057" i="1" s="1"/>
  <c r="D2057" i="1"/>
  <c r="E2057" i="1" s="1"/>
  <c r="C2058" i="1"/>
  <c r="F2058" i="1" s="1"/>
  <c r="D2058" i="1"/>
  <c r="E2058" i="1" s="1"/>
  <c r="C2059" i="1"/>
  <c r="F2059" i="1" s="1"/>
  <c r="D2059" i="1"/>
  <c r="E2059" i="1" s="1"/>
  <c r="C2060" i="1"/>
  <c r="F2060" i="1" s="1"/>
  <c r="D2060" i="1"/>
  <c r="E2060" i="1" s="1"/>
  <c r="C2061" i="1"/>
  <c r="F2061" i="1" s="1"/>
  <c r="D2061" i="1"/>
  <c r="E2061" i="1" s="1"/>
  <c r="C2062" i="1"/>
  <c r="F2062" i="1" s="1"/>
  <c r="D2062" i="1"/>
  <c r="E2062" i="1" s="1"/>
  <c r="C2063" i="1"/>
  <c r="F2063" i="1" s="1"/>
  <c r="D2063" i="1"/>
  <c r="E2063" i="1" s="1"/>
  <c r="C2064" i="1"/>
  <c r="F2064" i="1" s="1"/>
  <c r="D2064" i="1"/>
  <c r="E2064" i="1" s="1"/>
  <c r="C2065" i="1"/>
  <c r="F2065" i="1" s="1"/>
  <c r="D2065" i="1"/>
  <c r="E2065" i="1" s="1"/>
  <c r="C2066" i="1"/>
  <c r="F2066" i="1" s="1"/>
  <c r="D2066" i="1"/>
  <c r="E2066" i="1" s="1"/>
  <c r="C2067" i="1"/>
  <c r="F2067" i="1" s="1"/>
  <c r="D2067" i="1"/>
  <c r="E2067" i="1" s="1"/>
  <c r="C2068" i="1"/>
  <c r="F2068" i="1" s="1"/>
  <c r="D2068" i="1"/>
  <c r="E2068" i="1" s="1"/>
  <c r="C2069" i="1"/>
  <c r="F2069" i="1" s="1"/>
  <c r="D2069" i="1"/>
  <c r="E2069" i="1" s="1"/>
  <c r="C2070" i="1"/>
  <c r="F2070" i="1" s="1"/>
  <c r="D2070" i="1"/>
  <c r="E2070" i="1" s="1"/>
  <c r="C2071" i="1"/>
  <c r="F2071" i="1" s="1"/>
  <c r="D2071" i="1"/>
  <c r="E2071" i="1" s="1"/>
  <c r="C2072" i="1"/>
  <c r="F2072" i="1" s="1"/>
  <c r="D2072" i="1"/>
  <c r="E2072" i="1" s="1"/>
  <c r="C2073" i="1"/>
  <c r="F2073" i="1" s="1"/>
  <c r="D2073" i="1"/>
  <c r="E2073" i="1" s="1"/>
  <c r="C2074" i="1"/>
  <c r="F2074" i="1" s="1"/>
  <c r="D2074" i="1"/>
  <c r="E2074" i="1" s="1"/>
  <c r="C2075" i="1"/>
  <c r="F2075" i="1" s="1"/>
  <c r="D2075" i="1"/>
  <c r="E2075" i="1" s="1"/>
  <c r="C2076" i="1"/>
  <c r="F2076" i="1" s="1"/>
  <c r="D2076" i="1"/>
  <c r="E2076" i="1" s="1"/>
  <c r="C2077" i="1"/>
  <c r="F2077" i="1" s="1"/>
  <c r="D2077" i="1"/>
  <c r="E2077" i="1" s="1"/>
  <c r="C2078" i="1"/>
  <c r="F2078" i="1" s="1"/>
  <c r="D2078" i="1"/>
  <c r="E2078" i="1" s="1"/>
  <c r="C2079" i="1"/>
  <c r="F2079" i="1" s="1"/>
  <c r="D2079" i="1"/>
  <c r="E2079" i="1" s="1"/>
  <c r="C2080" i="1"/>
  <c r="F2080" i="1" s="1"/>
  <c r="D2080" i="1"/>
  <c r="E2080" i="1" s="1"/>
  <c r="C2081" i="1"/>
  <c r="F2081" i="1" s="1"/>
  <c r="D2081" i="1"/>
  <c r="E2081" i="1" s="1"/>
  <c r="C2082" i="1"/>
  <c r="F2082" i="1" s="1"/>
  <c r="D2082" i="1"/>
  <c r="E2082" i="1" s="1"/>
  <c r="C2083" i="1"/>
  <c r="F2083" i="1" s="1"/>
  <c r="D2083" i="1"/>
  <c r="E2083" i="1" s="1"/>
  <c r="C2084" i="1"/>
  <c r="F2084" i="1" s="1"/>
  <c r="D2084" i="1"/>
  <c r="E2084" i="1" s="1"/>
  <c r="C2085" i="1"/>
  <c r="F2085" i="1" s="1"/>
  <c r="D2085" i="1"/>
  <c r="E2085" i="1" s="1"/>
  <c r="C2086" i="1"/>
  <c r="F2086" i="1" s="1"/>
  <c r="D2086" i="1"/>
  <c r="E2086" i="1" s="1"/>
  <c r="C2087" i="1"/>
  <c r="F2087" i="1" s="1"/>
  <c r="D2087" i="1"/>
  <c r="E2087" i="1" s="1"/>
  <c r="C2088" i="1"/>
  <c r="F2088" i="1" s="1"/>
  <c r="D2088" i="1"/>
  <c r="E2088" i="1" s="1"/>
  <c r="C2089" i="1"/>
  <c r="F2089" i="1" s="1"/>
  <c r="D2089" i="1"/>
  <c r="E2089" i="1" s="1"/>
  <c r="C2090" i="1"/>
  <c r="F2090" i="1" s="1"/>
  <c r="D2090" i="1"/>
  <c r="E2090" i="1" s="1"/>
  <c r="C2091" i="1"/>
  <c r="F2091" i="1" s="1"/>
  <c r="D2091" i="1"/>
  <c r="E2091" i="1" s="1"/>
  <c r="C2092" i="1"/>
  <c r="F2092" i="1" s="1"/>
  <c r="D2092" i="1"/>
  <c r="E2092" i="1" s="1"/>
  <c r="C2093" i="1"/>
  <c r="F2093" i="1" s="1"/>
  <c r="D2093" i="1"/>
  <c r="E2093" i="1" s="1"/>
  <c r="C2094" i="1"/>
  <c r="F2094" i="1" s="1"/>
  <c r="D2094" i="1"/>
  <c r="E2094" i="1" s="1"/>
  <c r="C2095" i="1"/>
  <c r="F2095" i="1" s="1"/>
  <c r="D2095" i="1"/>
  <c r="E2095" i="1" s="1"/>
  <c r="C2096" i="1"/>
  <c r="F2096" i="1" s="1"/>
  <c r="D2096" i="1"/>
  <c r="E2096" i="1" s="1"/>
  <c r="C2097" i="1"/>
  <c r="F2097" i="1" s="1"/>
  <c r="D2097" i="1"/>
  <c r="E2097" i="1" s="1"/>
  <c r="C2098" i="1"/>
  <c r="F2098" i="1" s="1"/>
  <c r="D2098" i="1"/>
  <c r="E2098" i="1" s="1"/>
  <c r="C2099" i="1"/>
  <c r="F2099" i="1" s="1"/>
  <c r="D2099" i="1"/>
  <c r="E2099" i="1" s="1"/>
  <c r="C2100" i="1"/>
  <c r="F2100" i="1" s="1"/>
  <c r="D2100" i="1"/>
  <c r="E2100" i="1" s="1"/>
  <c r="C2101" i="1"/>
  <c r="F2101" i="1" s="1"/>
  <c r="D2101" i="1"/>
  <c r="E2101" i="1" s="1"/>
  <c r="C2102" i="1"/>
  <c r="F2102" i="1" s="1"/>
  <c r="D2102" i="1"/>
  <c r="E2102" i="1" s="1"/>
  <c r="C2103" i="1"/>
  <c r="F2103" i="1" s="1"/>
  <c r="D2103" i="1"/>
  <c r="E2103" i="1" s="1"/>
  <c r="C2104" i="1"/>
  <c r="F2104" i="1" s="1"/>
  <c r="D2104" i="1"/>
  <c r="E2104" i="1" s="1"/>
  <c r="C2105" i="1"/>
  <c r="F2105" i="1" s="1"/>
  <c r="D2105" i="1"/>
  <c r="E2105" i="1" s="1"/>
  <c r="C2106" i="1"/>
  <c r="F2106" i="1" s="1"/>
  <c r="D2106" i="1"/>
  <c r="E2106" i="1" s="1"/>
  <c r="C2107" i="1"/>
  <c r="F2107" i="1" s="1"/>
  <c r="D2107" i="1"/>
  <c r="E2107" i="1" s="1"/>
  <c r="C2108" i="1"/>
  <c r="F2108" i="1" s="1"/>
  <c r="D2108" i="1"/>
  <c r="E2108" i="1" s="1"/>
  <c r="C2109" i="1"/>
  <c r="F2109" i="1" s="1"/>
  <c r="D2109" i="1"/>
  <c r="E2109" i="1" s="1"/>
  <c r="C2110" i="1"/>
  <c r="F2110" i="1" s="1"/>
  <c r="D2110" i="1"/>
  <c r="E2110" i="1" s="1"/>
  <c r="C2111" i="1"/>
  <c r="F2111" i="1" s="1"/>
  <c r="D2111" i="1"/>
  <c r="E2111" i="1" s="1"/>
  <c r="C2112" i="1"/>
  <c r="F2112" i="1" s="1"/>
  <c r="D2112" i="1"/>
  <c r="E2112" i="1" s="1"/>
  <c r="C2113" i="1"/>
  <c r="F2113" i="1" s="1"/>
  <c r="D2113" i="1"/>
  <c r="E2113" i="1" s="1"/>
  <c r="C2114" i="1"/>
  <c r="F2114" i="1" s="1"/>
  <c r="D2114" i="1"/>
  <c r="E2114" i="1" s="1"/>
  <c r="C2115" i="1"/>
  <c r="F2115" i="1" s="1"/>
  <c r="D2115" i="1"/>
  <c r="E2115" i="1" s="1"/>
  <c r="C2116" i="1"/>
  <c r="F2116" i="1" s="1"/>
  <c r="D2116" i="1"/>
  <c r="E2116" i="1" s="1"/>
  <c r="C2117" i="1"/>
  <c r="F2117" i="1" s="1"/>
  <c r="D2117" i="1"/>
  <c r="E2117" i="1" s="1"/>
  <c r="C2118" i="1"/>
  <c r="F2118" i="1" s="1"/>
  <c r="D2118" i="1"/>
  <c r="E2118" i="1" s="1"/>
  <c r="C2119" i="1"/>
  <c r="F2119" i="1" s="1"/>
  <c r="D2119" i="1"/>
  <c r="E2119" i="1" s="1"/>
  <c r="C2120" i="1"/>
  <c r="F2120" i="1" s="1"/>
  <c r="D2120" i="1"/>
  <c r="E2120" i="1" s="1"/>
  <c r="C2121" i="1"/>
  <c r="F2121" i="1" s="1"/>
  <c r="D2121" i="1"/>
  <c r="E2121" i="1" s="1"/>
  <c r="C2122" i="1"/>
  <c r="F2122" i="1" s="1"/>
  <c r="D2122" i="1"/>
  <c r="E2122" i="1" s="1"/>
  <c r="C2123" i="1"/>
  <c r="F2123" i="1" s="1"/>
  <c r="D2123" i="1"/>
  <c r="E2123" i="1" s="1"/>
  <c r="C2124" i="1"/>
  <c r="F2124" i="1" s="1"/>
  <c r="D2124" i="1"/>
  <c r="E2124" i="1" s="1"/>
  <c r="C2125" i="1"/>
  <c r="F2125" i="1" s="1"/>
  <c r="D2125" i="1"/>
  <c r="E2125" i="1" s="1"/>
  <c r="C2126" i="1"/>
  <c r="F2126" i="1" s="1"/>
  <c r="D2126" i="1"/>
  <c r="E2126" i="1" s="1"/>
  <c r="C2127" i="1"/>
  <c r="F2127" i="1" s="1"/>
  <c r="D2127" i="1"/>
  <c r="E2127" i="1" s="1"/>
  <c r="C2128" i="1"/>
  <c r="F2128" i="1" s="1"/>
  <c r="D2128" i="1"/>
  <c r="E2128" i="1" s="1"/>
  <c r="C2129" i="1"/>
  <c r="F2129" i="1" s="1"/>
  <c r="D2129" i="1"/>
  <c r="E2129" i="1" s="1"/>
  <c r="C2130" i="1"/>
  <c r="F2130" i="1" s="1"/>
  <c r="D2130" i="1"/>
  <c r="E2130" i="1" s="1"/>
  <c r="C2131" i="1"/>
  <c r="F2131" i="1" s="1"/>
  <c r="D2131" i="1"/>
  <c r="E2131" i="1" s="1"/>
  <c r="C2132" i="1"/>
  <c r="F2132" i="1" s="1"/>
  <c r="D2132" i="1"/>
  <c r="E2132" i="1" s="1"/>
  <c r="C2133" i="1"/>
  <c r="F2133" i="1" s="1"/>
  <c r="D2133" i="1"/>
  <c r="E2133" i="1" s="1"/>
  <c r="C2134" i="1"/>
  <c r="F2134" i="1" s="1"/>
  <c r="D2134" i="1"/>
  <c r="E2134" i="1" s="1"/>
  <c r="C2135" i="1"/>
  <c r="F2135" i="1" s="1"/>
  <c r="D2135" i="1"/>
  <c r="E2135" i="1" s="1"/>
  <c r="C2136" i="1"/>
  <c r="F2136" i="1" s="1"/>
  <c r="D2136" i="1"/>
  <c r="E2136" i="1" s="1"/>
  <c r="C2137" i="1"/>
  <c r="F2137" i="1" s="1"/>
  <c r="D2137" i="1"/>
  <c r="E2137" i="1" s="1"/>
  <c r="C2138" i="1"/>
  <c r="F2138" i="1" s="1"/>
  <c r="D2138" i="1"/>
  <c r="E2138" i="1" s="1"/>
  <c r="C2139" i="1"/>
  <c r="F2139" i="1" s="1"/>
  <c r="D2139" i="1"/>
  <c r="E2139" i="1" s="1"/>
  <c r="C2140" i="1"/>
  <c r="F2140" i="1" s="1"/>
  <c r="D2140" i="1"/>
  <c r="E2140" i="1" s="1"/>
  <c r="C2141" i="1"/>
  <c r="F2141" i="1" s="1"/>
  <c r="D2141" i="1"/>
  <c r="E2141" i="1" s="1"/>
  <c r="C2142" i="1"/>
  <c r="F2142" i="1" s="1"/>
  <c r="D2142" i="1"/>
  <c r="E2142" i="1" s="1"/>
  <c r="C2143" i="1"/>
  <c r="F2143" i="1" s="1"/>
  <c r="D2143" i="1"/>
  <c r="E2143" i="1" s="1"/>
  <c r="C2144" i="1"/>
  <c r="F2144" i="1" s="1"/>
  <c r="D2144" i="1"/>
  <c r="E2144" i="1" s="1"/>
  <c r="C2145" i="1"/>
  <c r="F2145" i="1" s="1"/>
  <c r="D2145" i="1"/>
  <c r="E2145" i="1" s="1"/>
  <c r="C2146" i="1"/>
  <c r="F2146" i="1" s="1"/>
  <c r="D2146" i="1"/>
  <c r="E2146" i="1" s="1"/>
  <c r="C2147" i="1"/>
  <c r="F2147" i="1" s="1"/>
  <c r="D2147" i="1"/>
  <c r="E2147" i="1" s="1"/>
  <c r="C2148" i="1"/>
  <c r="F2148" i="1" s="1"/>
  <c r="D2148" i="1"/>
  <c r="E2148" i="1" s="1"/>
  <c r="C2149" i="1"/>
  <c r="F2149" i="1" s="1"/>
  <c r="D2149" i="1"/>
  <c r="E2149" i="1" s="1"/>
  <c r="C2150" i="1"/>
  <c r="F2150" i="1" s="1"/>
  <c r="D2150" i="1"/>
  <c r="E2150" i="1" s="1"/>
  <c r="C2151" i="1"/>
  <c r="F2151" i="1" s="1"/>
  <c r="D2151" i="1"/>
  <c r="E2151" i="1" s="1"/>
  <c r="C2152" i="1"/>
  <c r="F2152" i="1" s="1"/>
  <c r="D2152" i="1"/>
  <c r="E2152" i="1" s="1"/>
  <c r="C2153" i="1"/>
  <c r="F2153" i="1" s="1"/>
  <c r="D2153" i="1"/>
  <c r="E2153" i="1" s="1"/>
  <c r="C2154" i="1"/>
  <c r="F2154" i="1" s="1"/>
  <c r="D2154" i="1"/>
  <c r="E2154" i="1" s="1"/>
  <c r="C2155" i="1"/>
  <c r="F2155" i="1" s="1"/>
  <c r="D2155" i="1"/>
  <c r="E2155" i="1" s="1"/>
  <c r="C2156" i="1"/>
  <c r="F2156" i="1" s="1"/>
  <c r="D2156" i="1"/>
  <c r="E2156" i="1" s="1"/>
  <c r="C2157" i="1"/>
  <c r="F2157" i="1" s="1"/>
  <c r="D2157" i="1"/>
  <c r="E2157" i="1" s="1"/>
  <c r="C2158" i="1"/>
  <c r="F2158" i="1" s="1"/>
  <c r="D2158" i="1"/>
  <c r="E2158" i="1" s="1"/>
  <c r="C2159" i="1"/>
  <c r="F2159" i="1" s="1"/>
  <c r="D2159" i="1"/>
  <c r="E2159" i="1" s="1"/>
  <c r="C2160" i="1"/>
  <c r="F2160" i="1" s="1"/>
  <c r="D2160" i="1"/>
  <c r="E2160" i="1" s="1"/>
  <c r="C2161" i="1"/>
  <c r="F2161" i="1" s="1"/>
  <c r="D2161" i="1"/>
  <c r="E2161" i="1" s="1"/>
  <c r="C2162" i="1"/>
  <c r="F2162" i="1" s="1"/>
  <c r="D2162" i="1"/>
  <c r="E2162" i="1" s="1"/>
  <c r="C2163" i="1"/>
  <c r="F2163" i="1" s="1"/>
  <c r="D2163" i="1"/>
  <c r="E2163" i="1" s="1"/>
  <c r="C2164" i="1"/>
  <c r="F2164" i="1" s="1"/>
  <c r="D2164" i="1"/>
  <c r="E2164" i="1" s="1"/>
  <c r="C2165" i="1"/>
  <c r="F2165" i="1" s="1"/>
  <c r="D2165" i="1"/>
  <c r="E2165" i="1" s="1"/>
  <c r="C2166" i="1"/>
  <c r="F2166" i="1" s="1"/>
  <c r="D2166" i="1"/>
  <c r="E2166" i="1" s="1"/>
  <c r="C2167" i="1"/>
  <c r="F2167" i="1" s="1"/>
  <c r="D2167" i="1"/>
  <c r="E2167" i="1" s="1"/>
  <c r="C2168" i="1"/>
  <c r="F2168" i="1" s="1"/>
  <c r="D2168" i="1"/>
  <c r="E2168" i="1" s="1"/>
  <c r="C2169" i="1"/>
  <c r="F2169" i="1" s="1"/>
  <c r="D2169" i="1"/>
  <c r="E2169" i="1" s="1"/>
  <c r="C2170" i="1"/>
  <c r="F2170" i="1" s="1"/>
  <c r="D2170" i="1"/>
  <c r="E2170" i="1" s="1"/>
  <c r="C2171" i="1"/>
  <c r="F2171" i="1" s="1"/>
  <c r="D2171" i="1"/>
  <c r="E2171" i="1" s="1"/>
  <c r="C2172" i="1"/>
  <c r="F2172" i="1" s="1"/>
  <c r="D2172" i="1"/>
  <c r="E2172" i="1" s="1"/>
  <c r="C2173" i="1"/>
  <c r="F2173" i="1" s="1"/>
  <c r="D2173" i="1"/>
  <c r="E2173" i="1" s="1"/>
  <c r="C2174" i="1"/>
  <c r="F2174" i="1" s="1"/>
  <c r="D2174" i="1"/>
  <c r="E2174" i="1" s="1"/>
  <c r="C2175" i="1"/>
  <c r="F2175" i="1" s="1"/>
  <c r="D2175" i="1"/>
  <c r="E2175" i="1" s="1"/>
  <c r="C2176" i="1"/>
  <c r="F2176" i="1" s="1"/>
  <c r="D2176" i="1"/>
  <c r="E2176" i="1" s="1"/>
  <c r="C2177" i="1"/>
  <c r="F2177" i="1" s="1"/>
  <c r="D2177" i="1"/>
  <c r="E2177" i="1" s="1"/>
  <c r="C2178" i="1"/>
  <c r="F2178" i="1" s="1"/>
  <c r="D2178" i="1"/>
  <c r="E2178" i="1" s="1"/>
  <c r="C2179" i="1"/>
  <c r="F2179" i="1" s="1"/>
  <c r="D2179" i="1"/>
  <c r="E2179" i="1" s="1"/>
  <c r="C2180" i="1"/>
  <c r="F2180" i="1" s="1"/>
  <c r="D2180" i="1"/>
  <c r="E2180" i="1" s="1"/>
  <c r="C2181" i="1"/>
  <c r="F2181" i="1" s="1"/>
  <c r="D2181" i="1"/>
  <c r="E2181" i="1" s="1"/>
  <c r="C2182" i="1"/>
  <c r="F2182" i="1" s="1"/>
  <c r="D2182" i="1"/>
  <c r="E2182" i="1" s="1"/>
  <c r="C2183" i="1"/>
  <c r="F2183" i="1" s="1"/>
  <c r="D2183" i="1"/>
  <c r="E2183" i="1" s="1"/>
  <c r="C2184" i="1"/>
  <c r="F2184" i="1" s="1"/>
  <c r="D2184" i="1"/>
  <c r="E2184" i="1" s="1"/>
  <c r="C2185" i="1"/>
  <c r="F2185" i="1" s="1"/>
  <c r="D2185" i="1"/>
  <c r="E2185" i="1" s="1"/>
  <c r="C2186" i="1"/>
  <c r="F2186" i="1" s="1"/>
  <c r="D2186" i="1"/>
  <c r="E2186" i="1" s="1"/>
  <c r="C2187" i="1"/>
  <c r="F2187" i="1" s="1"/>
  <c r="D2187" i="1"/>
  <c r="E2187" i="1" s="1"/>
  <c r="C2188" i="1"/>
  <c r="F2188" i="1" s="1"/>
  <c r="D2188" i="1"/>
  <c r="E2188" i="1" s="1"/>
  <c r="C2189" i="1"/>
  <c r="F2189" i="1" s="1"/>
  <c r="D2189" i="1"/>
  <c r="E2189" i="1" s="1"/>
  <c r="C2190" i="1"/>
  <c r="F2190" i="1" s="1"/>
  <c r="D2190" i="1"/>
  <c r="E2190" i="1" s="1"/>
  <c r="C2191" i="1"/>
  <c r="F2191" i="1" s="1"/>
  <c r="D2191" i="1"/>
  <c r="E2191" i="1" s="1"/>
  <c r="C2192" i="1"/>
  <c r="F2192" i="1" s="1"/>
  <c r="D2192" i="1"/>
  <c r="E2192" i="1" s="1"/>
  <c r="C2193" i="1"/>
  <c r="F2193" i="1" s="1"/>
  <c r="D2193" i="1"/>
  <c r="E2193" i="1" s="1"/>
  <c r="C2194" i="1"/>
  <c r="F2194" i="1" s="1"/>
  <c r="D2194" i="1"/>
  <c r="E2194" i="1" s="1"/>
  <c r="C2195" i="1"/>
  <c r="F2195" i="1" s="1"/>
  <c r="D2195" i="1"/>
  <c r="E2195" i="1" s="1"/>
  <c r="C2196" i="1"/>
  <c r="F2196" i="1" s="1"/>
  <c r="D2196" i="1"/>
  <c r="E2196" i="1" s="1"/>
  <c r="C2197" i="1"/>
  <c r="F2197" i="1" s="1"/>
  <c r="D2197" i="1"/>
  <c r="E2197" i="1" s="1"/>
  <c r="C2198" i="1"/>
  <c r="F2198" i="1" s="1"/>
  <c r="D2198" i="1"/>
  <c r="E2198" i="1" s="1"/>
  <c r="C2199" i="1"/>
  <c r="F2199" i="1" s="1"/>
  <c r="D2199" i="1"/>
  <c r="E2199" i="1" s="1"/>
  <c r="C2200" i="1"/>
  <c r="F2200" i="1" s="1"/>
  <c r="D2200" i="1"/>
  <c r="E2200" i="1" s="1"/>
  <c r="C2201" i="1"/>
  <c r="F2201" i="1" s="1"/>
  <c r="D2201" i="1"/>
  <c r="E2201" i="1" s="1"/>
  <c r="C2202" i="1"/>
  <c r="F2202" i="1" s="1"/>
  <c r="D2202" i="1"/>
  <c r="E2202" i="1" s="1"/>
  <c r="C2203" i="1"/>
  <c r="F2203" i="1" s="1"/>
  <c r="D2203" i="1"/>
  <c r="E2203" i="1" s="1"/>
  <c r="C2204" i="1"/>
  <c r="F2204" i="1" s="1"/>
  <c r="D2204" i="1"/>
  <c r="E2204" i="1" s="1"/>
  <c r="C2205" i="1"/>
  <c r="F2205" i="1" s="1"/>
  <c r="D2205" i="1"/>
  <c r="E2205" i="1" s="1"/>
  <c r="C2206" i="1"/>
  <c r="F2206" i="1" s="1"/>
  <c r="D2206" i="1"/>
  <c r="E2206" i="1" s="1"/>
  <c r="C2207" i="1"/>
  <c r="F2207" i="1" s="1"/>
  <c r="D2207" i="1"/>
  <c r="E2207" i="1" s="1"/>
  <c r="C2208" i="1"/>
  <c r="F2208" i="1" s="1"/>
  <c r="D2208" i="1"/>
  <c r="E2208" i="1" s="1"/>
  <c r="C2209" i="1"/>
  <c r="F2209" i="1" s="1"/>
  <c r="D2209" i="1"/>
  <c r="E2209" i="1" s="1"/>
  <c r="C2210" i="1"/>
  <c r="F2210" i="1" s="1"/>
  <c r="D2210" i="1"/>
  <c r="E2210" i="1" s="1"/>
  <c r="C2211" i="1"/>
  <c r="F2211" i="1" s="1"/>
  <c r="D2211" i="1"/>
  <c r="E2211" i="1" s="1"/>
  <c r="C2212" i="1"/>
  <c r="F2212" i="1" s="1"/>
  <c r="D2212" i="1"/>
  <c r="E2212" i="1" s="1"/>
  <c r="C2213" i="1"/>
  <c r="F2213" i="1" s="1"/>
  <c r="D2213" i="1"/>
  <c r="E2213" i="1" s="1"/>
  <c r="C2214" i="1"/>
  <c r="F2214" i="1" s="1"/>
  <c r="D2214" i="1"/>
  <c r="E2214" i="1" s="1"/>
  <c r="C2215" i="1"/>
  <c r="F2215" i="1" s="1"/>
  <c r="D2215" i="1"/>
  <c r="E2215" i="1" s="1"/>
  <c r="C2216" i="1"/>
  <c r="F2216" i="1" s="1"/>
  <c r="D2216" i="1"/>
  <c r="E2216" i="1" s="1"/>
  <c r="C2217" i="1"/>
  <c r="F2217" i="1" s="1"/>
  <c r="D2217" i="1"/>
  <c r="E2217" i="1" s="1"/>
  <c r="C2218" i="1"/>
  <c r="F2218" i="1" s="1"/>
  <c r="D2218" i="1"/>
  <c r="E2218" i="1" s="1"/>
  <c r="C2219" i="1"/>
  <c r="F2219" i="1" s="1"/>
  <c r="D2219" i="1"/>
  <c r="E2219" i="1" s="1"/>
  <c r="C2220" i="1"/>
  <c r="F2220" i="1" s="1"/>
  <c r="D2220" i="1"/>
  <c r="E2220" i="1" s="1"/>
  <c r="C2221" i="1"/>
  <c r="F2221" i="1" s="1"/>
  <c r="D2221" i="1"/>
  <c r="E2221" i="1" s="1"/>
  <c r="C2222" i="1"/>
  <c r="F2222" i="1" s="1"/>
  <c r="D2222" i="1"/>
  <c r="E2222" i="1" s="1"/>
  <c r="C2223" i="1"/>
  <c r="F2223" i="1" s="1"/>
  <c r="D2223" i="1"/>
  <c r="E2223" i="1" s="1"/>
  <c r="C2224" i="1"/>
  <c r="F2224" i="1" s="1"/>
  <c r="D2224" i="1"/>
  <c r="E2224" i="1" s="1"/>
  <c r="C2225" i="1"/>
  <c r="F2225" i="1" s="1"/>
  <c r="D2225" i="1"/>
  <c r="E2225" i="1" s="1"/>
  <c r="C2226" i="1"/>
  <c r="F2226" i="1" s="1"/>
  <c r="D2226" i="1"/>
  <c r="E2226" i="1" s="1"/>
  <c r="C2227" i="1"/>
  <c r="F2227" i="1" s="1"/>
  <c r="D2227" i="1"/>
  <c r="E2227" i="1" s="1"/>
  <c r="C2228" i="1"/>
  <c r="F2228" i="1" s="1"/>
  <c r="D2228" i="1"/>
  <c r="E2228" i="1" s="1"/>
  <c r="C2229" i="1"/>
  <c r="F2229" i="1" s="1"/>
  <c r="D2229" i="1"/>
  <c r="E2229" i="1" s="1"/>
  <c r="C2230" i="1"/>
  <c r="F2230" i="1" s="1"/>
  <c r="D2230" i="1"/>
  <c r="E2230" i="1" s="1"/>
  <c r="C2231" i="1"/>
  <c r="F2231" i="1" s="1"/>
  <c r="D2231" i="1"/>
  <c r="E2231" i="1" s="1"/>
  <c r="C2232" i="1"/>
  <c r="F2232" i="1" s="1"/>
  <c r="D2232" i="1"/>
  <c r="E2232" i="1" s="1"/>
  <c r="C2233" i="1"/>
  <c r="F2233" i="1" s="1"/>
  <c r="D2233" i="1"/>
  <c r="E2233" i="1" s="1"/>
  <c r="C2234" i="1"/>
  <c r="F2234" i="1" s="1"/>
  <c r="D2234" i="1"/>
  <c r="E2234" i="1" s="1"/>
  <c r="C2235" i="1"/>
  <c r="F2235" i="1" s="1"/>
  <c r="D2235" i="1"/>
  <c r="E2235" i="1" s="1"/>
  <c r="C2236" i="1"/>
  <c r="F2236" i="1" s="1"/>
  <c r="D2236" i="1"/>
  <c r="E2236" i="1" s="1"/>
  <c r="C2237" i="1"/>
  <c r="F2237" i="1" s="1"/>
  <c r="D2237" i="1"/>
  <c r="E2237" i="1" s="1"/>
  <c r="C2238" i="1"/>
  <c r="F2238" i="1" s="1"/>
  <c r="D2238" i="1"/>
  <c r="E2238" i="1" s="1"/>
  <c r="C2239" i="1"/>
  <c r="F2239" i="1" s="1"/>
  <c r="D2239" i="1"/>
  <c r="E2239" i="1" s="1"/>
  <c r="C2240" i="1"/>
  <c r="F2240" i="1" s="1"/>
  <c r="D2240" i="1"/>
  <c r="E2240" i="1" s="1"/>
  <c r="C2241" i="1"/>
  <c r="F2241" i="1" s="1"/>
  <c r="D2241" i="1"/>
  <c r="E2241" i="1" s="1"/>
  <c r="C2242" i="1"/>
  <c r="F2242" i="1" s="1"/>
  <c r="D2242" i="1"/>
  <c r="E2242" i="1" s="1"/>
  <c r="C2243" i="1"/>
  <c r="F2243" i="1" s="1"/>
  <c r="D2243" i="1"/>
  <c r="E2243" i="1" s="1"/>
  <c r="C2244" i="1"/>
  <c r="F2244" i="1" s="1"/>
  <c r="D2244" i="1"/>
  <c r="E2244" i="1" s="1"/>
  <c r="C2245" i="1"/>
  <c r="F2245" i="1" s="1"/>
  <c r="D2245" i="1"/>
  <c r="E2245" i="1" s="1"/>
  <c r="C2246" i="1"/>
  <c r="F2246" i="1" s="1"/>
  <c r="D2246" i="1"/>
  <c r="E2246" i="1" s="1"/>
  <c r="C2247" i="1"/>
  <c r="F2247" i="1" s="1"/>
  <c r="D2247" i="1"/>
  <c r="E2247" i="1" s="1"/>
  <c r="C2248" i="1"/>
  <c r="F2248" i="1" s="1"/>
  <c r="D2248" i="1"/>
  <c r="E2248" i="1" s="1"/>
  <c r="C2249" i="1"/>
  <c r="F2249" i="1" s="1"/>
  <c r="D2249" i="1"/>
  <c r="E2249" i="1" s="1"/>
  <c r="C2250" i="1"/>
  <c r="F2250" i="1" s="1"/>
  <c r="D2250" i="1"/>
  <c r="E2250" i="1" s="1"/>
  <c r="C2251" i="1"/>
  <c r="F2251" i="1" s="1"/>
  <c r="D2251" i="1"/>
  <c r="E2251" i="1" s="1"/>
  <c r="C2252" i="1"/>
  <c r="F2252" i="1" s="1"/>
  <c r="D2252" i="1"/>
  <c r="E2252" i="1" s="1"/>
  <c r="C2253" i="1"/>
  <c r="F2253" i="1" s="1"/>
  <c r="D2253" i="1"/>
  <c r="E2253" i="1" s="1"/>
  <c r="C2254" i="1"/>
  <c r="F2254" i="1" s="1"/>
  <c r="D2254" i="1"/>
  <c r="E2254" i="1" s="1"/>
  <c r="C2255" i="1"/>
  <c r="F2255" i="1" s="1"/>
  <c r="D2255" i="1"/>
  <c r="E2255" i="1" s="1"/>
  <c r="C2256" i="1"/>
  <c r="F2256" i="1" s="1"/>
  <c r="D2256" i="1"/>
  <c r="E2256" i="1" s="1"/>
  <c r="C2257" i="1"/>
  <c r="F2257" i="1" s="1"/>
  <c r="D2257" i="1"/>
  <c r="E2257" i="1" s="1"/>
  <c r="C2258" i="1"/>
  <c r="F2258" i="1" s="1"/>
  <c r="D2258" i="1"/>
  <c r="E2258" i="1" s="1"/>
  <c r="C2259" i="1"/>
  <c r="F2259" i="1" s="1"/>
  <c r="D2259" i="1"/>
  <c r="E2259" i="1" s="1"/>
  <c r="C2260" i="1"/>
  <c r="F2260" i="1" s="1"/>
  <c r="D2260" i="1"/>
  <c r="E2260" i="1" s="1"/>
  <c r="C2261" i="1"/>
  <c r="F2261" i="1" s="1"/>
  <c r="D2261" i="1"/>
  <c r="E2261" i="1" s="1"/>
  <c r="C2262" i="1"/>
  <c r="F2262" i="1" s="1"/>
  <c r="D2262" i="1"/>
  <c r="E2262" i="1" s="1"/>
  <c r="C2263" i="1"/>
  <c r="F2263" i="1" s="1"/>
  <c r="D2263" i="1"/>
  <c r="E2263" i="1" s="1"/>
  <c r="C2264" i="1"/>
  <c r="F2264" i="1" s="1"/>
  <c r="D2264" i="1"/>
  <c r="E2264" i="1" s="1"/>
  <c r="C2265" i="1"/>
  <c r="F2265" i="1" s="1"/>
  <c r="D2265" i="1"/>
  <c r="E2265" i="1" s="1"/>
  <c r="C2266" i="1"/>
  <c r="F2266" i="1" s="1"/>
  <c r="D2266" i="1"/>
  <c r="E2266" i="1" s="1"/>
  <c r="C2267" i="1"/>
  <c r="F2267" i="1" s="1"/>
  <c r="D2267" i="1"/>
  <c r="E2267" i="1" s="1"/>
  <c r="C2268" i="1"/>
  <c r="F2268" i="1" s="1"/>
  <c r="D2268" i="1"/>
  <c r="E2268" i="1" s="1"/>
  <c r="C2269" i="1"/>
  <c r="F2269" i="1" s="1"/>
  <c r="D2269" i="1"/>
  <c r="E2269" i="1" s="1"/>
  <c r="C2270" i="1"/>
  <c r="F2270" i="1" s="1"/>
  <c r="D2270" i="1"/>
  <c r="E2270" i="1" s="1"/>
  <c r="C2271" i="1"/>
  <c r="F2271" i="1" s="1"/>
  <c r="D2271" i="1"/>
  <c r="E2271" i="1" s="1"/>
  <c r="C2272" i="1"/>
  <c r="F2272" i="1" s="1"/>
  <c r="D2272" i="1"/>
  <c r="E2272" i="1" s="1"/>
  <c r="C2273" i="1"/>
  <c r="F2273" i="1" s="1"/>
  <c r="D2273" i="1"/>
  <c r="E2273" i="1" s="1"/>
  <c r="C2274" i="1"/>
  <c r="F2274" i="1" s="1"/>
  <c r="D2274" i="1"/>
  <c r="E2274" i="1" s="1"/>
  <c r="C2275" i="1"/>
  <c r="F2275" i="1" s="1"/>
  <c r="D2275" i="1"/>
  <c r="E2275" i="1" s="1"/>
  <c r="C2276" i="1"/>
  <c r="F2276" i="1" s="1"/>
  <c r="D2276" i="1"/>
  <c r="E2276" i="1" s="1"/>
  <c r="C2277" i="1"/>
  <c r="F2277" i="1" s="1"/>
  <c r="D2277" i="1"/>
  <c r="E2277" i="1" s="1"/>
  <c r="C2278" i="1"/>
  <c r="F2278" i="1" s="1"/>
  <c r="D2278" i="1"/>
  <c r="E2278" i="1" s="1"/>
  <c r="C2279" i="1"/>
  <c r="F2279" i="1" s="1"/>
  <c r="D2279" i="1"/>
  <c r="E2279" i="1" s="1"/>
  <c r="C2280" i="1"/>
  <c r="F2280" i="1" s="1"/>
  <c r="D2280" i="1"/>
  <c r="E2280" i="1" s="1"/>
  <c r="C2281" i="1"/>
  <c r="F2281" i="1" s="1"/>
  <c r="D2281" i="1"/>
  <c r="E2281" i="1" s="1"/>
  <c r="C2282" i="1"/>
  <c r="F2282" i="1" s="1"/>
  <c r="D2282" i="1"/>
  <c r="E2282" i="1" s="1"/>
  <c r="C2283" i="1"/>
  <c r="F2283" i="1" s="1"/>
  <c r="D2283" i="1"/>
  <c r="E2283" i="1" s="1"/>
  <c r="C2284" i="1"/>
  <c r="F2284" i="1" s="1"/>
  <c r="D2284" i="1"/>
  <c r="E2284" i="1" s="1"/>
  <c r="C2285" i="1"/>
  <c r="F2285" i="1" s="1"/>
  <c r="D2285" i="1"/>
  <c r="E2285" i="1" s="1"/>
  <c r="C2286" i="1"/>
  <c r="F2286" i="1" s="1"/>
  <c r="D2286" i="1"/>
  <c r="E2286" i="1" s="1"/>
  <c r="C2287" i="1"/>
  <c r="F2287" i="1" s="1"/>
  <c r="D2287" i="1"/>
  <c r="E2287" i="1" s="1"/>
  <c r="C2288" i="1"/>
  <c r="F2288" i="1" s="1"/>
  <c r="D2288" i="1"/>
  <c r="E2288" i="1" s="1"/>
  <c r="C2289" i="1"/>
  <c r="F2289" i="1" s="1"/>
  <c r="D2289" i="1"/>
  <c r="E2289" i="1" s="1"/>
  <c r="C2290" i="1"/>
  <c r="F2290" i="1" s="1"/>
  <c r="D2290" i="1"/>
  <c r="E2290" i="1" s="1"/>
  <c r="C2291" i="1"/>
  <c r="F2291" i="1" s="1"/>
  <c r="D2291" i="1"/>
  <c r="E2291" i="1" s="1"/>
  <c r="C2292" i="1"/>
  <c r="F2292" i="1" s="1"/>
  <c r="D2292" i="1"/>
  <c r="E2292" i="1" s="1"/>
  <c r="C2293" i="1"/>
  <c r="F2293" i="1" s="1"/>
  <c r="D2293" i="1"/>
  <c r="E2293" i="1" s="1"/>
  <c r="C2294" i="1"/>
  <c r="F2294" i="1" s="1"/>
  <c r="D2294" i="1"/>
  <c r="E2294" i="1" s="1"/>
  <c r="C2295" i="1"/>
  <c r="F2295" i="1" s="1"/>
  <c r="D2295" i="1"/>
  <c r="E2295" i="1" s="1"/>
  <c r="C2296" i="1"/>
  <c r="F2296" i="1" s="1"/>
  <c r="D2296" i="1"/>
  <c r="E2296" i="1" s="1"/>
  <c r="C2297" i="1"/>
  <c r="F2297" i="1" s="1"/>
  <c r="D2297" i="1"/>
  <c r="E2297" i="1" s="1"/>
  <c r="C2298" i="1"/>
  <c r="F2298" i="1" s="1"/>
  <c r="D2298" i="1"/>
  <c r="E2298" i="1" s="1"/>
  <c r="C2299" i="1"/>
  <c r="F2299" i="1" s="1"/>
  <c r="D2299" i="1"/>
  <c r="E2299" i="1" s="1"/>
  <c r="C2300" i="1"/>
  <c r="F2300" i="1" s="1"/>
  <c r="D2300" i="1"/>
  <c r="E2300" i="1" s="1"/>
  <c r="C2301" i="1"/>
  <c r="F2301" i="1" s="1"/>
  <c r="D2301" i="1"/>
  <c r="E2301" i="1" s="1"/>
  <c r="C2302" i="1"/>
  <c r="F2302" i="1" s="1"/>
  <c r="D2302" i="1"/>
  <c r="E2302" i="1" s="1"/>
  <c r="C2303" i="1"/>
  <c r="F2303" i="1" s="1"/>
  <c r="D2303" i="1"/>
  <c r="E2303" i="1" s="1"/>
  <c r="C2304" i="1"/>
  <c r="F2304" i="1" s="1"/>
  <c r="D2304" i="1"/>
  <c r="E2304" i="1" s="1"/>
  <c r="C2305" i="1"/>
  <c r="F2305" i="1" s="1"/>
  <c r="D2305" i="1"/>
  <c r="E2305" i="1" s="1"/>
  <c r="C2306" i="1"/>
  <c r="F2306" i="1" s="1"/>
  <c r="D2306" i="1"/>
  <c r="E2306" i="1" s="1"/>
  <c r="C2307" i="1"/>
  <c r="F2307" i="1" s="1"/>
  <c r="D2307" i="1"/>
  <c r="E2307" i="1" s="1"/>
  <c r="C2308" i="1"/>
  <c r="F2308" i="1" s="1"/>
  <c r="D2308" i="1"/>
  <c r="E2308" i="1" s="1"/>
  <c r="C2309" i="1"/>
  <c r="F2309" i="1" s="1"/>
  <c r="D2309" i="1"/>
  <c r="E2309" i="1" s="1"/>
  <c r="C2310" i="1"/>
  <c r="F2310" i="1" s="1"/>
  <c r="D2310" i="1"/>
  <c r="E2310" i="1" s="1"/>
  <c r="C2311" i="1"/>
  <c r="F2311" i="1" s="1"/>
  <c r="D2311" i="1"/>
  <c r="E2311" i="1" s="1"/>
  <c r="C2312" i="1"/>
  <c r="F2312" i="1" s="1"/>
  <c r="D2312" i="1"/>
  <c r="E2312" i="1" s="1"/>
  <c r="C2313" i="1"/>
  <c r="F2313" i="1" s="1"/>
  <c r="D2313" i="1"/>
  <c r="E2313" i="1" s="1"/>
  <c r="C2314" i="1"/>
  <c r="F2314" i="1" s="1"/>
  <c r="D2314" i="1"/>
  <c r="E2314" i="1" s="1"/>
  <c r="C2315" i="1"/>
  <c r="F2315" i="1" s="1"/>
  <c r="D2315" i="1"/>
  <c r="E2315" i="1" s="1"/>
  <c r="C2316" i="1"/>
  <c r="F2316" i="1" s="1"/>
  <c r="D2316" i="1"/>
  <c r="E2316" i="1" s="1"/>
  <c r="C2317" i="1"/>
  <c r="F2317" i="1" s="1"/>
  <c r="D2317" i="1"/>
  <c r="E2317" i="1" s="1"/>
  <c r="C2318" i="1"/>
  <c r="F2318" i="1" s="1"/>
  <c r="D2318" i="1"/>
  <c r="E2318" i="1" s="1"/>
  <c r="C2319" i="1"/>
  <c r="F2319" i="1" s="1"/>
  <c r="D2319" i="1"/>
  <c r="E2319" i="1" s="1"/>
  <c r="C2320" i="1"/>
  <c r="F2320" i="1" s="1"/>
  <c r="D2320" i="1"/>
  <c r="E2320" i="1" s="1"/>
  <c r="C2321" i="1"/>
  <c r="F2321" i="1" s="1"/>
  <c r="D2321" i="1"/>
  <c r="E2321" i="1" s="1"/>
  <c r="C2322" i="1"/>
  <c r="F2322" i="1" s="1"/>
  <c r="D2322" i="1"/>
  <c r="E2322" i="1" s="1"/>
  <c r="C2323" i="1"/>
  <c r="F2323" i="1" s="1"/>
  <c r="D2323" i="1"/>
  <c r="E2323" i="1" s="1"/>
  <c r="C2324" i="1"/>
  <c r="F2324" i="1" s="1"/>
  <c r="D2324" i="1"/>
  <c r="E2324" i="1" s="1"/>
  <c r="C2325" i="1"/>
  <c r="F2325" i="1" s="1"/>
  <c r="D2325" i="1"/>
  <c r="E2325" i="1" s="1"/>
  <c r="C2326" i="1"/>
  <c r="F2326" i="1" s="1"/>
  <c r="D2326" i="1"/>
  <c r="E2326" i="1" s="1"/>
  <c r="C2327" i="1"/>
  <c r="F2327" i="1" s="1"/>
  <c r="D2327" i="1"/>
  <c r="E2327" i="1" s="1"/>
  <c r="C2328" i="1"/>
  <c r="F2328" i="1" s="1"/>
  <c r="D2328" i="1"/>
  <c r="E2328" i="1" s="1"/>
  <c r="C2329" i="1"/>
  <c r="F2329" i="1" s="1"/>
  <c r="D2329" i="1"/>
  <c r="E2329" i="1" s="1"/>
  <c r="C2330" i="1"/>
  <c r="F2330" i="1" s="1"/>
  <c r="D2330" i="1"/>
  <c r="E2330" i="1" s="1"/>
  <c r="C2331" i="1"/>
  <c r="F2331" i="1" s="1"/>
  <c r="D2331" i="1"/>
  <c r="E2331" i="1" s="1"/>
  <c r="C2332" i="1"/>
  <c r="F2332" i="1" s="1"/>
  <c r="D2332" i="1"/>
  <c r="E2332" i="1" s="1"/>
  <c r="C2333" i="1"/>
  <c r="F2333" i="1" s="1"/>
  <c r="D2333" i="1"/>
  <c r="E2333" i="1" s="1"/>
  <c r="C2334" i="1"/>
  <c r="F2334" i="1" s="1"/>
  <c r="D2334" i="1"/>
  <c r="E2334" i="1" s="1"/>
  <c r="C2335" i="1"/>
  <c r="F2335" i="1" s="1"/>
  <c r="D2335" i="1"/>
  <c r="E2335" i="1" s="1"/>
  <c r="C2336" i="1"/>
  <c r="F2336" i="1" s="1"/>
  <c r="D2336" i="1"/>
  <c r="E2336" i="1" s="1"/>
  <c r="C2337" i="1"/>
  <c r="F2337" i="1" s="1"/>
  <c r="D2337" i="1"/>
  <c r="E2337" i="1" s="1"/>
  <c r="C2338" i="1"/>
  <c r="F2338" i="1" s="1"/>
  <c r="D2338" i="1"/>
  <c r="E2338" i="1" s="1"/>
  <c r="C2339" i="1"/>
  <c r="F2339" i="1" s="1"/>
  <c r="D2339" i="1"/>
  <c r="E2339" i="1" s="1"/>
  <c r="C2340" i="1"/>
  <c r="F2340" i="1" s="1"/>
  <c r="D2340" i="1"/>
  <c r="E2340" i="1" s="1"/>
  <c r="C2341" i="1"/>
  <c r="F2341" i="1" s="1"/>
  <c r="D2341" i="1"/>
  <c r="E2341" i="1" s="1"/>
  <c r="C2342" i="1"/>
  <c r="F2342" i="1" s="1"/>
  <c r="D2342" i="1"/>
  <c r="E2342" i="1" s="1"/>
  <c r="C2343" i="1"/>
  <c r="F2343" i="1" s="1"/>
  <c r="D2343" i="1"/>
  <c r="E2343" i="1" s="1"/>
  <c r="C2344" i="1"/>
  <c r="F2344" i="1" s="1"/>
  <c r="D2344" i="1"/>
  <c r="E2344" i="1" s="1"/>
  <c r="C2345" i="1"/>
  <c r="F2345" i="1" s="1"/>
  <c r="D2345" i="1"/>
  <c r="E2345" i="1" s="1"/>
  <c r="C2346" i="1"/>
  <c r="F2346" i="1" s="1"/>
  <c r="D2346" i="1"/>
  <c r="E2346" i="1" s="1"/>
  <c r="C2347" i="1"/>
  <c r="F2347" i="1" s="1"/>
  <c r="D2347" i="1"/>
  <c r="E2347" i="1" s="1"/>
  <c r="C2348" i="1"/>
  <c r="F2348" i="1" s="1"/>
  <c r="D2348" i="1"/>
  <c r="E2348" i="1" s="1"/>
  <c r="C2349" i="1"/>
  <c r="F2349" i="1" s="1"/>
  <c r="D2349" i="1"/>
  <c r="E2349" i="1" s="1"/>
  <c r="C2350" i="1"/>
  <c r="F2350" i="1" s="1"/>
  <c r="D2350" i="1"/>
  <c r="E2350" i="1" s="1"/>
  <c r="C2351" i="1"/>
  <c r="F2351" i="1" s="1"/>
  <c r="D2351" i="1"/>
  <c r="E2351" i="1" s="1"/>
  <c r="C2352" i="1"/>
  <c r="F2352" i="1" s="1"/>
  <c r="D2352" i="1"/>
  <c r="E2352" i="1" s="1"/>
  <c r="C2353" i="1"/>
  <c r="F2353" i="1" s="1"/>
  <c r="D2353" i="1"/>
  <c r="E2353" i="1" s="1"/>
  <c r="C2354" i="1"/>
  <c r="F2354" i="1" s="1"/>
  <c r="D2354" i="1"/>
  <c r="E2354" i="1" s="1"/>
  <c r="C2355" i="1"/>
  <c r="F2355" i="1" s="1"/>
  <c r="D2355" i="1"/>
  <c r="E2355" i="1" s="1"/>
  <c r="C2356" i="1"/>
  <c r="F2356" i="1" s="1"/>
  <c r="D2356" i="1"/>
  <c r="E2356" i="1" s="1"/>
  <c r="C2357" i="1"/>
  <c r="F2357" i="1" s="1"/>
  <c r="D2357" i="1"/>
  <c r="E2357" i="1" s="1"/>
  <c r="C2358" i="1"/>
  <c r="F2358" i="1" s="1"/>
  <c r="D2358" i="1"/>
  <c r="E2358" i="1" s="1"/>
  <c r="C2359" i="1"/>
  <c r="F2359" i="1" s="1"/>
  <c r="D2359" i="1"/>
  <c r="E2359" i="1" s="1"/>
  <c r="C2360" i="1"/>
  <c r="F2360" i="1" s="1"/>
  <c r="D2360" i="1"/>
  <c r="E2360" i="1" s="1"/>
  <c r="C2361" i="1"/>
  <c r="F2361" i="1" s="1"/>
  <c r="D2361" i="1"/>
  <c r="E2361" i="1" s="1"/>
  <c r="C2362" i="1"/>
  <c r="F2362" i="1" s="1"/>
  <c r="D2362" i="1"/>
  <c r="E2362" i="1" s="1"/>
  <c r="C2363" i="1"/>
  <c r="F2363" i="1" s="1"/>
  <c r="D2363" i="1"/>
  <c r="E2363" i="1" s="1"/>
  <c r="C2364" i="1"/>
  <c r="F2364" i="1" s="1"/>
  <c r="D2364" i="1"/>
  <c r="E2364" i="1" s="1"/>
  <c r="C2365" i="1"/>
  <c r="F2365" i="1" s="1"/>
  <c r="D2365" i="1"/>
  <c r="E2365" i="1" s="1"/>
  <c r="C2366" i="1"/>
  <c r="F2366" i="1" s="1"/>
  <c r="D2366" i="1"/>
  <c r="E2366" i="1" s="1"/>
  <c r="C2367" i="1"/>
  <c r="F2367" i="1" s="1"/>
  <c r="D2367" i="1"/>
  <c r="E2367" i="1" s="1"/>
  <c r="C2368" i="1"/>
  <c r="F2368" i="1" s="1"/>
  <c r="D2368" i="1"/>
  <c r="E2368" i="1" s="1"/>
  <c r="C2369" i="1"/>
  <c r="F2369" i="1" s="1"/>
  <c r="D2369" i="1"/>
  <c r="E2369" i="1" s="1"/>
  <c r="C2370" i="1"/>
  <c r="F2370" i="1" s="1"/>
  <c r="D2370" i="1"/>
  <c r="E2370" i="1" s="1"/>
  <c r="C2371" i="1"/>
  <c r="F2371" i="1" s="1"/>
  <c r="D2371" i="1"/>
  <c r="E2371" i="1" s="1"/>
  <c r="C2372" i="1"/>
  <c r="F2372" i="1" s="1"/>
  <c r="D2372" i="1"/>
  <c r="E2372" i="1" s="1"/>
  <c r="C2373" i="1"/>
  <c r="F2373" i="1" s="1"/>
  <c r="D2373" i="1"/>
  <c r="E2373" i="1" s="1"/>
  <c r="C2374" i="1"/>
  <c r="F2374" i="1" s="1"/>
  <c r="D2374" i="1"/>
  <c r="E2374" i="1" s="1"/>
  <c r="C2375" i="1"/>
  <c r="F2375" i="1" s="1"/>
  <c r="D2375" i="1"/>
  <c r="E2375" i="1" s="1"/>
  <c r="C2376" i="1"/>
  <c r="F2376" i="1" s="1"/>
  <c r="D2376" i="1"/>
  <c r="E2376" i="1" s="1"/>
  <c r="C2377" i="1"/>
  <c r="F2377" i="1" s="1"/>
  <c r="D2377" i="1"/>
  <c r="E2377" i="1" s="1"/>
  <c r="C2378" i="1"/>
  <c r="F2378" i="1" s="1"/>
  <c r="D2378" i="1"/>
  <c r="E2378" i="1" s="1"/>
  <c r="C2379" i="1"/>
  <c r="F2379" i="1" s="1"/>
  <c r="D2379" i="1"/>
  <c r="E2379" i="1" s="1"/>
  <c r="C2380" i="1"/>
  <c r="F2380" i="1" s="1"/>
  <c r="D2380" i="1"/>
  <c r="E2380" i="1" s="1"/>
  <c r="C2381" i="1"/>
  <c r="F2381" i="1" s="1"/>
  <c r="D2381" i="1"/>
  <c r="E2381" i="1" s="1"/>
  <c r="C2382" i="1"/>
  <c r="F2382" i="1" s="1"/>
  <c r="D2382" i="1"/>
  <c r="E2382" i="1" s="1"/>
  <c r="C2383" i="1"/>
  <c r="F2383" i="1" s="1"/>
  <c r="D2383" i="1"/>
  <c r="E2383" i="1" s="1"/>
  <c r="C2384" i="1"/>
  <c r="F2384" i="1" s="1"/>
  <c r="D2384" i="1"/>
  <c r="E2384" i="1" s="1"/>
  <c r="C2385" i="1"/>
  <c r="F2385" i="1" s="1"/>
  <c r="D2385" i="1"/>
  <c r="E2385" i="1" s="1"/>
  <c r="C2386" i="1"/>
  <c r="F2386" i="1" s="1"/>
  <c r="D2386" i="1"/>
  <c r="E2386" i="1" s="1"/>
  <c r="C2387" i="1"/>
  <c r="F2387" i="1" s="1"/>
  <c r="D2387" i="1"/>
  <c r="E2387" i="1" s="1"/>
  <c r="C2388" i="1"/>
  <c r="F2388" i="1" s="1"/>
  <c r="D2388" i="1"/>
  <c r="E2388" i="1" s="1"/>
  <c r="C2389" i="1"/>
  <c r="F2389" i="1" s="1"/>
  <c r="D2389" i="1"/>
  <c r="E2389" i="1" s="1"/>
  <c r="C2390" i="1"/>
  <c r="F2390" i="1" s="1"/>
  <c r="D2390" i="1"/>
  <c r="E2390" i="1" s="1"/>
  <c r="C2391" i="1"/>
  <c r="F2391" i="1" s="1"/>
  <c r="D2391" i="1"/>
  <c r="E2391" i="1" s="1"/>
  <c r="C2392" i="1"/>
  <c r="F2392" i="1" s="1"/>
  <c r="D2392" i="1"/>
  <c r="E2392" i="1" s="1"/>
  <c r="C2393" i="1"/>
  <c r="F2393" i="1" s="1"/>
  <c r="D2393" i="1"/>
  <c r="E2393" i="1" s="1"/>
  <c r="C2394" i="1"/>
  <c r="F2394" i="1" s="1"/>
  <c r="D2394" i="1"/>
  <c r="E2394" i="1" s="1"/>
  <c r="C2395" i="1"/>
  <c r="F2395" i="1" s="1"/>
  <c r="D2395" i="1"/>
  <c r="E2395" i="1" s="1"/>
  <c r="C2396" i="1"/>
  <c r="F2396" i="1" s="1"/>
  <c r="D2396" i="1"/>
  <c r="E2396" i="1" s="1"/>
  <c r="C2397" i="1"/>
  <c r="F2397" i="1" s="1"/>
  <c r="D2397" i="1"/>
  <c r="E2397" i="1" s="1"/>
  <c r="C2398" i="1"/>
  <c r="F2398" i="1" s="1"/>
  <c r="D2398" i="1"/>
  <c r="E2398" i="1" s="1"/>
  <c r="C2399" i="1"/>
  <c r="F2399" i="1" s="1"/>
  <c r="D2399" i="1"/>
  <c r="E2399" i="1" s="1"/>
  <c r="C2400" i="1"/>
  <c r="F2400" i="1" s="1"/>
  <c r="D2400" i="1"/>
  <c r="E2400" i="1" s="1"/>
  <c r="C2401" i="1"/>
  <c r="F2401" i="1" s="1"/>
  <c r="D2401" i="1"/>
  <c r="E2401" i="1" s="1"/>
  <c r="C2402" i="1"/>
  <c r="F2402" i="1" s="1"/>
  <c r="D2402" i="1"/>
  <c r="E2402" i="1" s="1"/>
  <c r="C2403" i="1"/>
  <c r="F2403" i="1" s="1"/>
  <c r="D2403" i="1"/>
  <c r="E2403" i="1" s="1"/>
  <c r="C2404" i="1"/>
  <c r="F2404" i="1" s="1"/>
  <c r="D2404" i="1"/>
  <c r="E2404" i="1" s="1"/>
  <c r="C2405" i="1"/>
  <c r="F2405" i="1" s="1"/>
  <c r="D2405" i="1"/>
  <c r="E2405" i="1" s="1"/>
  <c r="C2406" i="1"/>
  <c r="F2406" i="1" s="1"/>
  <c r="D2406" i="1"/>
  <c r="E2406" i="1" s="1"/>
  <c r="C2407" i="1"/>
  <c r="F2407" i="1" s="1"/>
  <c r="D2407" i="1"/>
  <c r="E2407" i="1" s="1"/>
  <c r="C2408" i="1"/>
  <c r="F2408" i="1" s="1"/>
  <c r="D2408" i="1"/>
  <c r="E2408" i="1" s="1"/>
  <c r="C2409" i="1"/>
  <c r="F2409" i="1" s="1"/>
  <c r="D2409" i="1"/>
  <c r="E2409" i="1" s="1"/>
  <c r="C2410" i="1"/>
  <c r="F2410" i="1" s="1"/>
  <c r="D2410" i="1"/>
  <c r="E2410" i="1" s="1"/>
  <c r="C2411" i="1"/>
  <c r="F2411" i="1" s="1"/>
  <c r="D2411" i="1"/>
  <c r="E2411" i="1" s="1"/>
  <c r="C2412" i="1"/>
  <c r="F2412" i="1" s="1"/>
  <c r="D2412" i="1"/>
  <c r="E2412" i="1" s="1"/>
  <c r="C2413" i="1"/>
  <c r="F2413" i="1" s="1"/>
  <c r="D2413" i="1"/>
  <c r="E2413" i="1" s="1"/>
  <c r="C2414" i="1"/>
  <c r="F2414" i="1" s="1"/>
  <c r="D2414" i="1"/>
  <c r="E2414" i="1" s="1"/>
  <c r="C2415" i="1"/>
  <c r="F2415" i="1" s="1"/>
  <c r="D2415" i="1"/>
  <c r="E2415" i="1" s="1"/>
  <c r="C2416" i="1"/>
  <c r="F2416" i="1" s="1"/>
  <c r="D2416" i="1"/>
  <c r="E2416" i="1" s="1"/>
  <c r="C2417" i="1"/>
  <c r="F2417" i="1" s="1"/>
  <c r="D2417" i="1"/>
  <c r="E2417" i="1" s="1"/>
  <c r="C2418" i="1"/>
  <c r="F2418" i="1" s="1"/>
  <c r="D2418" i="1"/>
  <c r="E2418" i="1" s="1"/>
  <c r="C2419" i="1"/>
  <c r="F2419" i="1" s="1"/>
  <c r="D2419" i="1"/>
  <c r="E2419" i="1" s="1"/>
  <c r="C2420" i="1"/>
  <c r="F2420" i="1" s="1"/>
  <c r="D2420" i="1"/>
  <c r="E2420" i="1" s="1"/>
  <c r="C2421" i="1"/>
  <c r="F2421" i="1" s="1"/>
  <c r="D2421" i="1"/>
  <c r="E2421" i="1" s="1"/>
  <c r="C2422" i="1"/>
  <c r="F2422" i="1" s="1"/>
  <c r="D2422" i="1"/>
  <c r="E2422" i="1" s="1"/>
  <c r="C2423" i="1"/>
  <c r="F2423" i="1" s="1"/>
  <c r="D2423" i="1"/>
  <c r="E2423" i="1" s="1"/>
  <c r="C2424" i="1"/>
  <c r="F2424" i="1" s="1"/>
  <c r="D2424" i="1"/>
  <c r="E2424" i="1" s="1"/>
  <c r="C2425" i="1"/>
  <c r="F2425" i="1" s="1"/>
  <c r="D2425" i="1"/>
  <c r="E2425" i="1" s="1"/>
  <c r="C2426" i="1"/>
  <c r="F2426" i="1" s="1"/>
  <c r="D2426" i="1"/>
  <c r="E2426" i="1" s="1"/>
  <c r="C2427" i="1"/>
  <c r="F2427" i="1" s="1"/>
  <c r="D2427" i="1"/>
  <c r="E2427" i="1" s="1"/>
  <c r="C2428" i="1"/>
  <c r="F2428" i="1" s="1"/>
  <c r="D2428" i="1"/>
  <c r="E2428" i="1" s="1"/>
  <c r="C2429" i="1"/>
  <c r="F2429" i="1" s="1"/>
  <c r="D2429" i="1"/>
  <c r="E2429" i="1" s="1"/>
  <c r="C2430" i="1"/>
  <c r="F2430" i="1" s="1"/>
  <c r="D2430" i="1"/>
  <c r="E2430" i="1" s="1"/>
  <c r="C2431" i="1"/>
  <c r="F2431" i="1" s="1"/>
  <c r="D2431" i="1"/>
  <c r="E2431" i="1" s="1"/>
  <c r="C2432" i="1"/>
  <c r="F2432" i="1" s="1"/>
  <c r="D2432" i="1"/>
  <c r="E2432" i="1" s="1"/>
  <c r="C2433" i="1"/>
  <c r="F2433" i="1" s="1"/>
  <c r="D2433" i="1"/>
  <c r="E2433" i="1" s="1"/>
  <c r="C2434" i="1"/>
  <c r="F2434" i="1" s="1"/>
  <c r="D2434" i="1"/>
  <c r="E2434" i="1" s="1"/>
  <c r="C2435" i="1"/>
  <c r="F2435" i="1" s="1"/>
  <c r="D2435" i="1"/>
  <c r="E2435" i="1" s="1"/>
  <c r="C2436" i="1"/>
  <c r="F2436" i="1" s="1"/>
  <c r="D2436" i="1"/>
  <c r="E2436" i="1" s="1"/>
  <c r="C2437" i="1"/>
  <c r="F2437" i="1" s="1"/>
  <c r="D2437" i="1"/>
  <c r="E2437" i="1" s="1"/>
  <c r="C2438" i="1"/>
  <c r="F2438" i="1" s="1"/>
  <c r="D2438" i="1"/>
  <c r="E2438" i="1" s="1"/>
  <c r="C2439" i="1"/>
  <c r="F2439" i="1" s="1"/>
  <c r="D2439" i="1"/>
  <c r="E2439" i="1" s="1"/>
  <c r="C2440" i="1"/>
  <c r="F2440" i="1" s="1"/>
  <c r="D2440" i="1"/>
  <c r="E2440" i="1" s="1"/>
  <c r="C2441" i="1"/>
  <c r="F2441" i="1" s="1"/>
  <c r="D2441" i="1"/>
  <c r="E2441" i="1" s="1"/>
  <c r="C2442" i="1"/>
  <c r="F2442" i="1" s="1"/>
  <c r="D2442" i="1"/>
  <c r="E2442" i="1" s="1"/>
  <c r="C2443" i="1"/>
  <c r="F2443" i="1" s="1"/>
  <c r="D2443" i="1"/>
  <c r="E2443" i="1" s="1"/>
  <c r="C2444" i="1"/>
  <c r="F2444" i="1" s="1"/>
  <c r="D2444" i="1"/>
  <c r="E2444" i="1" s="1"/>
  <c r="C2445" i="1"/>
  <c r="F2445" i="1" s="1"/>
  <c r="D2445" i="1"/>
  <c r="E2445" i="1" s="1"/>
  <c r="C2446" i="1"/>
  <c r="F2446" i="1" s="1"/>
  <c r="D2446" i="1"/>
  <c r="E2446" i="1" s="1"/>
  <c r="C2447" i="1"/>
  <c r="F2447" i="1" s="1"/>
  <c r="D2447" i="1"/>
  <c r="E2447" i="1" s="1"/>
  <c r="C2448" i="1"/>
  <c r="F2448" i="1" s="1"/>
  <c r="D2448" i="1"/>
  <c r="E2448" i="1" s="1"/>
  <c r="C2449" i="1"/>
  <c r="F2449" i="1" s="1"/>
  <c r="D2449" i="1"/>
  <c r="E2449" i="1" s="1"/>
  <c r="C2450" i="1"/>
  <c r="F2450" i="1" s="1"/>
  <c r="D2450" i="1"/>
  <c r="E2450" i="1" s="1"/>
  <c r="C2451" i="1"/>
  <c r="F2451" i="1" s="1"/>
  <c r="D2451" i="1"/>
  <c r="E2451" i="1" s="1"/>
  <c r="C2452" i="1"/>
  <c r="F2452" i="1" s="1"/>
  <c r="D2452" i="1"/>
  <c r="E2452" i="1" s="1"/>
  <c r="C2453" i="1"/>
  <c r="F2453" i="1" s="1"/>
  <c r="D2453" i="1"/>
  <c r="E2453" i="1" s="1"/>
  <c r="C2454" i="1"/>
  <c r="F2454" i="1" s="1"/>
  <c r="D2454" i="1"/>
  <c r="E2454" i="1" s="1"/>
  <c r="C2455" i="1"/>
  <c r="F2455" i="1" s="1"/>
  <c r="D2455" i="1"/>
  <c r="E2455" i="1" s="1"/>
  <c r="C2456" i="1"/>
  <c r="F2456" i="1" s="1"/>
  <c r="D2456" i="1"/>
  <c r="E2456" i="1" s="1"/>
  <c r="C2457" i="1"/>
  <c r="F2457" i="1" s="1"/>
  <c r="D2457" i="1"/>
  <c r="E2457" i="1" s="1"/>
  <c r="C2458" i="1"/>
  <c r="F2458" i="1" s="1"/>
  <c r="D2458" i="1"/>
  <c r="E2458" i="1" s="1"/>
  <c r="C2459" i="1"/>
  <c r="F2459" i="1" s="1"/>
  <c r="D2459" i="1"/>
  <c r="E2459" i="1" s="1"/>
  <c r="C2460" i="1"/>
  <c r="F2460" i="1" s="1"/>
  <c r="D2460" i="1"/>
  <c r="E2460" i="1" s="1"/>
  <c r="C2461" i="1"/>
  <c r="F2461" i="1" s="1"/>
  <c r="D2461" i="1"/>
  <c r="E2461" i="1" s="1"/>
  <c r="C2462" i="1"/>
  <c r="F2462" i="1" s="1"/>
  <c r="D2462" i="1"/>
  <c r="E2462" i="1" s="1"/>
  <c r="C2463" i="1"/>
  <c r="F2463" i="1" s="1"/>
  <c r="D2463" i="1"/>
  <c r="E2463" i="1" s="1"/>
  <c r="C2464" i="1"/>
  <c r="F2464" i="1" s="1"/>
  <c r="D2464" i="1"/>
  <c r="E2464" i="1" s="1"/>
  <c r="C2465" i="1"/>
  <c r="F2465" i="1" s="1"/>
  <c r="D2465" i="1"/>
  <c r="E2465" i="1" s="1"/>
  <c r="C2466" i="1"/>
  <c r="F2466" i="1" s="1"/>
  <c r="D2466" i="1"/>
  <c r="E2466" i="1" s="1"/>
  <c r="C2467" i="1"/>
  <c r="F2467" i="1" s="1"/>
  <c r="D2467" i="1"/>
  <c r="E2467" i="1" s="1"/>
  <c r="C2468" i="1"/>
  <c r="F2468" i="1" s="1"/>
  <c r="D2468" i="1"/>
  <c r="E2468" i="1" s="1"/>
  <c r="C2469" i="1"/>
  <c r="F2469" i="1" s="1"/>
  <c r="D2469" i="1"/>
  <c r="E2469" i="1" s="1"/>
  <c r="C2470" i="1"/>
  <c r="F2470" i="1" s="1"/>
  <c r="D2470" i="1"/>
  <c r="E2470" i="1" s="1"/>
  <c r="C2471" i="1"/>
  <c r="F2471" i="1" s="1"/>
  <c r="D2471" i="1"/>
  <c r="E2471" i="1" s="1"/>
  <c r="C2472" i="1"/>
  <c r="F2472" i="1" s="1"/>
  <c r="D2472" i="1"/>
  <c r="E2472" i="1" s="1"/>
  <c r="C2473" i="1"/>
  <c r="F2473" i="1" s="1"/>
  <c r="D2473" i="1"/>
  <c r="E2473" i="1" s="1"/>
  <c r="C2474" i="1"/>
  <c r="F2474" i="1" s="1"/>
  <c r="D2474" i="1"/>
  <c r="E2474" i="1" s="1"/>
  <c r="C2475" i="1"/>
  <c r="F2475" i="1" s="1"/>
  <c r="D2475" i="1"/>
  <c r="E2475" i="1" s="1"/>
  <c r="C2476" i="1"/>
  <c r="F2476" i="1" s="1"/>
  <c r="D2476" i="1"/>
  <c r="E2476" i="1" s="1"/>
  <c r="C2477" i="1"/>
  <c r="F2477" i="1" s="1"/>
  <c r="D2477" i="1"/>
  <c r="E2477" i="1" s="1"/>
  <c r="C2478" i="1"/>
  <c r="F2478" i="1" s="1"/>
  <c r="D2478" i="1"/>
  <c r="E2478" i="1" s="1"/>
  <c r="C2479" i="1"/>
  <c r="F2479" i="1" s="1"/>
  <c r="D2479" i="1"/>
  <c r="E2479" i="1" s="1"/>
  <c r="C2480" i="1"/>
  <c r="F2480" i="1" s="1"/>
  <c r="D2480" i="1"/>
  <c r="E2480" i="1" s="1"/>
  <c r="C2481" i="1"/>
  <c r="F2481" i="1" s="1"/>
  <c r="D2481" i="1"/>
  <c r="E2481" i="1" s="1"/>
  <c r="C2482" i="1"/>
  <c r="F2482" i="1" s="1"/>
  <c r="D2482" i="1"/>
  <c r="E2482" i="1" s="1"/>
  <c r="C2483" i="1"/>
  <c r="F2483" i="1" s="1"/>
  <c r="D2483" i="1"/>
  <c r="E2483" i="1" s="1"/>
  <c r="C2484" i="1"/>
  <c r="F2484" i="1" s="1"/>
  <c r="D2484" i="1"/>
  <c r="E2484" i="1" s="1"/>
  <c r="C2485" i="1"/>
  <c r="F2485" i="1" s="1"/>
  <c r="D2485" i="1"/>
  <c r="E2485" i="1" s="1"/>
  <c r="C2486" i="1"/>
  <c r="F2486" i="1" s="1"/>
  <c r="D2486" i="1"/>
  <c r="E2486" i="1" s="1"/>
  <c r="C2487" i="1"/>
  <c r="F2487" i="1" s="1"/>
  <c r="D2487" i="1"/>
  <c r="E2487" i="1" s="1"/>
  <c r="C2488" i="1"/>
  <c r="F2488" i="1" s="1"/>
  <c r="D2488" i="1"/>
  <c r="E2488" i="1" s="1"/>
  <c r="C2489" i="1"/>
  <c r="F2489" i="1" s="1"/>
  <c r="D2489" i="1"/>
  <c r="E2489" i="1" s="1"/>
  <c r="C2490" i="1"/>
  <c r="F2490" i="1" s="1"/>
  <c r="D2490" i="1"/>
  <c r="E2490" i="1" s="1"/>
  <c r="C2491" i="1"/>
  <c r="F2491" i="1" s="1"/>
  <c r="D2491" i="1"/>
  <c r="E2491" i="1" s="1"/>
  <c r="C2492" i="1"/>
  <c r="D2492" i="1"/>
  <c r="E2492" i="1" s="1"/>
  <c r="F2492" i="1" s="1"/>
  <c r="C2493" i="1"/>
  <c r="D2493" i="1"/>
  <c r="E2493" i="1" s="1"/>
  <c r="F2493" i="1"/>
  <c r="C2494" i="1"/>
  <c r="F2494" i="1" s="1"/>
  <c r="D2494" i="1"/>
  <c r="E2494" i="1" s="1"/>
  <c r="C2495" i="1"/>
  <c r="F2495" i="1" s="1"/>
  <c r="D2495" i="1"/>
  <c r="E2495" i="1" s="1"/>
  <c r="C2496" i="1"/>
  <c r="D2496" i="1"/>
  <c r="E2496" i="1" s="1"/>
  <c r="F2496" i="1" s="1"/>
  <c r="C2497" i="1"/>
  <c r="D2497" i="1"/>
  <c r="E2497" i="1" s="1"/>
  <c r="F2497" i="1"/>
  <c r="C2498" i="1"/>
  <c r="F2498" i="1" s="1"/>
  <c r="D2498" i="1"/>
  <c r="E2498" i="1" s="1"/>
  <c r="C2499" i="1"/>
  <c r="F2499" i="1" s="1"/>
  <c r="D2499" i="1"/>
  <c r="E2499" i="1" s="1"/>
  <c r="C2500" i="1"/>
  <c r="D2500" i="1"/>
  <c r="E2500" i="1" s="1"/>
  <c r="F2500" i="1" s="1"/>
  <c r="C2501" i="1"/>
  <c r="D2501" i="1"/>
  <c r="E2501" i="1" s="1"/>
  <c r="F2501" i="1"/>
  <c r="C2502" i="1"/>
  <c r="F2502" i="1" s="1"/>
  <c r="D2502" i="1"/>
  <c r="E2502" i="1" s="1"/>
  <c r="C2503" i="1"/>
  <c r="F2503" i="1" s="1"/>
  <c r="D2503" i="1"/>
  <c r="E2503" i="1" s="1"/>
  <c r="C2504" i="1"/>
  <c r="D2504" i="1"/>
  <c r="E2504" i="1" s="1"/>
  <c r="F2504" i="1" s="1"/>
  <c r="C2505" i="1"/>
  <c r="D2505" i="1"/>
  <c r="E2505" i="1" s="1"/>
  <c r="F2505" i="1"/>
  <c r="C2506" i="1"/>
  <c r="F2506" i="1" s="1"/>
  <c r="D2506" i="1"/>
  <c r="E2506" i="1" s="1"/>
  <c r="C2507" i="1"/>
  <c r="F2507" i="1" s="1"/>
  <c r="D2507" i="1"/>
  <c r="E2507" i="1" s="1"/>
  <c r="C2508" i="1"/>
  <c r="D2508" i="1"/>
  <c r="E2508" i="1" s="1"/>
  <c r="F2508" i="1" s="1"/>
  <c r="C2509" i="1"/>
  <c r="D2509" i="1"/>
  <c r="E2509" i="1" s="1"/>
  <c r="F2509" i="1"/>
  <c r="C2510" i="1"/>
  <c r="F2510" i="1" s="1"/>
  <c r="D2510" i="1"/>
  <c r="E2510" i="1" s="1"/>
  <c r="C2511" i="1"/>
  <c r="F2511" i="1" s="1"/>
  <c r="D2511" i="1"/>
  <c r="E2511" i="1" s="1"/>
  <c r="C2512" i="1"/>
  <c r="D2512" i="1"/>
  <c r="E2512" i="1" s="1"/>
  <c r="F2512" i="1" s="1"/>
  <c r="C2513" i="1"/>
  <c r="D2513" i="1"/>
  <c r="E2513" i="1" s="1"/>
  <c r="F2513" i="1"/>
  <c r="C2514" i="1"/>
  <c r="F2514" i="1" s="1"/>
  <c r="D2514" i="1"/>
  <c r="E2514" i="1" s="1"/>
  <c r="C2515" i="1"/>
  <c r="F2515" i="1" s="1"/>
  <c r="D2515" i="1"/>
  <c r="E2515" i="1" s="1"/>
  <c r="C2516" i="1"/>
  <c r="D2516" i="1"/>
  <c r="E2516" i="1" s="1"/>
  <c r="F2516" i="1" s="1"/>
  <c r="C2517" i="1"/>
  <c r="D2517" i="1"/>
  <c r="E2517" i="1" s="1"/>
  <c r="F2517" i="1"/>
  <c r="C2518" i="1"/>
  <c r="F2518" i="1" s="1"/>
  <c r="D2518" i="1"/>
  <c r="E2518" i="1" s="1"/>
  <c r="C2519" i="1"/>
  <c r="F2519" i="1" s="1"/>
  <c r="D2519" i="1"/>
  <c r="E2519" i="1" s="1"/>
  <c r="C2520" i="1"/>
  <c r="D2520" i="1"/>
  <c r="E2520" i="1" s="1"/>
  <c r="F2520" i="1" s="1"/>
  <c r="C2521" i="1"/>
  <c r="D2521" i="1"/>
  <c r="E2521" i="1" s="1"/>
  <c r="F2521" i="1"/>
  <c r="C2522" i="1"/>
  <c r="F2522" i="1" s="1"/>
  <c r="D2522" i="1"/>
  <c r="E2522" i="1" s="1"/>
  <c r="C2523" i="1"/>
  <c r="F2523" i="1" s="1"/>
  <c r="D2523" i="1"/>
  <c r="E2523" i="1" s="1"/>
  <c r="C2524" i="1"/>
  <c r="D2524" i="1"/>
  <c r="E2524" i="1" s="1"/>
  <c r="F2524" i="1" s="1"/>
  <c r="C2525" i="1"/>
  <c r="D2525" i="1"/>
  <c r="E2525" i="1" s="1"/>
  <c r="F2525" i="1"/>
  <c r="C2526" i="1"/>
  <c r="F2526" i="1" s="1"/>
  <c r="D2526" i="1"/>
  <c r="E2526" i="1" s="1"/>
  <c r="C2527" i="1"/>
  <c r="F2527" i="1" s="1"/>
  <c r="D2527" i="1"/>
  <c r="E2527" i="1" s="1"/>
  <c r="C2528" i="1"/>
  <c r="D2528" i="1"/>
  <c r="E2528" i="1" s="1"/>
  <c r="F2528" i="1" s="1"/>
  <c r="C2529" i="1"/>
  <c r="D2529" i="1"/>
  <c r="E2529" i="1" s="1"/>
  <c r="F2529" i="1"/>
  <c r="C2530" i="1"/>
  <c r="F2530" i="1" s="1"/>
  <c r="D2530" i="1"/>
  <c r="E2530" i="1" s="1"/>
  <c r="C2531" i="1"/>
  <c r="F2531" i="1" s="1"/>
  <c r="D2531" i="1"/>
  <c r="E2531" i="1" s="1"/>
  <c r="C2532" i="1"/>
  <c r="D2532" i="1"/>
  <c r="E2532" i="1" s="1"/>
  <c r="F2532" i="1" s="1"/>
  <c r="C2533" i="1"/>
  <c r="D2533" i="1"/>
  <c r="E2533" i="1" s="1"/>
  <c r="F2533" i="1"/>
  <c r="C2534" i="1"/>
  <c r="F2534" i="1" s="1"/>
  <c r="D2534" i="1"/>
  <c r="E2534" i="1" s="1"/>
  <c r="C2535" i="1"/>
  <c r="F2535" i="1" s="1"/>
  <c r="D2535" i="1"/>
  <c r="E2535" i="1" s="1"/>
  <c r="C2536" i="1"/>
  <c r="D2536" i="1"/>
  <c r="E2536" i="1" s="1"/>
  <c r="F2536" i="1" s="1"/>
  <c r="C2537" i="1"/>
  <c r="D2537" i="1"/>
  <c r="E2537" i="1" s="1"/>
  <c r="F2537" i="1"/>
  <c r="C2538" i="1"/>
  <c r="F2538" i="1" s="1"/>
  <c r="D2538" i="1"/>
  <c r="E2538" i="1" s="1"/>
  <c r="C2539" i="1"/>
  <c r="F2539" i="1" s="1"/>
  <c r="D2539" i="1"/>
  <c r="E2539" i="1" s="1"/>
  <c r="C2540" i="1"/>
  <c r="D2540" i="1"/>
  <c r="E2540" i="1" s="1"/>
  <c r="F2540" i="1" s="1"/>
  <c r="C2541" i="1"/>
  <c r="D2541" i="1"/>
  <c r="E2541" i="1" s="1"/>
  <c r="F2541" i="1"/>
  <c r="C2542" i="1"/>
  <c r="F2542" i="1" s="1"/>
  <c r="D2542" i="1"/>
  <c r="E2542" i="1" s="1"/>
  <c r="C2543" i="1"/>
  <c r="F2543" i="1" s="1"/>
  <c r="D2543" i="1"/>
  <c r="E2543" i="1" s="1"/>
  <c r="C2544" i="1"/>
  <c r="D2544" i="1"/>
  <c r="E2544" i="1" s="1"/>
  <c r="F2544" i="1" s="1"/>
  <c r="C2545" i="1"/>
  <c r="D2545" i="1"/>
  <c r="E2545" i="1" s="1"/>
  <c r="F2545" i="1"/>
  <c r="C2546" i="1"/>
  <c r="F2546" i="1" s="1"/>
  <c r="D2546" i="1"/>
  <c r="E2546" i="1" s="1"/>
  <c r="C2547" i="1"/>
  <c r="F2547" i="1" s="1"/>
  <c r="D2547" i="1"/>
  <c r="E2547" i="1" s="1"/>
  <c r="C2548" i="1"/>
  <c r="D2548" i="1"/>
  <c r="E2548" i="1" s="1"/>
  <c r="F2548" i="1" s="1"/>
  <c r="C2549" i="1"/>
  <c r="D2549" i="1"/>
  <c r="E2549" i="1" s="1"/>
  <c r="F2549" i="1"/>
  <c r="C2550" i="1"/>
  <c r="F2550" i="1" s="1"/>
  <c r="D2550" i="1"/>
  <c r="E2550" i="1" s="1"/>
  <c r="C2551" i="1"/>
  <c r="F2551" i="1" s="1"/>
  <c r="D2551" i="1"/>
  <c r="E2551" i="1" s="1"/>
  <c r="C2552" i="1"/>
  <c r="D2552" i="1"/>
  <c r="E2552" i="1" s="1"/>
  <c r="F2552" i="1" s="1"/>
  <c r="C2553" i="1"/>
  <c r="D2553" i="1"/>
  <c r="E2553" i="1" s="1"/>
  <c r="F2553" i="1"/>
  <c r="C2554" i="1"/>
  <c r="F2554" i="1" s="1"/>
  <c r="D2554" i="1"/>
  <c r="E2554" i="1" s="1"/>
  <c r="C2555" i="1"/>
  <c r="F2555" i="1" s="1"/>
  <c r="D2555" i="1"/>
  <c r="E2555" i="1" s="1"/>
  <c r="C2556" i="1"/>
  <c r="D2556" i="1"/>
  <c r="E2556" i="1" s="1"/>
  <c r="F2556" i="1" s="1"/>
  <c r="C2557" i="1"/>
  <c r="D2557" i="1"/>
  <c r="E2557" i="1" s="1"/>
  <c r="F2557" i="1"/>
  <c r="C2558" i="1"/>
  <c r="F2558" i="1" s="1"/>
  <c r="D2558" i="1"/>
  <c r="E2558" i="1" s="1"/>
  <c r="C2559" i="1"/>
  <c r="F2559" i="1" s="1"/>
  <c r="D2559" i="1"/>
  <c r="E2559" i="1" s="1"/>
  <c r="C2560" i="1"/>
  <c r="D2560" i="1"/>
  <c r="E2560" i="1" s="1"/>
  <c r="F2560" i="1" s="1"/>
  <c r="C2561" i="1"/>
  <c r="D2561" i="1"/>
  <c r="E2561" i="1" s="1"/>
  <c r="F2561" i="1"/>
  <c r="C2562" i="1"/>
  <c r="F2562" i="1" s="1"/>
  <c r="D2562" i="1"/>
  <c r="E2562" i="1" s="1"/>
  <c r="C2563" i="1"/>
  <c r="F2563" i="1" s="1"/>
  <c r="D2563" i="1"/>
  <c r="E2563" i="1" s="1"/>
  <c r="C2564" i="1"/>
  <c r="D2564" i="1"/>
  <c r="E2564" i="1" s="1"/>
  <c r="F2564" i="1" s="1"/>
  <c r="C2565" i="1"/>
  <c r="D2565" i="1"/>
  <c r="E2565" i="1" s="1"/>
  <c r="F2565" i="1"/>
  <c r="C2566" i="1"/>
  <c r="F2566" i="1" s="1"/>
  <c r="D2566" i="1"/>
  <c r="E2566" i="1" s="1"/>
  <c r="C2567" i="1"/>
  <c r="F2567" i="1" s="1"/>
  <c r="D2567" i="1"/>
  <c r="E2567" i="1" s="1"/>
  <c r="C2568" i="1"/>
  <c r="D2568" i="1"/>
  <c r="E2568" i="1" s="1"/>
  <c r="F2568" i="1" s="1"/>
  <c r="C2569" i="1"/>
  <c r="D2569" i="1"/>
  <c r="E2569" i="1" s="1"/>
  <c r="F2569" i="1"/>
  <c r="C2570" i="1"/>
  <c r="F2570" i="1" s="1"/>
  <c r="D2570" i="1"/>
  <c r="E2570" i="1" s="1"/>
  <c r="C2571" i="1"/>
  <c r="F2571" i="1" s="1"/>
  <c r="D2571" i="1"/>
  <c r="E2571" i="1" s="1"/>
  <c r="C2572" i="1"/>
  <c r="D2572" i="1"/>
  <c r="E2572" i="1" s="1"/>
  <c r="F2572" i="1" s="1"/>
  <c r="C2573" i="1"/>
  <c r="D2573" i="1"/>
  <c r="E2573" i="1" s="1"/>
  <c r="F2573" i="1"/>
  <c r="C2574" i="1"/>
  <c r="F2574" i="1" s="1"/>
  <c r="D2574" i="1"/>
  <c r="E2574" i="1" s="1"/>
  <c r="C2575" i="1"/>
  <c r="F2575" i="1" s="1"/>
  <c r="D2575" i="1"/>
  <c r="E2575" i="1" s="1"/>
  <c r="C2576" i="1"/>
  <c r="D2576" i="1"/>
  <c r="E2576" i="1" s="1"/>
  <c r="F2576" i="1" s="1"/>
  <c r="C2577" i="1"/>
  <c r="D2577" i="1"/>
  <c r="E2577" i="1" s="1"/>
  <c r="F2577" i="1"/>
  <c r="C2578" i="1"/>
  <c r="F2578" i="1" s="1"/>
  <c r="D2578" i="1"/>
  <c r="E2578" i="1" s="1"/>
  <c r="C2579" i="1"/>
  <c r="F2579" i="1" s="1"/>
  <c r="D2579" i="1"/>
  <c r="E2579" i="1" s="1"/>
  <c r="C2580" i="1"/>
  <c r="D2580" i="1"/>
  <c r="E2580" i="1" s="1"/>
  <c r="F2580" i="1" s="1"/>
  <c r="C2581" i="1"/>
  <c r="D2581" i="1"/>
  <c r="E2581" i="1" s="1"/>
  <c r="F2581" i="1"/>
  <c r="C2582" i="1"/>
  <c r="F2582" i="1" s="1"/>
  <c r="D2582" i="1"/>
  <c r="E2582" i="1" s="1"/>
  <c r="C2583" i="1"/>
  <c r="F2583" i="1" s="1"/>
  <c r="D2583" i="1"/>
  <c r="E2583" i="1" s="1"/>
  <c r="C2584" i="1"/>
  <c r="D2584" i="1"/>
  <c r="E2584" i="1" s="1"/>
  <c r="F2584" i="1" s="1"/>
  <c r="C2585" i="1"/>
  <c r="D2585" i="1"/>
  <c r="E2585" i="1" s="1"/>
  <c r="F2585" i="1"/>
  <c r="C2586" i="1"/>
  <c r="F2586" i="1" s="1"/>
  <c r="D2586" i="1"/>
  <c r="E2586" i="1" s="1"/>
  <c r="C2587" i="1"/>
  <c r="F2587" i="1" s="1"/>
  <c r="D2587" i="1"/>
  <c r="E2587" i="1" s="1"/>
  <c r="C2588" i="1"/>
  <c r="D2588" i="1"/>
  <c r="E2588" i="1" s="1"/>
  <c r="F2588" i="1" s="1"/>
  <c r="C2589" i="1"/>
  <c r="D2589" i="1"/>
  <c r="E2589" i="1" s="1"/>
  <c r="F2589" i="1"/>
  <c r="C2590" i="1"/>
  <c r="F2590" i="1" s="1"/>
  <c r="D2590" i="1"/>
  <c r="E2590" i="1" s="1"/>
  <c r="C2591" i="1"/>
  <c r="F2591" i="1" s="1"/>
  <c r="D2591" i="1"/>
  <c r="E2591" i="1" s="1"/>
  <c r="C2592" i="1"/>
  <c r="D2592" i="1"/>
  <c r="E2592" i="1" s="1"/>
  <c r="F2592" i="1" s="1"/>
  <c r="C2593" i="1"/>
  <c r="D2593" i="1"/>
  <c r="E2593" i="1" s="1"/>
  <c r="F2593" i="1"/>
  <c r="C2594" i="1"/>
  <c r="F2594" i="1" s="1"/>
  <c r="D2594" i="1"/>
  <c r="E2594" i="1" s="1"/>
  <c r="C2595" i="1"/>
  <c r="F2595" i="1" s="1"/>
  <c r="D2595" i="1"/>
  <c r="E2595" i="1" s="1"/>
  <c r="C2596" i="1"/>
  <c r="D2596" i="1"/>
  <c r="E2596" i="1" s="1"/>
  <c r="F2596" i="1" s="1"/>
  <c r="C2597" i="1"/>
  <c r="D2597" i="1"/>
  <c r="E2597" i="1" s="1"/>
  <c r="F2597" i="1"/>
  <c r="C2598" i="1"/>
  <c r="F2598" i="1" s="1"/>
  <c r="D2598" i="1"/>
  <c r="E2598" i="1" s="1"/>
  <c r="C2599" i="1"/>
  <c r="F2599" i="1" s="1"/>
  <c r="D2599" i="1"/>
  <c r="E2599" i="1" s="1"/>
  <c r="C2600" i="1"/>
  <c r="D2600" i="1"/>
  <c r="E2600" i="1" s="1"/>
  <c r="F2600" i="1" s="1"/>
  <c r="C2601" i="1"/>
  <c r="D2601" i="1"/>
  <c r="E2601" i="1" s="1"/>
  <c r="F2601" i="1"/>
  <c r="C2602" i="1"/>
  <c r="F2602" i="1" s="1"/>
  <c r="D2602" i="1"/>
  <c r="E2602" i="1" s="1"/>
  <c r="C2603" i="1"/>
  <c r="F2603" i="1" s="1"/>
  <c r="D2603" i="1"/>
  <c r="E2603" i="1" s="1"/>
  <c r="C2604" i="1"/>
  <c r="D2604" i="1"/>
  <c r="E2604" i="1" s="1"/>
  <c r="F2604" i="1" s="1"/>
  <c r="C2605" i="1"/>
  <c r="D2605" i="1"/>
  <c r="E2605" i="1" s="1"/>
  <c r="F2605" i="1"/>
  <c r="C2606" i="1"/>
  <c r="F2606" i="1" s="1"/>
  <c r="D2606" i="1"/>
  <c r="E2606" i="1" s="1"/>
  <c r="C2607" i="1"/>
  <c r="F2607" i="1" s="1"/>
  <c r="D2607" i="1"/>
  <c r="E2607" i="1" s="1"/>
  <c r="C2608" i="1"/>
  <c r="D2608" i="1"/>
  <c r="E2608" i="1" s="1"/>
  <c r="F2608" i="1" s="1"/>
  <c r="C2609" i="1"/>
  <c r="D2609" i="1"/>
  <c r="E2609" i="1" s="1"/>
  <c r="F2609" i="1"/>
  <c r="C2610" i="1"/>
  <c r="F2610" i="1" s="1"/>
  <c r="D2610" i="1"/>
  <c r="E2610" i="1" s="1"/>
  <c r="C2611" i="1"/>
  <c r="F2611" i="1" s="1"/>
  <c r="D2611" i="1"/>
  <c r="E2611" i="1" s="1"/>
  <c r="C2612" i="1"/>
  <c r="D2612" i="1"/>
  <c r="E2612" i="1" s="1"/>
  <c r="F2612" i="1" s="1"/>
  <c r="C2613" i="1"/>
  <c r="D2613" i="1"/>
  <c r="E2613" i="1" s="1"/>
  <c r="F2613" i="1"/>
  <c r="C2614" i="1"/>
  <c r="F2614" i="1" s="1"/>
  <c r="D2614" i="1"/>
  <c r="E2614" i="1" s="1"/>
  <c r="C2615" i="1"/>
  <c r="F2615" i="1" s="1"/>
  <c r="D2615" i="1"/>
  <c r="E2615" i="1" s="1"/>
  <c r="C2616" i="1"/>
  <c r="D2616" i="1"/>
  <c r="E2616" i="1" s="1"/>
  <c r="F2616" i="1" s="1"/>
  <c r="C2617" i="1"/>
  <c r="D2617" i="1"/>
  <c r="E2617" i="1" s="1"/>
  <c r="F2617" i="1"/>
  <c r="C2618" i="1"/>
  <c r="F2618" i="1" s="1"/>
  <c r="D2618" i="1"/>
  <c r="E2618" i="1" s="1"/>
  <c r="C2619" i="1"/>
  <c r="F2619" i="1" s="1"/>
  <c r="D2619" i="1"/>
  <c r="E2619" i="1" s="1"/>
  <c r="C2620" i="1"/>
  <c r="D2620" i="1"/>
  <c r="E2620" i="1" s="1"/>
  <c r="F2620" i="1" s="1"/>
  <c r="C2621" i="1"/>
  <c r="D2621" i="1"/>
  <c r="E2621" i="1" s="1"/>
  <c r="F2621" i="1"/>
  <c r="C2622" i="1"/>
  <c r="F2622" i="1" s="1"/>
  <c r="D2622" i="1"/>
  <c r="E2622" i="1" s="1"/>
  <c r="C2623" i="1"/>
  <c r="F2623" i="1" s="1"/>
  <c r="D2623" i="1"/>
  <c r="E2623" i="1" s="1"/>
  <c r="C2624" i="1"/>
  <c r="D2624" i="1"/>
  <c r="E2624" i="1" s="1"/>
  <c r="F2624" i="1" s="1"/>
  <c r="C2625" i="1"/>
  <c r="D2625" i="1"/>
  <c r="E2625" i="1" s="1"/>
  <c r="F2625" i="1"/>
  <c r="C2626" i="1"/>
  <c r="F2626" i="1" s="1"/>
  <c r="D2626" i="1"/>
  <c r="E2626" i="1" s="1"/>
  <c r="C2627" i="1"/>
  <c r="F2627" i="1" s="1"/>
  <c r="D2627" i="1"/>
  <c r="E2627" i="1" s="1"/>
  <c r="C2628" i="1"/>
  <c r="D2628" i="1"/>
  <c r="E2628" i="1" s="1"/>
  <c r="F2628" i="1" s="1"/>
  <c r="C2629" i="1"/>
  <c r="D2629" i="1"/>
  <c r="E2629" i="1" s="1"/>
  <c r="F2629" i="1"/>
  <c r="C2630" i="1"/>
  <c r="F2630" i="1" s="1"/>
  <c r="D2630" i="1"/>
  <c r="E2630" i="1" s="1"/>
  <c r="C2631" i="1"/>
  <c r="F2631" i="1" s="1"/>
  <c r="D2631" i="1"/>
  <c r="E2631" i="1" s="1"/>
  <c r="C2632" i="1"/>
  <c r="D2632" i="1"/>
  <c r="E2632" i="1" s="1"/>
  <c r="F2632" i="1" s="1"/>
  <c r="C2633" i="1"/>
  <c r="D2633" i="1"/>
  <c r="E2633" i="1" s="1"/>
  <c r="F2633" i="1"/>
  <c r="C2634" i="1"/>
  <c r="F2634" i="1" s="1"/>
  <c r="D2634" i="1"/>
  <c r="E2634" i="1" s="1"/>
  <c r="C2635" i="1"/>
  <c r="F2635" i="1" s="1"/>
  <c r="D2635" i="1"/>
  <c r="E2635" i="1" s="1"/>
  <c r="C2636" i="1"/>
  <c r="D2636" i="1"/>
  <c r="E2636" i="1" s="1"/>
  <c r="F2636" i="1" s="1"/>
  <c r="C2637" i="1"/>
  <c r="D2637" i="1"/>
  <c r="E2637" i="1" s="1"/>
  <c r="F2637" i="1"/>
  <c r="C2638" i="1"/>
  <c r="F2638" i="1" s="1"/>
  <c r="D2638" i="1"/>
  <c r="E2638" i="1" s="1"/>
  <c r="C2639" i="1"/>
  <c r="F2639" i="1" s="1"/>
  <c r="D2639" i="1"/>
  <c r="E2639" i="1" s="1"/>
  <c r="C2640" i="1"/>
  <c r="D2640" i="1"/>
  <c r="E2640" i="1" s="1"/>
  <c r="F2640" i="1" s="1"/>
  <c r="C2641" i="1"/>
  <c r="D2641" i="1"/>
  <c r="E2641" i="1" s="1"/>
  <c r="F2641" i="1"/>
  <c r="C2642" i="1"/>
  <c r="F2642" i="1" s="1"/>
  <c r="D2642" i="1"/>
  <c r="E2642" i="1" s="1"/>
  <c r="C2643" i="1"/>
  <c r="F2643" i="1" s="1"/>
  <c r="D2643" i="1"/>
  <c r="E2643" i="1" s="1"/>
  <c r="C2644" i="1"/>
  <c r="D2644" i="1"/>
  <c r="E2644" i="1" s="1"/>
  <c r="F2644" i="1" s="1"/>
  <c r="C2645" i="1"/>
  <c r="D2645" i="1"/>
  <c r="E2645" i="1" s="1"/>
  <c r="F2645" i="1"/>
  <c r="C2646" i="1"/>
  <c r="F2646" i="1" s="1"/>
  <c r="D2646" i="1"/>
  <c r="E2646" i="1" s="1"/>
  <c r="C2647" i="1"/>
  <c r="F2647" i="1" s="1"/>
  <c r="D2647" i="1"/>
  <c r="E2647" i="1" s="1"/>
  <c r="C2648" i="1"/>
  <c r="D2648" i="1"/>
  <c r="E2648" i="1" s="1"/>
  <c r="F2648" i="1" s="1"/>
  <c r="C2649" i="1"/>
  <c r="D2649" i="1"/>
  <c r="E2649" i="1" s="1"/>
  <c r="F2649" i="1"/>
  <c r="C2650" i="1"/>
  <c r="F2650" i="1" s="1"/>
  <c r="D2650" i="1"/>
  <c r="E2650" i="1" s="1"/>
  <c r="C2651" i="1"/>
  <c r="F2651" i="1" s="1"/>
  <c r="D2651" i="1"/>
  <c r="E2651" i="1" s="1"/>
  <c r="C2652" i="1"/>
  <c r="D2652" i="1"/>
  <c r="E2652" i="1" s="1"/>
  <c r="F2652" i="1" s="1"/>
  <c r="C2653" i="1"/>
  <c r="D2653" i="1"/>
  <c r="E2653" i="1" s="1"/>
  <c r="F2653" i="1"/>
  <c r="C2654" i="1"/>
  <c r="F2654" i="1" s="1"/>
  <c r="D2654" i="1"/>
  <c r="E2654" i="1" s="1"/>
  <c r="C2655" i="1"/>
  <c r="F2655" i="1" s="1"/>
  <c r="D2655" i="1"/>
  <c r="E2655" i="1" s="1"/>
  <c r="C2656" i="1"/>
  <c r="D2656" i="1"/>
  <c r="E2656" i="1" s="1"/>
  <c r="F2656" i="1" s="1"/>
  <c r="C2657" i="1"/>
  <c r="D2657" i="1"/>
  <c r="E2657" i="1" s="1"/>
  <c r="F2657" i="1"/>
  <c r="C2658" i="1"/>
  <c r="F2658" i="1" s="1"/>
  <c r="D2658" i="1"/>
  <c r="E2658" i="1" s="1"/>
  <c r="C2659" i="1"/>
  <c r="F2659" i="1" s="1"/>
  <c r="D2659" i="1"/>
  <c r="E2659" i="1" s="1"/>
  <c r="C2660" i="1"/>
  <c r="D2660" i="1"/>
  <c r="E2660" i="1" s="1"/>
  <c r="F2660" i="1" s="1"/>
  <c r="C2661" i="1"/>
  <c r="D2661" i="1"/>
  <c r="E2661" i="1" s="1"/>
  <c r="F2661" i="1"/>
  <c r="C2662" i="1"/>
  <c r="F2662" i="1" s="1"/>
  <c r="D2662" i="1"/>
  <c r="E2662" i="1" s="1"/>
  <c r="C2663" i="1"/>
  <c r="F2663" i="1" s="1"/>
  <c r="D2663" i="1"/>
  <c r="E2663" i="1" s="1"/>
  <c r="C2664" i="1"/>
  <c r="D2664" i="1"/>
  <c r="E2664" i="1" s="1"/>
  <c r="F2664" i="1" s="1"/>
  <c r="C2665" i="1"/>
  <c r="D2665" i="1"/>
  <c r="E2665" i="1" s="1"/>
  <c r="F2665" i="1"/>
  <c r="C2666" i="1"/>
  <c r="F2666" i="1" s="1"/>
  <c r="D2666" i="1"/>
  <c r="E2666" i="1" s="1"/>
  <c r="C2667" i="1"/>
  <c r="F2667" i="1" s="1"/>
  <c r="D2667" i="1"/>
  <c r="E2667" i="1" s="1"/>
  <c r="C2668" i="1"/>
  <c r="D2668" i="1"/>
  <c r="E2668" i="1" s="1"/>
  <c r="F2668" i="1" s="1"/>
  <c r="C2669" i="1"/>
  <c r="D2669" i="1"/>
  <c r="E2669" i="1" s="1"/>
  <c r="F2669" i="1"/>
  <c r="C2670" i="1"/>
  <c r="F2670" i="1" s="1"/>
  <c r="D2670" i="1"/>
  <c r="E2670" i="1" s="1"/>
  <c r="C2671" i="1"/>
  <c r="F2671" i="1" s="1"/>
  <c r="D2671" i="1"/>
  <c r="E2671" i="1" s="1"/>
  <c r="C2672" i="1"/>
  <c r="D2672" i="1"/>
  <c r="E2672" i="1" s="1"/>
  <c r="F2672" i="1" s="1"/>
  <c r="C2673" i="1"/>
  <c r="D2673" i="1"/>
  <c r="E2673" i="1" s="1"/>
  <c r="F2673" i="1"/>
  <c r="C2674" i="1"/>
  <c r="F2674" i="1" s="1"/>
  <c r="D2674" i="1"/>
  <c r="E2674" i="1" s="1"/>
  <c r="C2675" i="1"/>
  <c r="F2675" i="1" s="1"/>
  <c r="D2675" i="1"/>
  <c r="E2675" i="1" s="1"/>
  <c r="C2676" i="1"/>
  <c r="D2676" i="1"/>
  <c r="E2676" i="1" s="1"/>
  <c r="F2676" i="1" s="1"/>
  <c r="C2677" i="1"/>
  <c r="D2677" i="1"/>
  <c r="E2677" i="1" s="1"/>
  <c r="F2677" i="1"/>
  <c r="C2678" i="1"/>
  <c r="F2678" i="1" s="1"/>
  <c r="D2678" i="1"/>
  <c r="E2678" i="1" s="1"/>
  <c r="C2679" i="1"/>
  <c r="F2679" i="1" s="1"/>
  <c r="D2679" i="1"/>
  <c r="E2679" i="1" s="1"/>
  <c r="C2680" i="1"/>
  <c r="D2680" i="1"/>
  <c r="E2680" i="1" s="1"/>
  <c r="F2680" i="1" s="1"/>
  <c r="C2681" i="1"/>
  <c r="D2681" i="1"/>
  <c r="E2681" i="1" s="1"/>
  <c r="F2681" i="1"/>
  <c r="C2682" i="1"/>
  <c r="F2682" i="1" s="1"/>
  <c r="D2682" i="1"/>
  <c r="E2682" i="1" s="1"/>
  <c r="C2683" i="1"/>
  <c r="F2683" i="1" s="1"/>
  <c r="D2683" i="1"/>
  <c r="E2683" i="1" s="1"/>
  <c r="C2684" i="1"/>
  <c r="D2684" i="1"/>
  <c r="E2684" i="1" s="1"/>
  <c r="F2684" i="1" s="1"/>
  <c r="C2685" i="1"/>
  <c r="D2685" i="1"/>
  <c r="E2685" i="1" s="1"/>
  <c r="F2685" i="1"/>
  <c r="C2686" i="1"/>
  <c r="F2686" i="1" s="1"/>
  <c r="D2686" i="1"/>
  <c r="E2686" i="1" s="1"/>
  <c r="C2687" i="1"/>
  <c r="F2687" i="1" s="1"/>
  <c r="D2687" i="1"/>
  <c r="E2687" i="1" s="1"/>
  <c r="C2688" i="1"/>
  <c r="D2688" i="1"/>
  <c r="E2688" i="1" s="1"/>
  <c r="F2688" i="1" s="1"/>
  <c r="C2689" i="1"/>
  <c r="D2689" i="1"/>
  <c r="E2689" i="1" s="1"/>
  <c r="F2689" i="1"/>
  <c r="C2690" i="1"/>
  <c r="F2690" i="1" s="1"/>
  <c r="D2690" i="1"/>
  <c r="E2690" i="1" s="1"/>
  <c r="C2691" i="1"/>
  <c r="F2691" i="1" s="1"/>
  <c r="D2691" i="1"/>
  <c r="E2691" i="1" s="1"/>
  <c r="C2692" i="1"/>
  <c r="D2692" i="1"/>
  <c r="E2692" i="1" s="1"/>
  <c r="F2692" i="1" s="1"/>
  <c r="C2693" i="1"/>
  <c r="D2693" i="1"/>
  <c r="E2693" i="1" s="1"/>
  <c r="F2693" i="1"/>
  <c r="C2694" i="1"/>
  <c r="F2694" i="1" s="1"/>
  <c r="D2694" i="1"/>
  <c r="E2694" i="1" s="1"/>
  <c r="C2695" i="1"/>
  <c r="F2695" i="1" s="1"/>
  <c r="D2695" i="1"/>
  <c r="E2695" i="1" s="1"/>
  <c r="C2696" i="1"/>
  <c r="D2696" i="1"/>
  <c r="E2696" i="1" s="1"/>
  <c r="F2696" i="1" s="1"/>
  <c r="C2697" i="1"/>
  <c r="D2697" i="1"/>
  <c r="E2697" i="1" s="1"/>
  <c r="F2697" i="1"/>
  <c r="C2698" i="1"/>
  <c r="F2698" i="1" s="1"/>
  <c r="D2698" i="1"/>
  <c r="E2698" i="1" s="1"/>
  <c r="C2699" i="1"/>
  <c r="F2699" i="1" s="1"/>
  <c r="D2699" i="1"/>
  <c r="E2699" i="1" s="1"/>
  <c r="C2700" i="1"/>
  <c r="D2700" i="1"/>
  <c r="E2700" i="1" s="1"/>
  <c r="F2700" i="1" s="1"/>
  <c r="C2701" i="1"/>
  <c r="D2701" i="1"/>
  <c r="E2701" i="1" s="1"/>
  <c r="F2701" i="1"/>
  <c r="C2702" i="1"/>
  <c r="F2702" i="1" s="1"/>
  <c r="D2702" i="1"/>
  <c r="E2702" i="1" s="1"/>
  <c r="C2703" i="1"/>
  <c r="F2703" i="1" s="1"/>
  <c r="D2703" i="1"/>
  <c r="E2703" i="1" s="1"/>
  <c r="C2704" i="1"/>
  <c r="D2704" i="1"/>
  <c r="E2704" i="1" s="1"/>
  <c r="F2704" i="1" s="1"/>
  <c r="C2705" i="1"/>
  <c r="D2705" i="1"/>
  <c r="E2705" i="1" s="1"/>
  <c r="F2705" i="1"/>
  <c r="C2706" i="1"/>
  <c r="F2706" i="1" s="1"/>
  <c r="D2706" i="1"/>
  <c r="E2706" i="1" s="1"/>
  <c r="C2707" i="1"/>
  <c r="F2707" i="1" s="1"/>
  <c r="D2707" i="1"/>
  <c r="E2707" i="1" s="1"/>
  <c r="C2708" i="1"/>
  <c r="D2708" i="1"/>
  <c r="E2708" i="1" s="1"/>
  <c r="F2708" i="1" s="1"/>
  <c r="C2709" i="1"/>
  <c r="D2709" i="1"/>
  <c r="E2709" i="1" s="1"/>
  <c r="F2709" i="1"/>
  <c r="C2710" i="1"/>
  <c r="F2710" i="1" s="1"/>
  <c r="D2710" i="1"/>
  <c r="E2710" i="1" s="1"/>
  <c r="C2711" i="1"/>
  <c r="F2711" i="1" s="1"/>
  <c r="D2711" i="1"/>
  <c r="E2711" i="1" s="1"/>
  <c r="C2712" i="1"/>
  <c r="D2712" i="1"/>
  <c r="E2712" i="1" s="1"/>
  <c r="F2712" i="1" s="1"/>
  <c r="C2713" i="1"/>
  <c r="D2713" i="1"/>
  <c r="E2713" i="1" s="1"/>
  <c r="F2713" i="1"/>
  <c r="C2714" i="1"/>
  <c r="F2714" i="1" s="1"/>
  <c r="D2714" i="1"/>
  <c r="E2714" i="1" s="1"/>
  <c r="C2715" i="1"/>
  <c r="F2715" i="1" s="1"/>
  <c r="D2715" i="1"/>
  <c r="E2715" i="1" s="1"/>
  <c r="C2716" i="1"/>
  <c r="D2716" i="1"/>
  <c r="E2716" i="1" s="1"/>
  <c r="F2716" i="1" s="1"/>
  <c r="C2717" i="1"/>
  <c r="D2717" i="1"/>
  <c r="E2717" i="1" s="1"/>
  <c r="F2717" i="1"/>
  <c r="C2718" i="1"/>
  <c r="F2718" i="1" s="1"/>
  <c r="D2718" i="1"/>
  <c r="E2718" i="1" s="1"/>
  <c r="C2719" i="1"/>
  <c r="F2719" i="1" s="1"/>
  <c r="D2719" i="1"/>
  <c r="E2719" i="1" s="1"/>
  <c r="C2720" i="1"/>
  <c r="D2720" i="1"/>
  <c r="E2720" i="1" s="1"/>
  <c r="F2720" i="1" s="1"/>
  <c r="C2721" i="1"/>
  <c r="D2721" i="1"/>
  <c r="E2721" i="1" s="1"/>
  <c r="F2721" i="1"/>
  <c r="C2722" i="1"/>
  <c r="F2722" i="1" s="1"/>
  <c r="D2722" i="1"/>
  <c r="E2722" i="1" s="1"/>
  <c r="C2723" i="1"/>
  <c r="F2723" i="1" s="1"/>
  <c r="D2723" i="1"/>
  <c r="E2723" i="1" s="1"/>
  <c r="C2724" i="1"/>
  <c r="D2724" i="1"/>
  <c r="E2724" i="1" s="1"/>
  <c r="F2724" i="1" s="1"/>
  <c r="C2725" i="1"/>
  <c r="D2725" i="1"/>
  <c r="E2725" i="1" s="1"/>
  <c r="F2725" i="1"/>
  <c r="C2726" i="1"/>
  <c r="F2726" i="1" s="1"/>
  <c r="D2726" i="1"/>
  <c r="E2726" i="1" s="1"/>
  <c r="C2727" i="1"/>
  <c r="F2727" i="1" s="1"/>
  <c r="D2727" i="1"/>
  <c r="E2727" i="1" s="1"/>
  <c r="C2728" i="1"/>
  <c r="D2728" i="1"/>
  <c r="E2728" i="1" s="1"/>
  <c r="F2728" i="1" s="1"/>
  <c r="C2729" i="1"/>
  <c r="D2729" i="1"/>
  <c r="E2729" i="1" s="1"/>
  <c r="F2729" i="1"/>
  <c r="C2730" i="1"/>
  <c r="F2730" i="1" s="1"/>
  <c r="D2730" i="1"/>
  <c r="E2730" i="1" s="1"/>
  <c r="C2731" i="1"/>
  <c r="F2731" i="1" s="1"/>
  <c r="D2731" i="1"/>
  <c r="E2731" i="1" s="1"/>
  <c r="C2732" i="1"/>
  <c r="D2732" i="1"/>
  <c r="E2732" i="1" s="1"/>
  <c r="F2732" i="1" s="1"/>
  <c r="C2733" i="1"/>
  <c r="D2733" i="1"/>
  <c r="E2733" i="1" s="1"/>
  <c r="F2733" i="1"/>
  <c r="C2734" i="1"/>
  <c r="F2734" i="1" s="1"/>
  <c r="D2734" i="1"/>
  <c r="E2734" i="1" s="1"/>
  <c r="C2735" i="1"/>
  <c r="F2735" i="1" s="1"/>
  <c r="D2735" i="1"/>
  <c r="E2735" i="1" s="1"/>
  <c r="C2736" i="1"/>
  <c r="D2736" i="1"/>
  <c r="E2736" i="1" s="1"/>
  <c r="F2736" i="1" s="1"/>
  <c r="C2737" i="1"/>
  <c r="D2737" i="1"/>
  <c r="E2737" i="1" s="1"/>
  <c r="F2737" i="1"/>
  <c r="C2738" i="1"/>
  <c r="F2738" i="1" s="1"/>
  <c r="D2738" i="1"/>
  <c r="E2738" i="1" s="1"/>
  <c r="C2739" i="1"/>
  <c r="F2739" i="1" s="1"/>
  <c r="D2739" i="1"/>
  <c r="E2739" i="1" s="1"/>
  <c r="C2740" i="1"/>
  <c r="D2740" i="1"/>
  <c r="E2740" i="1" s="1"/>
  <c r="F2740" i="1" s="1"/>
  <c r="C2741" i="1"/>
  <c r="D2741" i="1"/>
  <c r="E2741" i="1" s="1"/>
  <c r="F2741" i="1"/>
  <c r="C2742" i="1"/>
  <c r="F2742" i="1" s="1"/>
  <c r="D2742" i="1"/>
  <c r="E2742" i="1" s="1"/>
  <c r="C2743" i="1"/>
  <c r="F2743" i="1" s="1"/>
  <c r="D2743" i="1"/>
  <c r="E2743" i="1" s="1"/>
  <c r="C2744" i="1"/>
  <c r="D2744" i="1"/>
  <c r="E2744" i="1" s="1"/>
  <c r="F2744" i="1" s="1"/>
  <c r="C2745" i="1"/>
  <c r="D2745" i="1"/>
  <c r="E2745" i="1" s="1"/>
  <c r="F2745" i="1"/>
  <c r="C2746" i="1"/>
  <c r="F2746" i="1" s="1"/>
  <c r="D2746" i="1"/>
  <c r="E2746" i="1" s="1"/>
  <c r="C2747" i="1"/>
  <c r="F2747" i="1" s="1"/>
  <c r="D2747" i="1"/>
  <c r="E2747" i="1" s="1"/>
  <c r="C2748" i="1"/>
  <c r="D2748" i="1"/>
  <c r="E2748" i="1" s="1"/>
  <c r="F2748" i="1" s="1"/>
  <c r="C2749" i="1"/>
  <c r="D2749" i="1"/>
  <c r="E2749" i="1" s="1"/>
  <c r="F2749" i="1"/>
  <c r="C2750" i="1"/>
  <c r="F2750" i="1" s="1"/>
  <c r="D2750" i="1"/>
  <c r="E2750" i="1" s="1"/>
  <c r="C2751" i="1"/>
  <c r="F2751" i="1" s="1"/>
  <c r="D2751" i="1"/>
  <c r="E2751" i="1" s="1"/>
  <c r="C2752" i="1"/>
  <c r="D2752" i="1"/>
  <c r="E2752" i="1" s="1"/>
  <c r="F2752" i="1" s="1"/>
  <c r="C2753" i="1"/>
  <c r="D2753" i="1"/>
  <c r="E2753" i="1" s="1"/>
  <c r="F2753" i="1"/>
  <c r="C2754" i="1"/>
  <c r="F2754" i="1" s="1"/>
  <c r="D2754" i="1"/>
  <c r="E2754" i="1" s="1"/>
  <c r="C2755" i="1"/>
  <c r="F2755" i="1" s="1"/>
  <c r="D2755" i="1"/>
  <c r="E2755" i="1" s="1"/>
  <c r="C2756" i="1"/>
  <c r="D2756" i="1"/>
  <c r="E2756" i="1" s="1"/>
  <c r="F2756" i="1" s="1"/>
  <c r="C2757" i="1"/>
  <c r="D2757" i="1"/>
  <c r="E2757" i="1" s="1"/>
  <c r="F2757" i="1"/>
  <c r="C2758" i="1"/>
  <c r="F2758" i="1" s="1"/>
  <c r="D2758" i="1"/>
  <c r="E2758" i="1" s="1"/>
  <c r="C2759" i="1"/>
  <c r="F2759" i="1" s="1"/>
  <c r="D2759" i="1"/>
  <c r="E2759" i="1" s="1"/>
  <c r="C2760" i="1"/>
  <c r="D2760" i="1"/>
  <c r="E2760" i="1" s="1"/>
  <c r="F2760" i="1" s="1"/>
  <c r="C2761" i="1"/>
  <c r="D2761" i="1"/>
  <c r="E2761" i="1" s="1"/>
  <c r="F2761" i="1"/>
  <c r="C2762" i="1"/>
  <c r="F2762" i="1" s="1"/>
  <c r="D2762" i="1"/>
  <c r="E2762" i="1" s="1"/>
  <c r="C2763" i="1"/>
  <c r="F2763" i="1" s="1"/>
  <c r="D2763" i="1"/>
  <c r="E2763" i="1" s="1"/>
  <c r="C2764" i="1"/>
  <c r="D2764" i="1"/>
  <c r="E2764" i="1" s="1"/>
  <c r="F2764" i="1" s="1"/>
  <c r="C2765" i="1"/>
  <c r="D2765" i="1"/>
  <c r="E2765" i="1" s="1"/>
  <c r="F2765" i="1"/>
  <c r="C2766" i="1"/>
  <c r="F2766" i="1" s="1"/>
  <c r="D2766" i="1"/>
  <c r="E2766" i="1" s="1"/>
  <c r="C2767" i="1"/>
  <c r="F2767" i="1" s="1"/>
  <c r="D2767" i="1"/>
  <c r="E2767" i="1" s="1"/>
  <c r="C2768" i="1"/>
  <c r="D2768" i="1"/>
  <c r="E2768" i="1" s="1"/>
  <c r="F2768" i="1" s="1"/>
  <c r="C2769" i="1"/>
  <c r="D2769" i="1"/>
  <c r="E2769" i="1" s="1"/>
  <c r="F2769" i="1"/>
  <c r="C2770" i="1"/>
  <c r="F2770" i="1" s="1"/>
  <c r="D2770" i="1"/>
  <c r="E2770" i="1" s="1"/>
  <c r="C2771" i="1"/>
  <c r="F2771" i="1" s="1"/>
  <c r="D2771" i="1"/>
  <c r="E2771" i="1" s="1"/>
  <c r="C2772" i="1"/>
  <c r="D2772" i="1"/>
  <c r="E2772" i="1" s="1"/>
  <c r="F2772" i="1" s="1"/>
  <c r="C2773" i="1"/>
  <c r="D2773" i="1"/>
  <c r="E2773" i="1" s="1"/>
  <c r="F2773" i="1"/>
  <c r="C2774" i="1"/>
  <c r="F2774" i="1" s="1"/>
  <c r="D2774" i="1"/>
  <c r="E2774" i="1" s="1"/>
  <c r="C2775" i="1"/>
  <c r="F2775" i="1" s="1"/>
  <c r="D2775" i="1"/>
  <c r="E2775" i="1" s="1"/>
  <c r="C2776" i="1"/>
  <c r="D2776" i="1"/>
  <c r="E2776" i="1" s="1"/>
  <c r="F2776" i="1" s="1"/>
  <c r="C2777" i="1"/>
  <c r="D2777" i="1"/>
  <c r="E2777" i="1" s="1"/>
  <c r="F2777" i="1"/>
  <c r="C2778" i="1"/>
  <c r="F2778" i="1" s="1"/>
  <c r="D2778" i="1"/>
  <c r="E2778" i="1" s="1"/>
  <c r="C2779" i="1"/>
  <c r="F2779" i="1" s="1"/>
  <c r="D2779" i="1"/>
  <c r="E2779" i="1" s="1"/>
  <c r="C2780" i="1"/>
  <c r="D2780" i="1"/>
  <c r="E2780" i="1" s="1"/>
  <c r="F2780" i="1" s="1"/>
  <c r="C2781" i="1"/>
  <c r="D2781" i="1"/>
  <c r="E2781" i="1" s="1"/>
  <c r="F2781" i="1"/>
  <c r="C2782" i="1"/>
  <c r="F2782" i="1" s="1"/>
  <c r="D2782" i="1"/>
  <c r="E2782" i="1" s="1"/>
  <c r="C2783" i="1"/>
  <c r="F2783" i="1" s="1"/>
  <c r="D2783" i="1"/>
  <c r="E2783" i="1" s="1"/>
  <c r="C2784" i="1"/>
  <c r="D2784" i="1"/>
  <c r="E2784" i="1" s="1"/>
  <c r="F2784" i="1" s="1"/>
  <c r="C2785" i="1"/>
  <c r="D2785" i="1"/>
  <c r="E2785" i="1" s="1"/>
  <c r="F2785" i="1"/>
  <c r="C2786" i="1"/>
  <c r="F2786" i="1" s="1"/>
  <c r="D2786" i="1"/>
  <c r="E2786" i="1" s="1"/>
  <c r="C2787" i="1"/>
  <c r="F2787" i="1" s="1"/>
  <c r="D2787" i="1"/>
  <c r="E2787" i="1" s="1"/>
  <c r="C2788" i="1"/>
  <c r="D2788" i="1"/>
  <c r="E2788" i="1" s="1"/>
  <c r="F2788" i="1" s="1"/>
  <c r="C2789" i="1"/>
  <c r="D2789" i="1"/>
  <c r="E2789" i="1" s="1"/>
  <c r="F2789" i="1"/>
  <c r="C2790" i="1"/>
  <c r="F2790" i="1" s="1"/>
  <c r="D2790" i="1"/>
  <c r="E2790" i="1" s="1"/>
  <c r="C2791" i="1"/>
  <c r="F2791" i="1" s="1"/>
  <c r="D2791" i="1"/>
  <c r="E2791" i="1" s="1"/>
  <c r="C2792" i="1"/>
  <c r="D2792" i="1"/>
  <c r="E2792" i="1" s="1"/>
  <c r="F2792" i="1" s="1"/>
  <c r="C2793" i="1"/>
  <c r="D2793" i="1"/>
  <c r="E2793" i="1" s="1"/>
  <c r="F2793" i="1"/>
  <c r="C2794" i="1"/>
  <c r="F2794" i="1" s="1"/>
  <c r="D2794" i="1"/>
  <c r="E2794" i="1" s="1"/>
  <c r="C2795" i="1"/>
  <c r="F2795" i="1" s="1"/>
  <c r="D2795" i="1"/>
  <c r="E2795" i="1" s="1"/>
  <c r="C2796" i="1"/>
  <c r="D2796" i="1"/>
  <c r="E2796" i="1" s="1"/>
  <c r="F2796" i="1" s="1"/>
  <c r="C2797" i="1"/>
  <c r="D2797" i="1"/>
  <c r="E2797" i="1" s="1"/>
  <c r="F2797" i="1"/>
  <c r="C2798" i="1"/>
  <c r="F2798" i="1" s="1"/>
  <c r="D2798" i="1"/>
  <c r="E2798" i="1" s="1"/>
  <c r="C2799" i="1"/>
  <c r="F2799" i="1" s="1"/>
  <c r="D2799" i="1"/>
  <c r="E2799" i="1" s="1"/>
  <c r="C2800" i="1"/>
  <c r="D2800" i="1"/>
  <c r="E2800" i="1" s="1"/>
  <c r="F2800" i="1" s="1"/>
  <c r="C2801" i="1"/>
  <c r="D2801" i="1"/>
  <c r="E2801" i="1" s="1"/>
  <c r="F2801" i="1"/>
  <c r="C2802" i="1"/>
  <c r="F2802" i="1" s="1"/>
  <c r="D2802" i="1"/>
  <c r="E2802" i="1" s="1"/>
  <c r="C2803" i="1"/>
  <c r="F2803" i="1" s="1"/>
  <c r="D2803" i="1"/>
  <c r="E2803" i="1" s="1"/>
  <c r="C2804" i="1"/>
  <c r="D2804" i="1"/>
  <c r="E2804" i="1" s="1"/>
  <c r="F2804" i="1" s="1"/>
  <c r="C2805" i="1"/>
  <c r="D2805" i="1"/>
  <c r="E2805" i="1" s="1"/>
  <c r="F2805" i="1"/>
  <c r="C2806" i="1"/>
  <c r="F2806" i="1" s="1"/>
  <c r="D2806" i="1"/>
  <c r="E2806" i="1" s="1"/>
  <c r="C2807" i="1"/>
  <c r="F2807" i="1" s="1"/>
  <c r="D2807" i="1"/>
  <c r="E2807" i="1" s="1"/>
  <c r="C2808" i="1"/>
  <c r="D2808" i="1"/>
  <c r="E2808" i="1" s="1"/>
  <c r="F2808" i="1" s="1"/>
  <c r="C2809" i="1"/>
  <c r="D2809" i="1"/>
  <c r="E2809" i="1" s="1"/>
  <c r="F2809" i="1"/>
  <c r="C2810" i="1"/>
  <c r="F2810" i="1" s="1"/>
  <c r="D2810" i="1"/>
  <c r="E2810" i="1" s="1"/>
  <c r="C2811" i="1"/>
  <c r="F2811" i="1" s="1"/>
  <c r="D2811" i="1"/>
  <c r="E2811" i="1" s="1"/>
  <c r="C2812" i="1"/>
  <c r="D2812" i="1"/>
  <c r="E2812" i="1" s="1"/>
  <c r="F2812" i="1" s="1"/>
  <c r="C2813" i="1"/>
  <c r="D2813" i="1"/>
  <c r="E2813" i="1" s="1"/>
  <c r="F2813" i="1"/>
  <c r="C2814" i="1"/>
  <c r="F2814" i="1" s="1"/>
  <c r="D2814" i="1"/>
  <c r="E2814" i="1" s="1"/>
  <c r="C2815" i="1"/>
  <c r="F2815" i="1" s="1"/>
  <c r="D2815" i="1"/>
  <c r="E2815" i="1" s="1"/>
  <c r="C2816" i="1"/>
  <c r="D2816" i="1"/>
  <c r="E2816" i="1" s="1"/>
  <c r="F2816" i="1" s="1"/>
  <c r="C2817" i="1"/>
  <c r="D2817" i="1"/>
  <c r="E2817" i="1" s="1"/>
  <c r="F2817" i="1"/>
  <c r="C2818" i="1"/>
  <c r="F2818" i="1" s="1"/>
  <c r="D2818" i="1"/>
  <c r="E2818" i="1" s="1"/>
  <c r="C2819" i="1"/>
  <c r="F2819" i="1" s="1"/>
  <c r="D2819" i="1"/>
  <c r="E2819" i="1" s="1"/>
  <c r="C2820" i="1"/>
  <c r="D2820" i="1"/>
  <c r="E2820" i="1" s="1"/>
  <c r="F2820" i="1" s="1"/>
  <c r="C2821" i="1"/>
  <c r="D2821" i="1"/>
  <c r="E2821" i="1" s="1"/>
  <c r="F2821" i="1"/>
  <c r="C2822" i="1"/>
  <c r="F2822" i="1" s="1"/>
  <c r="D2822" i="1"/>
  <c r="E2822" i="1" s="1"/>
  <c r="C2823" i="1"/>
  <c r="F2823" i="1" s="1"/>
  <c r="D2823" i="1"/>
  <c r="E2823" i="1" s="1"/>
  <c r="C2824" i="1"/>
  <c r="D2824" i="1"/>
  <c r="E2824" i="1" s="1"/>
  <c r="F2824" i="1" s="1"/>
  <c r="C2825" i="1"/>
  <c r="D2825" i="1"/>
  <c r="E2825" i="1" s="1"/>
  <c r="F2825" i="1"/>
  <c r="C2826" i="1"/>
  <c r="F2826" i="1" s="1"/>
  <c r="D2826" i="1"/>
  <c r="E2826" i="1" s="1"/>
  <c r="C2827" i="1"/>
  <c r="F2827" i="1" s="1"/>
  <c r="D2827" i="1"/>
  <c r="E2827" i="1" s="1"/>
  <c r="C2828" i="1"/>
  <c r="D2828" i="1"/>
  <c r="E2828" i="1" s="1"/>
  <c r="F2828" i="1" s="1"/>
  <c r="C2829" i="1"/>
  <c r="D2829" i="1"/>
  <c r="E2829" i="1" s="1"/>
  <c r="F2829" i="1"/>
  <c r="C2830" i="1"/>
  <c r="F2830" i="1" s="1"/>
  <c r="D2830" i="1"/>
  <c r="E2830" i="1" s="1"/>
  <c r="C2831" i="1"/>
  <c r="F2831" i="1" s="1"/>
  <c r="D2831" i="1"/>
  <c r="E2831" i="1" s="1"/>
  <c r="C2832" i="1"/>
  <c r="D2832" i="1"/>
  <c r="E2832" i="1" s="1"/>
  <c r="F2832" i="1" s="1"/>
  <c r="C2833" i="1"/>
  <c r="D2833" i="1"/>
  <c r="E2833" i="1" s="1"/>
  <c r="F2833" i="1"/>
  <c r="C2834" i="1"/>
  <c r="F2834" i="1" s="1"/>
  <c r="D2834" i="1"/>
  <c r="E2834" i="1" s="1"/>
  <c r="C2835" i="1"/>
  <c r="F2835" i="1" s="1"/>
  <c r="D2835" i="1"/>
  <c r="E2835" i="1" s="1"/>
  <c r="C2836" i="1"/>
  <c r="D2836" i="1"/>
  <c r="E2836" i="1" s="1"/>
  <c r="F2836" i="1" s="1"/>
  <c r="C2837" i="1"/>
  <c r="D2837" i="1"/>
  <c r="E2837" i="1" s="1"/>
  <c r="F2837" i="1"/>
  <c r="C2838" i="1"/>
  <c r="F2838" i="1" s="1"/>
  <c r="D2838" i="1"/>
  <c r="E2838" i="1" s="1"/>
  <c r="C2839" i="1"/>
  <c r="F2839" i="1" s="1"/>
  <c r="D2839" i="1"/>
  <c r="E2839" i="1" s="1"/>
  <c r="C2840" i="1"/>
  <c r="D2840" i="1"/>
  <c r="E2840" i="1" s="1"/>
  <c r="F2840" i="1" s="1"/>
  <c r="C2841" i="1"/>
  <c r="D2841" i="1"/>
  <c r="E2841" i="1" s="1"/>
  <c r="F2841" i="1"/>
  <c r="C2842" i="1"/>
  <c r="F2842" i="1" s="1"/>
  <c r="D2842" i="1"/>
  <c r="E2842" i="1" s="1"/>
  <c r="C2843" i="1"/>
  <c r="F2843" i="1" s="1"/>
  <c r="D2843" i="1"/>
  <c r="E2843" i="1" s="1"/>
  <c r="C2844" i="1"/>
  <c r="D2844" i="1"/>
  <c r="E2844" i="1" s="1"/>
  <c r="F2844" i="1" s="1"/>
  <c r="C2845" i="1"/>
  <c r="D2845" i="1"/>
  <c r="E2845" i="1" s="1"/>
  <c r="F2845" i="1"/>
  <c r="C2846" i="1"/>
  <c r="F2846" i="1" s="1"/>
  <c r="D2846" i="1"/>
  <c r="E2846" i="1" s="1"/>
  <c r="C2847" i="1"/>
  <c r="F2847" i="1" s="1"/>
  <c r="D2847" i="1"/>
  <c r="E2847" i="1" s="1"/>
  <c r="C2848" i="1"/>
  <c r="D2848" i="1"/>
  <c r="E2848" i="1" s="1"/>
  <c r="F2848" i="1" s="1"/>
  <c r="C2849" i="1"/>
  <c r="D2849" i="1"/>
  <c r="E2849" i="1" s="1"/>
  <c r="F2849" i="1"/>
  <c r="C2850" i="1"/>
  <c r="F2850" i="1" s="1"/>
  <c r="D2850" i="1"/>
  <c r="E2850" i="1" s="1"/>
  <c r="C2851" i="1"/>
  <c r="F2851" i="1" s="1"/>
  <c r="D2851" i="1"/>
  <c r="E2851" i="1" s="1"/>
  <c r="C2852" i="1"/>
  <c r="D2852" i="1"/>
  <c r="E2852" i="1" s="1"/>
  <c r="F2852" i="1" s="1"/>
  <c r="C2853" i="1"/>
  <c r="D2853" i="1"/>
  <c r="E2853" i="1" s="1"/>
  <c r="F2853" i="1"/>
  <c r="C2854" i="1"/>
  <c r="F2854" i="1" s="1"/>
  <c r="D2854" i="1"/>
  <c r="E2854" i="1" s="1"/>
  <c r="C2855" i="1"/>
  <c r="F2855" i="1" s="1"/>
  <c r="D2855" i="1"/>
  <c r="E2855" i="1" s="1"/>
  <c r="C2856" i="1"/>
  <c r="D2856" i="1"/>
  <c r="E2856" i="1" s="1"/>
  <c r="F2856" i="1" s="1"/>
  <c r="C2857" i="1"/>
  <c r="D2857" i="1"/>
  <c r="E2857" i="1" s="1"/>
  <c r="F2857" i="1"/>
  <c r="C2858" i="1"/>
  <c r="F2858" i="1" s="1"/>
  <c r="D2858" i="1"/>
  <c r="E2858" i="1" s="1"/>
  <c r="C2859" i="1"/>
  <c r="F2859" i="1" s="1"/>
  <c r="D2859" i="1"/>
  <c r="E2859" i="1" s="1"/>
  <c r="C2860" i="1"/>
  <c r="D2860" i="1"/>
  <c r="E2860" i="1" s="1"/>
  <c r="F2860" i="1" s="1"/>
  <c r="C2861" i="1"/>
  <c r="D2861" i="1"/>
  <c r="E2861" i="1" s="1"/>
  <c r="F2861" i="1"/>
  <c r="C2862" i="1"/>
  <c r="F2862" i="1" s="1"/>
  <c r="D2862" i="1"/>
  <c r="E2862" i="1" s="1"/>
  <c r="C2863" i="1"/>
  <c r="F2863" i="1" s="1"/>
  <c r="D2863" i="1"/>
  <c r="E2863" i="1" s="1"/>
  <c r="C2864" i="1"/>
  <c r="D2864" i="1"/>
  <c r="E2864" i="1" s="1"/>
  <c r="F2864" i="1" s="1"/>
  <c r="C2865" i="1"/>
  <c r="D2865" i="1"/>
  <c r="E2865" i="1" s="1"/>
  <c r="F2865" i="1"/>
  <c r="C2866" i="1"/>
  <c r="F2866" i="1" s="1"/>
  <c r="D2866" i="1"/>
  <c r="E2866" i="1" s="1"/>
  <c r="C2867" i="1"/>
  <c r="F2867" i="1" s="1"/>
  <c r="D2867" i="1"/>
  <c r="E2867" i="1" s="1"/>
  <c r="C2868" i="1"/>
  <c r="D2868" i="1"/>
  <c r="E2868" i="1" s="1"/>
  <c r="F2868" i="1" s="1"/>
  <c r="C2869" i="1"/>
  <c r="D2869" i="1"/>
  <c r="E2869" i="1" s="1"/>
  <c r="F2869" i="1"/>
  <c r="C2870" i="1"/>
  <c r="F2870" i="1" s="1"/>
  <c r="D2870" i="1"/>
  <c r="E2870" i="1" s="1"/>
  <c r="C2871" i="1"/>
  <c r="F2871" i="1" s="1"/>
  <c r="D2871" i="1"/>
  <c r="E2871" i="1" s="1"/>
  <c r="C2872" i="1"/>
  <c r="D2872" i="1"/>
  <c r="E2872" i="1" s="1"/>
  <c r="F2872" i="1" s="1"/>
  <c r="C2873" i="1"/>
  <c r="D2873" i="1"/>
  <c r="E2873" i="1" s="1"/>
  <c r="F2873" i="1"/>
  <c r="C2874" i="1"/>
  <c r="F2874" i="1" s="1"/>
  <c r="D2874" i="1"/>
  <c r="E2874" i="1" s="1"/>
  <c r="C2875" i="1"/>
  <c r="F2875" i="1" s="1"/>
  <c r="D2875" i="1"/>
  <c r="E2875" i="1" s="1"/>
  <c r="C2876" i="1"/>
  <c r="D2876" i="1"/>
  <c r="E2876" i="1" s="1"/>
  <c r="F2876" i="1" s="1"/>
  <c r="C2877" i="1"/>
  <c r="D2877" i="1"/>
  <c r="E2877" i="1" s="1"/>
  <c r="F2877" i="1"/>
  <c r="C2878" i="1"/>
  <c r="F2878" i="1" s="1"/>
  <c r="D2878" i="1"/>
  <c r="E2878" i="1" s="1"/>
  <c r="C2879" i="1"/>
  <c r="F2879" i="1" s="1"/>
  <c r="D2879" i="1"/>
  <c r="E2879" i="1" s="1"/>
  <c r="C2880" i="1"/>
  <c r="D2880" i="1"/>
  <c r="E2880" i="1" s="1"/>
  <c r="F2880" i="1" s="1"/>
  <c r="C2881" i="1"/>
  <c r="D2881" i="1"/>
  <c r="E2881" i="1" s="1"/>
  <c r="F2881" i="1"/>
  <c r="C2882" i="1"/>
  <c r="F2882" i="1" s="1"/>
  <c r="D2882" i="1"/>
  <c r="E2882" i="1" s="1"/>
  <c r="C2883" i="1"/>
  <c r="F2883" i="1" s="1"/>
  <c r="D2883" i="1"/>
  <c r="E2883" i="1" s="1"/>
  <c r="C2884" i="1"/>
  <c r="D2884" i="1"/>
  <c r="E2884" i="1" s="1"/>
  <c r="F2884" i="1" s="1"/>
  <c r="C2885" i="1"/>
  <c r="D2885" i="1"/>
  <c r="E2885" i="1" s="1"/>
  <c r="F2885" i="1"/>
  <c r="C2886" i="1"/>
  <c r="F2886" i="1" s="1"/>
  <c r="D2886" i="1"/>
  <c r="E2886" i="1" s="1"/>
  <c r="C2887" i="1"/>
  <c r="F2887" i="1" s="1"/>
  <c r="D2887" i="1"/>
  <c r="E2887" i="1" s="1"/>
  <c r="C2888" i="1"/>
  <c r="D2888" i="1"/>
  <c r="E2888" i="1" s="1"/>
  <c r="F2888" i="1" s="1"/>
  <c r="C2889" i="1"/>
  <c r="D2889" i="1"/>
  <c r="E2889" i="1" s="1"/>
  <c r="F2889" i="1"/>
  <c r="C2890" i="1"/>
  <c r="F2890" i="1" s="1"/>
  <c r="D2890" i="1"/>
  <c r="E2890" i="1" s="1"/>
  <c r="C2891" i="1"/>
  <c r="F2891" i="1" s="1"/>
  <c r="D2891" i="1"/>
  <c r="E2891" i="1" s="1"/>
  <c r="C2892" i="1"/>
  <c r="D2892" i="1"/>
  <c r="E2892" i="1" s="1"/>
  <c r="F2892" i="1" s="1"/>
  <c r="C2893" i="1"/>
  <c r="D2893" i="1"/>
  <c r="E2893" i="1" s="1"/>
  <c r="F2893" i="1"/>
  <c r="C2894" i="1"/>
  <c r="F2894" i="1" s="1"/>
  <c r="D2894" i="1"/>
  <c r="E2894" i="1" s="1"/>
  <c r="C2895" i="1"/>
  <c r="F2895" i="1" s="1"/>
  <c r="D2895" i="1"/>
  <c r="E2895" i="1" s="1"/>
  <c r="C2896" i="1"/>
  <c r="D2896" i="1"/>
  <c r="E2896" i="1" s="1"/>
  <c r="F2896" i="1" s="1"/>
  <c r="C2897" i="1"/>
  <c r="D2897" i="1"/>
  <c r="E2897" i="1" s="1"/>
  <c r="F2897" i="1"/>
  <c r="C2898" i="1"/>
  <c r="F2898" i="1" s="1"/>
  <c r="D2898" i="1"/>
  <c r="E2898" i="1" s="1"/>
  <c r="C2899" i="1"/>
  <c r="F2899" i="1" s="1"/>
  <c r="D2899" i="1"/>
  <c r="E2899" i="1" s="1"/>
  <c r="C2900" i="1"/>
  <c r="D2900" i="1"/>
  <c r="E2900" i="1" s="1"/>
  <c r="F2900" i="1" s="1"/>
  <c r="C2901" i="1"/>
  <c r="D2901" i="1"/>
  <c r="E2901" i="1" s="1"/>
  <c r="F2901" i="1"/>
  <c r="C2902" i="1"/>
  <c r="F2902" i="1" s="1"/>
  <c r="D2902" i="1"/>
  <c r="E2902" i="1" s="1"/>
  <c r="C2903" i="1"/>
  <c r="F2903" i="1" s="1"/>
  <c r="D2903" i="1"/>
  <c r="E2903" i="1" s="1"/>
  <c r="C2904" i="1"/>
  <c r="D2904" i="1"/>
  <c r="E2904" i="1" s="1"/>
  <c r="F2904" i="1" s="1"/>
  <c r="C2905" i="1"/>
  <c r="D2905" i="1"/>
  <c r="E2905" i="1" s="1"/>
  <c r="F2905" i="1"/>
  <c r="C2906" i="1"/>
  <c r="F2906" i="1" s="1"/>
  <c r="D2906" i="1"/>
  <c r="E2906" i="1" s="1"/>
  <c r="C2907" i="1"/>
  <c r="F2907" i="1" s="1"/>
  <c r="D2907" i="1"/>
  <c r="E2907" i="1" s="1"/>
  <c r="C2908" i="1"/>
  <c r="D2908" i="1"/>
  <c r="E2908" i="1" s="1"/>
  <c r="F2908" i="1" s="1"/>
  <c r="C2909" i="1"/>
  <c r="D2909" i="1"/>
  <c r="E2909" i="1" s="1"/>
  <c r="F2909" i="1"/>
  <c r="C2910" i="1"/>
  <c r="F2910" i="1" s="1"/>
  <c r="D2910" i="1"/>
  <c r="E2910" i="1" s="1"/>
  <c r="C2911" i="1"/>
  <c r="F2911" i="1" s="1"/>
  <c r="D2911" i="1"/>
  <c r="E2911" i="1" s="1"/>
  <c r="C2912" i="1"/>
  <c r="D2912" i="1"/>
  <c r="E2912" i="1" s="1"/>
  <c r="F2912" i="1" s="1"/>
  <c r="C2913" i="1"/>
  <c r="D2913" i="1"/>
  <c r="E2913" i="1" s="1"/>
  <c r="F2913" i="1"/>
  <c r="C2914" i="1"/>
  <c r="F2914" i="1" s="1"/>
  <c r="D2914" i="1"/>
  <c r="E2914" i="1" s="1"/>
  <c r="C2915" i="1"/>
  <c r="F2915" i="1" s="1"/>
  <c r="D2915" i="1"/>
  <c r="E2915" i="1" s="1"/>
  <c r="C2916" i="1"/>
  <c r="D2916" i="1"/>
  <c r="E2916" i="1" s="1"/>
  <c r="F2916" i="1" s="1"/>
  <c r="C2917" i="1"/>
  <c r="D2917" i="1"/>
  <c r="E2917" i="1" s="1"/>
  <c r="F2917" i="1"/>
  <c r="C2918" i="1"/>
  <c r="F2918" i="1" s="1"/>
  <c r="D2918" i="1"/>
  <c r="E2918" i="1" s="1"/>
  <c r="C2919" i="1"/>
  <c r="F2919" i="1" s="1"/>
  <c r="D2919" i="1"/>
  <c r="E2919" i="1" s="1"/>
  <c r="C2920" i="1"/>
  <c r="D2920" i="1"/>
  <c r="E2920" i="1" s="1"/>
  <c r="F2920" i="1" s="1"/>
  <c r="C2921" i="1"/>
  <c r="D2921" i="1"/>
  <c r="E2921" i="1" s="1"/>
  <c r="F2921" i="1"/>
  <c r="C2922" i="1"/>
  <c r="F2922" i="1" s="1"/>
  <c r="D2922" i="1"/>
  <c r="E2922" i="1" s="1"/>
  <c r="C2923" i="1"/>
  <c r="F2923" i="1" s="1"/>
  <c r="D2923" i="1"/>
  <c r="E2923" i="1" s="1"/>
  <c r="C2924" i="1"/>
  <c r="D2924" i="1"/>
  <c r="E2924" i="1" s="1"/>
  <c r="F2924" i="1" s="1"/>
  <c r="C2925" i="1"/>
  <c r="D2925" i="1"/>
  <c r="E2925" i="1" s="1"/>
  <c r="F2925" i="1"/>
  <c r="C2926" i="1"/>
  <c r="F2926" i="1" s="1"/>
  <c r="D2926" i="1"/>
  <c r="E2926" i="1" s="1"/>
  <c r="C2927" i="1"/>
  <c r="F2927" i="1" s="1"/>
  <c r="D2927" i="1"/>
  <c r="E2927" i="1" s="1"/>
  <c r="C2928" i="1"/>
  <c r="D2928" i="1"/>
  <c r="E2928" i="1" s="1"/>
  <c r="F2928" i="1" s="1"/>
  <c r="C2929" i="1"/>
  <c r="D2929" i="1"/>
  <c r="E2929" i="1" s="1"/>
  <c r="F2929" i="1"/>
  <c r="C2930" i="1"/>
  <c r="F2930" i="1" s="1"/>
  <c r="D2930" i="1"/>
  <c r="E2930" i="1" s="1"/>
  <c r="C2931" i="1"/>
  <c r="F2931" i="1" s="1"/>
  <c r="D2931" i="1"/>
  <c r="E2931" i="1" s="1"/>
  <c r="C2932" i="1"/>
  <c r="D2932" i="1"/>
  <c r="E2932" i="1" s="1"/>
  <c r="F2932" i="1" s="1"/>
  <c r="C2933" i="1"/>
  <c r="D2933" i="1"/>
  <c r="E2933" i="1" s="1"/>
  <c r="F2933" i="1"/>
  <c r="C2934" i="1"/>
  <c r="F2934" i="1" s="1"/>
  <c r="D2934" i="1"/>
  <c r="E2934" i="1" s="1"/>
  <c r="C2935" i="1"/>
  <c r="F2935" i="1" s="1"/>
  <c r="D2935" i="1"/>
  <c r="E2935" i="1" s="1"/>
  <c r="C2936" i="1"/>
  <c r="D2936" i="1"/>
  <c r="E2936" i="1" s="1"/>
  <c r="F2936" i="1" s="1"/>
  <c r="C2937" i="1"/>
  <c r="D2937" i="1"/>
  <c r="E2937" i="1" s="1"/>
  <c r="F2937" i="1"/>
  <c r="C2938" i="1"/>
  <c r="F2938" i="1" s="1"/>
  <c r="D2938" i="1"/>
  <c r="E2938" i="1" s="1"/>
  <c r="C2939" i="1"/>
  <c r="F2939" i="1" s="1"/>
  <c r="D2939" i="1"/>
  <c r="E2939" i="1" s="1"/>
  <c r="C2940" i="1"/>
  <c r="D2940" i="1"/>
  <c r="E2940" i="1" s="1"/>
  <c r="F2940" i="1" s="1"/>
  <c r="C2941" i="1"/>
  <c r="D2941" i="1"/>
  <c r="E2941" i="1" s="1"/>
  <c r="F2941" i="1"/>
  <c r="C2942" i="1"/>
  <c r="F2942" i="1" s="1"/>
  <c r="D2942" i="1"/>
  <c r="E2942" i="1" s="1"/>
  <c r="C2943" i="1"/>
  <c r="F2943" i="1" s="1"/>
  <c r="D2943" i="1"/>
  <c r="E2943" i="1" s="1"/>
  <c r="C2944" i="1"/>
  <c r="D2944" i="1"/>
  <c r="E2944" i="1" s="1"/>
  <c r="F2944" i="1" s="1"/>
  <c r="C2945" i="1"/>
  <c r="D2945" i="1"/>
  <c r="E2945" i="1" s="1"/>
  <c r="F2945" i="1"/>
  <c r="C2946" i="1"/>
  <c r="F2946" i="1" s="1"/>
  <c r="D2946" i="1"/>
  <c r="E2946" i="1" s="1"/>
  <c r="C2947" i="1"/>
  <c r="F2947" i="1" s="1"/>
  <c r="D2947" i="1"/>
  <c r="E2947" i="1" s="1"/>
  <c r="C2948" i="1"/>
  <c r="D2948" i="1"/>
  <c r="E2948" i="1" s="1"/>
  <c r="F2948" i="1" s="1"/>
  <c r="C2949" i="1"/>
  <c r="D2949" i="1"/>
  <c r="E2949" i="1" s="1"/>
  <c r="F2949" i="1"/>
  <c r="C2950" i="1"/>
  <c r="F2950" i="1" s="1"/>
  <c r="D2950" i="1"/>
  <c r="E2950" i="1" s="1"/>
  <c r="C2951" i="1"/>
  <c r="F2951" i="1" s="1"/>
  <c r="D2951" i="1"/>
  <c r="E2951" i="1" s="1"/>
  <c r="C2952" i="1"/>
  <c r="D2952" i="1"/>
  <c r="E2952" i="1" s="1"/>
  <c r="F2952" i="1" s="1"/>
  <c r="C2953" i="1"/>
  <c r="D2953" i="1"/>
  <c r="E2953" i="1" s="1"/>
  <c r="F2953" i="1"/>
  <c r="C2954" i="1"/>
  <c r="F2954" i="1" s="1"/>
  <c r="D2954" i="1"/>
  <c r="E2954" i="1" s="1"/>
  <c r="C2955" i="1"/>
  <c r="F2955" i="1" s="1"/>
  <c r="D2955" i="1"/>
  <c r="E2955" i="1" s="1"/>
  <c r="C2956" i="1"/>
  <c r="D2956" i="1"/>
  <c r="E2956" i="1" s="1"/>
  <c r="F2956" i="1" s="1"/>
  <c r="C2957" i="1"/>
  <c r="D2957" i="1"/>
  <c r="E2957" i="1" s="1"/>
  <c r="F2957" i="1"/>
  <c r="C2958" i="1"/>
  <c r="F2958" i="1" s="1"/>
  <c r="D2958" i="1"/>
  <c r="E2958" i="1" s="1"/>
  <c r="C2959" i="1"/>
  <c r="F2959" i="1" s="1"/>
  <c r="D2959" i="1"/>
  <c r="E2959" i="1" s="1"/>
  <c r="C2960" i="1"/>
  <c r="D2960" i="1"/>
  <c r="E2960" i="1" s="1"/>
  <c r="F2960" i="1" s="1"/>
  <c r="C2961" i="1"/>
  <c r="D2961" i="1"/>
  <c r="E2961" i="1" s="1"/>
  <c r="F2961" i="1"/>
  <c r="C2962" i="1"/>
  <c r="F2962" i="1" s="1"/>
  <c r="D2962" i="1"/>
  <c r="E2962" i="1" s="1"/>
  <c r="C2963" i="1"/>
  <c r="F2963" i="1" s="1"/>
  <c r="D2963" i="1"/>
  <c r="E2963" i="1" s="1"/>
  <c r="C2964" i="1"/>
  <c r="D2964" i="1"/>
  <c r="E2964" i="1" s="1"/>
  <c r="F2964" i="1" s="1"/>
  <c r="C2965" i="1"/>
  <c r="D2965" i="1"/>
  <c r="E2965" i="1" s="1"/>
  <c r="F2965" i="1"/>
  <c r="C2966" i="1"/>
  <c r="F2966" i="1" s="1"/>
  <c r="D2966" i="1"/>
  <c r="E2966" i="1" s="1"/>
  <c r="C2967" i="1"/>
  <c r="F2967" i="1" s="1"/>
  <c r="D2967" i="1"/>
  <c r="E2967" i="1" s="1"/>
  <c r="C2968" i="1"/>
  <c r="D2968" i="1"/>
  <c r="E2968" i="1" s="1"/>
  <c r="F2968" i="1" s="1"/>
  <c r="C2969" i="1"/>
  <c r="D2969" i="1"/>
  <c r="E2969" i="1" s="1"/>
  <c r="F2969" i="1"/>
  <c r="C2970" i="1"/>
  <c r="F2970" i="1" s="1"/>
  <c r="D2970" i="1"/>
  <c r="E2970" i="1" s="1"/>
  <c r="C2971" i="1"/>
  <c r="F2971" i="1" s="1"/>
  <c r="D2971" i="1"/>
  <c r="E2971" i="1" s="1"/>
  <c r="C2972" i="1"/>
  <c r="D2972" i="1"/>
  <c r="E2972" i="1" s="1"/>
  <c r="F2972" i="1" s="1"/>
  <c r="C2973" i="1"/>
  <c r="D2973" i="1"/>
  <c r="E2973" i="1" s="1"/>
  <c r="F2973" i="1"/>
  <c r="C2974" i="1"/>
  <c r="F2974" i="1" s="1"/>
  <c r="D2974" i="1"/>
  <c r="E2974" i="1" s="1"/>
  <c r="C2975" i="1"/>
  <c r="F2975" i="1" s="1"/>
  <c r="D2975" i="1"/>
  <c r="E2975" i="1" s="1"/>
  <c r="C2976" i="1"/>
  <c r="D2976" i="1"/>
  <c r="E2976" i="1" s="1"/>
  <c r="F2976" i="1" s="1"/>
  <c r="C2977" i="1"/>
  <c r="D2977" i="1"/>
  <c r="E2977" i="1" s="1"/>
  <c r="F2977" i="1"/>
  <c r="C2978" i="1"/>
  <c r="F2978" i="1" s="1"/>
  <c r="D2978" i="1"/>
  <c r="E2978" i="1" s="1"/>
  <c r="C2979" i="1"/>
  <c r="F2979" i="1" s="1"/>
  <c r="D2979" i="1"/>
  <c r="E2979" i="1" s="1"/>
  <c r="C2980" i="1"/>
  <c r="D2980" i="1"/>
  <c r="E2980" i="1" s="1"/>
  <c r="F2980" i="1" s="1"/>
  <c r="C2981" i="1"/>
  <c r="F2981" i="1" s="1"/>
  <c r="D2981" i="1"/>
  <c r="E2981" i="1" s="1"/>
  <c r="C2982" i="1"/>
  <c r="F2982" i="1" s="1"/>
  <c r="D2982" i="1"/>
  <c r="E2982" i="1" s="1"/>
  <c r="C2983" i="1"/>
  <c r="F2983" i="1" s="1"/>
  <c r="D2983" i="1"/>
  <c r="E2983" i="1" s="1"/>
  <c r="C2984" i="1"/>
  <c r="F2984" i="1" s="1"/>
  <c r="D2984" i="1"/>
  <c r="E2984" i="1" s="1"/>
  <c r="C2985" i="1"/>
  <c r="F2985" i="1" s="1"/>
  <c r="D2985" i="1"/>
  <c r="E2985" i="1" s="1"/>
  <c r="C2986" i="1"/>
  <c r="F2986" i="1" s="1"/>
  <c r="D2986" i="1"/>
  <c r="E2986" i="1" s="1"/>
  <c r="C2987" i="1"/>
  <c r="F2987" i="1" s="1"/>
  <c r="D2987" i="1"/>
  <c r="E2987" i="1" s="1"/>
  <c r="C2988" i="1"/>
  <c r="F2988" i="1" s="1"/>
  <c r="D2988" i="1"/>
  <c r="E2988" i="1" s="1"/>
  <c r="C2989" i="1"/>
  <c r="F2989" i="1" s="1"/>
  <c r="D2989" i="1"/>
  <c r="E2989" i="1" s="1"/>
  <c r="C2990" i="1"/>
  <c r="F2990" i="1" s="1"/>
  <c r="D2990" i="1"/>
  <c r="E2990" i="1" s="1"/>
  <c r="C2991" i="1"/>
  <c r="F2991" i="1" s="1"/>
  <c r="D2991" i="1"/>
  <c r="E2991" i="1" s="1"/>
  <c r="C2992" i="1"/>
  <c r="F2992" i="1" s="1"/>
  <c r="D2992" i="1"/>
  <c r="E2992" i="1" s="1"/>
  <c r="C2993" i="1"/>
  <c r="F2993" i="1" s="1"/>
  <c r="D2993" i="1"/>
  <c r="E2993" i="1" s="1"/>
  <c r="C2994" i="1"/>
  <c r="F2994" i="1" s="1"/>
  <c r="D2994" i="1"/>
  <c r="E2994" i="1" s="1"/>
  <c r="C2995" i="1"/>
  <c r="F2995" i="1" s="1"/>
  <c r="D2995" i="1"/>
  <c r="E2995" i="1" s="1"/>
  <c r="C2996" i="1"/>
  <c r="F2996" i="1" s="1"/>
  <c r="D2996" i="1"/>
  <c r="E2996" i="1" s="1"/>
  <c r="C2997" i="1"/>
  <c r="F2997" i="1" s="1"/>
  <c r="D2997" i="1"/>
  <c r="E2997" i="1" s="1"/>
  <c r="C2998" i="1"/>
  <c r="F2998" i="1" s="1"/>
  <c r="D2998" i="1"/>
  <c r="E2998" i="1" s="1"/>
  <c r="C2999" i="1"/>
  <c r="F2999" i="1" s="1"/>
  <c r="D2999" i="1"/>
  <c r="E2999" i="1" s="1"/>
  <c r="C3000" i="1"/>
  <c r="F3000" i="1" s="1"/>
  <c r="D3000" i="1"/>
  <c r="E3000" i="1" s="1"/>
  <c r="C3001" i="1"/>
  <c r="F3001" i="1" s="1"/>
  <c r="D3001" i="1"/>
  <c r="E3001" i="1" s="1"/>
  <c r="C3002" i="1"/>
  <c r="F3002" i="1" s="1"/>
  <c r="D3002" i="1"/>
  <c r="E3002" i="1" s="1"/>
  <c r="C3003" i="1"/>
  <c r="F3003" i="1" s="1"/>
  <c r="D3003" i="1"/>
  <c r="E3003" i="1" s="1"/>
  <c r="C3004" i="1"/>
  <c r="F3004" i="1" s="1"/>
  <c r="D3004" i="1"/>
  <c r="E3004" i="1" s="1"/>
  <c r="C3005" i="1"/>
  <c r="F3005" i="1" s="1"/>
  <c r="D3005" i="1"/>
  <c r="E3005" i="1" s="1"/>
  <c r="C3006" i="1"/>
  <c r="F3006" i="1" s="1"/>
  <c r="D3006" i="1"/>
  <c r="E3006" i="1" s="1"/>
  <c r="C3007" i="1"/>
  <c r="F3007" i="1" s="1"/>
  <c r="D3007" i="1"/>
  <c r="E3007" i="1" s="1"/>
  <c r="C3008" i="1"/>
  <c r="F3008" i="1" s="1"/>
  <c r="D3008" i="1"/>
  <c r="E3008" i="1" s="1"/>
  <c r="C3009" i="1"/>
  <c r="F3009" i="1" s="1"/>
  <c r="D3009" i="1"/>
  <c r="E3009" i="1" s="1"/>
  <c r="C3010" i="1"/>
  <c r="F3010" i="1" s="1"/>
  <c r="D3010" i="1"/>
  <c r="E3010" i="1" s="1"/>
  <c r="C3011" i="1"/>
  <c r="F3011" i="1" s="1"/>
  <c r="D3011" i="1"/>
  <c r="E3011" i="1" s="1"/>
  <c r="C3012" i="1"/>
  <c r="F3012" i="1" s="1"/>
  <c r="D3012" i="1"/>
  <c r="E3012" i="1" s="1"/>
  <c r="C3013" i="1"/>
  <c r="F3013" i="1" s="1"/>
  <c r="D3013" i="1"/>
  <c r="E3013" i="1" s="1"/>
  <c r="C3014" i="1"/>
  <c r="F3014" i="1" s="1"/>
  <c r="D3014" i="1"/>
  <c r="E3014" i="1" s="1"/>
  <c r="C3015" i="1"/>
  <c r="F3015" i="1" s="1"/>
  <c r="D3015" i="1"/>
  <c r="E3015" i="1" s="1"/>
  <c r="C3016" i="1"/>
  <c r="F3016" i="1" s="1"/>
  <c r="D3016" i="1"/>
  <c r="E3016" i="1" s="1"/>
  <c r="C3017" i="1"/>
  <c r="F3017" i="1" s="1"/>
  <c r="D3017" i="1"/>
  <c r="E3017" i="1" s="1"/>
  <c r="C3018" i="1"/>
  <c r="F3018" i="1" s="1"/>
  <c r="D3018" i="1"/>
  <c r="E3018" i="1" s="1"/>
  <c r="C3019" i="1"/>
  <c r="F3019" i="1" s="1"/>
  <c r="D3019" i="1"/>
  <c r="E3019" i="1" s="1"/>
  <c r="C3020" i="1"/>
  <c r="F3020" i="1" s="1"/>
  <c r="D3020" i="1"/>
  <c r="E3020" i="1" s="1"/>
  <c r="C3021" i="1"/>
  <c r="F3021" i="1" s="1"/>
  <c r="D3021" i="1"/>
  <c r="E3021" i="1" s="1"/>
  <c r="C3022" i="1"/>
  <c r="F3022" i="1" s="1"/>
  <c r="D3022" i="1"/>
  <c r="E3022" i="1" s="1"/>
  <c r="C3023" i="1"/>
  <c r="F3023" i="1" s="1"/>
  <c r="D3023" i="1"/>
  <c r="E3023" i="1" s="1"/>
  <c r="C3024" i="1"/>
  <c r="F3024" i="1" s="1"/>
  <c r="D3024" i="1"/>
  <c r="E3024" i="1" s="1"/>
  <c r="C3025" i="1"/>
  <c r="F3025" i="1" s="1"/>
  <c r="D3025" i="1"/>
  <c r="E3025" i="1" s="1"/>
  <c r="C3026" i="1"/>
  <c r="F3026" i="1" s="1"/>
  <c r="D3026" i="1"/>
  <c r="E3026" i="1" s="1"/>
  <c r="C3027" i="1"/>
  <c r="F3027" i="1" s="1"/>
  <c r="D3027" i="1"/>
  <c r="E3027" i="1" s="1"/>
  <c r="C3028" i="1"/>
  <c r="F3028" i="1" s="1"/>
  <c r="D3028" i="1"/>
  <c r="E3028" i="1" s="1"/>
  <c r="C3029" i="1"/>
  <c r="F3029" i="1" s="1"/>
  <c r="D3029" i="1"/>
  <c r="E3029" i="1" s="1"/>
  <c r="C3030" i="1"/>
  <c r="F3030" i="1" s="1"/>
  <c r="D3030" i="1"/>
  <c r="E3030" i="1" s="1"/>
  <c r="C3031" i="1"/>
  <c r="F3031" i="1" s="1"/>
  <c r="D3031" i="1"/>
  <c r="E3031" i="1" s="1"/>
  <c r="C3032" i="1"/>
  <c r="F3032" i="1" s="1"/>
  <c r="D3032" i="1"/>
  <c r="E3032" i="1" s="1"/>
  <c r="C3033" i="1"/>
  <c r="F3033" i="1" s="1"/>
  <c r="D3033" i="1"/>
  <c r="E3033" i="1" s="1"/>
  <c r="C3034" i="1"/>
  <c r="F3034" i="1" s="1"/>
  <c r="D3034" i="1"/>
  <c r="E3034" i="1" s="1"/>
  <c r="C3035" i="1"/>
  <c r="F3035" i="1" s="1"/>
  <c r="D3035" i="1"/>
  <c r="E3035" i="1" s="1"/>
  <c r="C3036" i="1"/>
  <c r="F3036" i="1" s="1"/>
  <c r="D3036" i="1"/>
  <c r="E3036" i="1" s="1"/>
  <c r="C3037" i="1"/>
  <c r="F3037" i="1" s="1"/>
  <c r="D3037" i="1"/>
  <c r="E3037" i="1" s="1"/>
  <c r="C3038" i="1"/>
  <c r="F3038" i="1" s="1"/>
  <c r="D3038" i="1"/>
  <c r="E3038" i="1" s="1"/>
  <c r="C3039" i="1"/>
  <c r="F3039" i="1" s="1"/>
  <c r="D3039" i="1"/>
  <c r="E3039" i="1" s="1"/>
  <c r="C3040" i="1"/>
  <c r="F3040" i="1" s="1"/>
  <c r="D3040" i="1"/>
  <c r="E3040" i="1" s="1"/>
  <c r="C3041" i="1"/>
  <c r="F3041" i="1" s="1"/>
  <c r="D3041" i="1"/>
  <c r="E3041" i="1" s="1"/>
  <c r="C3042" i="1"/>
  <c r="F3042" i="1" s="1"/>
  <c r="D3042" i="1"/>
  <c r="E3042" i="1" s="1"/>
  <c r="C3043" i="1"/>
  <c r="F3043" i="1" s="1"/>
  <c r="D3043" i="1"/>
  <c r="E3043" i="1" s="1"/>
  <c r="C3044" i="1"/>
  <c r="F3044" i="1" s="1"/>
  <c r="D3044" i="1"/>
  <c r="E3044" i="1" s="1"/>
  <c r="C3045" i="1"/>
  <c r="F3045" i="1" s="1"/>
  <c r="D3045" i="1"/>
  <c r="E3045" i="1" s="1"/>
  <c r="C3046" i="1"/>
  <c r="F3046" i="1" s="1"/>
  <c r="D3046" i="1"/>
  <c r="E3046" i="1" s="1"/>
  <c r="C3047" i="1"/>
  <c r="F3047" i="1" s="1"/>
  <c r="D3047" i="1"/>
  <c r="E3047" i="1" s="1"/>
  <c r="C3048" i="1"/>
  <c r="F3048" i="1" s="1"/>
  <c r="D3048" i="1"/>
  <c r="E3048" i="1" s="1"/>
  <c r="C3049" i="1"/>
  <c r="F3049" i="1" s="1"/>
  <c r="D3049" i="1"/>
  <c r="E3049" i="1" s="1"/>
  <c r="C3050" i="1"/>
  <c r="F3050" i="1" s="1"/>
  <c r="D3050" i="1"/>
  <c r="E3050" i="1" s="1"/>
  <c r="C3051" i="1"/>
  <c r="F3051" i="1" s="1"/>
  <c r="D3051" i="1"/>
  <c r="E3051" i="1" s="1"/>
  <c r="C3052" i="1"/>
  <c r="F3052" i="1" s="1"/>
  <c r="D3052" i="1"/>
  <c r="E3052" i="1" s="1"/>
  <c r="C3053" i="1"/>
  <c r="F3053" i="1" s="1"/>
  <c r="D3053" i="1"/>
  <c r="E3053" i="1" s="1"/>
  <c r="C3054" i="1"/>
  <c r="F3054" i="1" s="1"/>
  <c r="D3054" i="1"/>
  <c r="E3054" i="1" s="1"/>
  <c r="C3055" i="1"/>
  <c r="F3055" i="1" s="1"/>
  <c r="D3055" i="1"/>
  <c r="E3055" i="1" s="1"/>
  <c r="C3056" i="1"/>
  <c r="F3056" i="1" s="1"/>
  <c r="D3056" i="1"/>
  <c r="E3056" i="1" s="1"/>
  <c r="C3057" i="1"/>
  <c r="F3057" i="1" s="1"/>
  <c r="D3057" i="1"/>
  <c r="E3057" i="1" s="1"/>
  <c r="C3058" i="1"/>
  <c r="F3058" i="1" s="1"/>
  <c r="D3058" i="1"/>
  <c r="E3058" i="1" s="1"/>
  <c r="C3059" i="1"/>
  <c r="F3059" i="1" s="1"/>
  <c r="D3059" i="1"/>
  <c r="E3059" i="1" s="1"/>
  <c r="C3060" i="1"/>
  <c r="F3060" i="1" s="1"/>
  <c r="D3060" i="1"/>
  <c r="E3060" i="1" s="1"/>
  <c r="C3061" i="1"/>
  <c r="F3061" i="1" s="1"/>
  <c r="D3061" i="1"/>
  <c r="E3061" i="1" s="1"/>
  <c r="C3062" i="1"/>
  <c r="F3062" i="1" s="1"/>
  <c r="D3062" i="1"/>
  <c r="E3062" i="1" s="1"/>
  <c r="C3063" i="1"/>
  <c r="F3063" i="1" s="1"/>
  <c r="D3063" i="1"/>
  <c r="E3063" i="1" s="1"/>
  <c r="C3064" i="1"/>
  <c r="F3064" i="1" s="1"/>
  <c r="D3064" i="1"/>
  <c r="E3064" i="1" s="1"/>
  <c r="C3065" i="1"/>
  <c r="F3065" i="1" s="1"/>
  <c r="D3065" i="1"/>
  <c r="E3065" i="1" s="1"/>
  <c r="C3066" i="1"/>
  <c r="F3066" i="1" s="1"/>
  <c r="D3066" i="1"/>
  <c r="E3066" i="1" s="1"/>
  <c r="C3067" i="1"/>
  <c r="F3067" i="1" s="1"/>
  <c r="D3067" i="1"/>
  <c r="E3067" i="1" s="1"/>
  <c r="C3068" i="1"/>
  <c r="F3068" i="1" s="1"/>
  <c r="D3068" i="1"/>
  <c r="E3068" i="1" s="1"/>
  <c r="C3069" i="1"/>
  <c r="F3069" i="1" s="1"/>
  <c r="D3069" i="1"/>
  <c r="E3069" i="1" s="1"/>
  <c r="C3070" i="1"/>
  <c r="F3070" i="1" s="1"/>
  <c r="D3070" i="1"/>
  <c r="E3070" i="1" s="1"/>
  <c r="C3071" i="1"/>
  <c r="F3071" i="1" s="1"/>
  <c r="D3071" i="1"/>
  <c r="E3071" i="1" s="1"/>
  <c r="C3072" i="1"/>
  <c r="F3072" i="1" s="1"/>
  <c r="D3072" i="1"/>
  <c r="E3072" i="1" s="1"/>
  <c r="C3073" i="1"/>
  <c r="F3073" i="1" s="1"/>
  <c r="D3073" i="1"/>
  <c r="E3073" i="1" s="1"/>
  <c r="C3074" i="1"/>
  <c r="F3074" i="1" s="1"/>
  <c r="D3074" i="1"/>
  <c r="E3074" i="1" s="1"/>
  <c r="C3075" i="1"/>
  <c r="F3075" i="1" s="1"/>
  <c r="D3075" i="1"/>
  <c r="E3075" i="1" s="1"/>
  <c r="C3076" i="1"/>
  <c r="F3076" i="1" s="1"/>
  <c r="D3076" i="1"/>
  <c r="E3076" i="1" s="1"/>
  <c r="C3077" i="1"/>
  <c r="F3077" i="1" s="1"/>
  <c r="D3077" i="1"/>
  <c r="E3077" i="1" s="1"/>
  <c r="C3078" i="1"/>
  <c r="F3078" i="1" s="1"/>
  <c r="D3078" i="1"/>
  <c r="E3078" i="1" s="1"/>
  <c r="C3079" i="1"/>
  <c r="F3079" i="1" s="1"/>
  <c r="D3079" i="1"/>
  <c r="E3079" i="1" s="1"/>
  <c r="C3080" i="1"/>
  <c r="F3080" i="1" s="1"/>
  <c r="D3080" i="1"/>
  <c r="E3080" i="1" s="1"/>
  <c r="C3081" i="1"/>
  <c r="F3081" i="1" s="1"/>
  <c r="D3081" i="1"/>
  <c r="E3081" i="1" s="1"/>
  <c r="C3082" i="1"/>
  <c r="F3082" i="1" s="1"/>
  <c r="D3082" i="1"/>
  <c r="E3082" i="1" s="1"/>
  <c r="C3083" i="1"/>
  <c r="F3083" i="1" s="1"/>
  <c r="D3083" i="1"/>
  <c r="E3083" i="1" s="1"/>
  <c r="C3084" i="1"/>
  <c r="F3084" i="1" s="1"/>
  <c r="D3084" i="1"/>
  <c r="E3084" i="1" s="1"/>
  <c r="C3085" i="1"/>
  <c r="F3085" i="1" s="1"/>
  <c r="D3085" i="1"/>
  <c r="E3085" i="1" s="1"/>
  <c r="C3086" i="1"/>
  <c r="F3086" i="1" s="1"/>
  <c r="D3086" i="1"/>
  <c r="E3086" i="1" s="1"/>
  <c r="C3087" i="1"/>
  <c r="F3087" i="1" s="1"/>
  <c r="D3087" i="1"/>
  <c r="E3087" i="1" s="1"/>
  <c r="C3088" i="1"/>
  <c r="F3088" i="1" s="1"/>
  <c r="D3088" i="1"/>
  <c r="E3088" i="1" s="1"/>
  <c r="C3089" i="1"/>
  <c r="F3089" i="1" s="1"/>
  <c r="D3089" i="1"/>
  <c r="E3089" i="1" s="1"/>
  <c r="C3090" i="1"/>
  <c r="F3090" i="1" s="1"/>
  <c r="D3090" i="1"/>
  <c r="E3090" i="1" s="1"/>
  <c r="C3091" i="1"/>
  <c r="F3091" i="1" s="1"/>
  <c r="D3091" i="1"/>
  <c r="E3091" i="1" s="1"/>
  <c r="C3092" i="1"/>
  <c r="F3092" i="1" s="1"/>
  <c r="D3092" i="1"/>
  <c r="E3092" i="1" s="1"/>
  <c r="C3093" i="1"/>
  <c r="F3093" i="1" s="1"/>
  <c r="D3093" i="1"/>
  <c r="E3093" i="1" s="1"/>
  <c r="C3094" i="1"/>
  <c r="F3094" i="1" s="1"/>
  <c r="D3094" i="1"/>
  <c r="E3094" i="1" s="1"/>
  <c r="C3095" i="1"/>
  <c r="F3095" i="1" s="1"/>
  <c r="D3095" i="1"/>
  <c r="E3095" i="1" s="1"/>
  <c r="C3096" i="1"/>
  <c r="F3096" i="1" s="1"/>
  <c r="D3096" i="1"/>
  <c r="E3096" i="1" s="1"/>
  <c r="C3097" i="1"/>
  <c r="F3097" i="1" s="1"/>
  <c r="D3097" i="1"/>
  <c r="E3097" i="1" s="1"/>
  <c r="C3098" i="1"/>
  <c r="F3098" i="1" s="1"/>
  <c r="D3098" i="1"/>
  <c r="E3098" i="1" s="1"/>
  <c r="C3099" i="1"/>
  <c r="F3099" i="1" s="1"/>
  <c r="D3099" i="1"/>
  <c r="E3099" i="1" s="1"/>
  <c r="C3100" i="1"/>
  <c r="F3100" i="1" s="1"/>
  <c r="D3100" i="1"/>
  <c r="E3100" i="1" s="1"/>
  <c r="C3101" i="1"/>
  <c r="F3101" i="1" s="1"/>
  <c r="D3101" i="1"/>
  <c r="E3101" i="1" s="1"/>
  <c r="C3102" i="1"/>
  <c r="F3102" i="1" s="1"/>
  <c r="D3102" i="1"/>
  <c r="E3102" i="1" s="1"/>
  <c r="C3103" i="1"/>
  <c r="F3103" i="1" s="1"/>
  <c r="D3103" i="1"/>
  <c r="E3103" i="1" s="1"/>
  <c r="C3104" i="1"/>
  <c r="F3104" i="1" s="1"/>
  <c r="D3104" i="1"/>
  <c r="E3104" i="1" s="1"/>
  <c r="C3105" i="1"/>
  <c r="F3105" i="1" s="1"/>
  <c r="D3105" i="1"/>
  <c r="E3105" i="1" s="1"/>
  <c r="C3106" i="1"/>
  <c r="F3106" i="1" s="1"/>
  <c r="D3106" i="1"/>
  <c r="E3106" i="1" s="1"/>
  <c r="C3107" i="1"/>
  <c r="F3107" i="1" s="1"/>
  <c r="D3107" i="1"/>
  <c r="E3107" i="1" s="1"/>
  <c r="C3108" i="1"/>
  <c r="F3108" i="1" s="1"/>
  <c r="D3108" i="1"/>
  <c r="E3108" i="1" s="1"/>
  <c r="C3109" i="1"/>
  <c r="F3109" i="1" s="1"/>
  <c r="D3109" i="1"/>
  <c r="E3109" i="1" s="1"/>
  <c r="C3110" i="1"/>
  <c r="F3110" i="1" s="1"/>
  <c r="D3110" i="1"/>
  <c r="E3110" i="1" s="1"/>
  <c r="C3111" i="1"/>
  <c r="F3111" i="1" s="1"/>
  <c r="D3111" i="1"/>
  <c r="E3111" i="1" s="1"/>
  <c r="C3112" i="1"/>
  <c r="F3112" i="1" s="1"/>
  <c r="D3112" i="1"/>
  <c r="E3112" i="1" s="1"/>
  <c r="C3113" i="1"/>
  <c r="F3113" i="1" s="1"/>
  <c r="D3113" i="1"/>
  <c r="E3113" i="1" s="1"/>
  <c r="C3114" i="1"/>
  <c r="F3114" i="1" s="1"/>
  <c r="D3114" i="1"/>
  <c r="E3114" i="1" s="1"/>
  <c r="C3115" i="1"/>
  <c r="F3115" i="1" s="1"/>
  <c r="D3115" i="1"/>
  <c r="E3115" i="1" s="1"/>
  <c r="C3116" i="1"/>
  <c r="F3116" i="1" s="1"/>
  <c r="D3116" i="1"/>
  <c r="E3116" i="1" s="1"/>
  <c r="C3117" i="1"/>
  <c r="F3117" i="1" s="1"/>
  <c r="D3117" i="1"/>
  <c r="E3117" i="1" s="1"/>
  <c r="C3118" i="1"/>
  <c r="F3118" i="1" s="1"/>
  <c r="D3118" i="1"/>
  <c r="E3118" i="1" s="1"/>
  <c r="C3119" i="1"/>
  <c r="F3119" i="1" s="1"/>
  <c r="D3119" i="1"/>
  <c r="E3119" i="1" s="1"/>
  <c r="C3120" i="1"/>
  <c r="F3120" i="1" s="1"/>
  <c r="D3120" i="1"/>
  <c r="E3120" i="1" s="1"/>
  <c r="C3121" i="1"/>
  <c r="F3121" i="1" s="1"/>
  <c r="D3121" i="1"/>
  <c r="E3121" i="1" s="1"/>
  <c r="C3122" i="1"/>
  <c r="F3122" i="1" s="1"/>
  <c r="D3122" i="1"/>
  <c r="E3122" i="1" s="1"/>
  <c r="C3123" i="1"/>
  <c r="F3123" i="1" s="1"/>
  <c r="D3123" i="1"/>
  <c r="E3123" i="1" s="1"/>
  <c r="C3124" i="1"/>
  <c r="F3124" i="1" s="1"/>
  <c r="D3124" i="1"/>
  <c r="E3124" i="1" s="1"/>
  <c r="C3125" i="1"/>
  <c r="F3125" i="1" s="1"/>
  <c r="D3125" i="1"/>
  <c r="E3125" i="1" s="1"/>
  <c r="C3126" i="1"/>
  <c r="F3126" i="1" s="1"/>
  <c r="D3126" i="1"/>
  <c r="E3126" i="1" s="1"/>
  <c r="C3127" i="1"/>
  <c r="F3127" i="1" s="1"/>
  <c r="D3127" i="1"/>
  <c r="E3127" i="1" s="1"/>
  <c r="C3128" i="1"/>
  <c r="F3128" i="1" s="1"/>
  <c r="D3128" i="1"/>
  <c r="E3128" i="1" s="1"/>
  <c r="C3129" i="1"/>
  <c r="F3129" i="1" s="1"/>
  <c r="D3129" i="1"/>
  <c r="E3129" i="1" s="1"/>
  <c r="C3130" i="1"/>
  <c r="F3130" i="1" s="1"/>
  <c r="D3130" i="1"/>
  <c r="E3130" i="1" s="1"/>
  <c r="C3131" i="1"/>
  <c r="F3131" i="1" s="1"/>
  <c r="D3131" i="1"/>
  <c r="E3131" i="1" s="1"/>
  <c r="C3132" i="1"/>
  <c r="F3132" i="1" s="1"/>
  <c r="D3132" i="1"/>
  <c r="E3132" i="1" s="1"/>
  <c r="C3133" i="1"/>
  <c r="F3133" i="1" s="1"/>
  <c r="D3133" i="1"/>
  <c r="E3133" i="1" s="1"/>
  <c r="C3134" i="1"/>
  <c r="F3134" i="1" s="1"/>
  <c r="D3134" i="1"/>
  <c r="E3134" i="1" s="1"/>
  <c r="C3135" i="1"/>
  <c r="F3135" i="1" s="1"/>
  <c r="D3135" i="1"/>
  <c r="E3135" i="1" s="1"/>
  <c r="C3136" i="1"/>
  <c r="F3136" i="1" s="1"/>
  <c r="D3136" i="1"/>
  <c r="E3136" i="1" s="1"/>
  <c r="C3137" i="1"/>
  <c r="F3137" i="1" s="1"/>
  <c r="D3137" i="1"/>
  <c r="E3137" i="1" s="1"/>
  <c r="C3138" i="1"/>
  <c r="F3138" i="1" s="1"/>
  <c r="D3138" i="1"/>
  <c r="E3138" i="1" s="1"/>
  <c r="C3139" i="1"/>
  <c r="F3139" i="1" s="1"/>
  <c r="D3139" i="1"/>
  <c r="E3139" i="1" s="1"/>
  <c r="C3140" i="1"/>
  <c r="F3140" i="1" s="1"/>
  <c r="D3140" i="1"/>
  <c r="E3140" i="1" s="1"/>
  <c r="C3141" i="1"/>
  <c r="F3141" i="1" s="1"/>
  <c r="D3141" i="1"/>
  <c r="E3141" i="1" s="1"/>
  <c r="C3142" i="1"/>
  <c r="F3142" i="1" s="1"/>
  <c r="D3142" i="1"/>
  <c r="E3142" i="1" s="1"/>
  <c r="C3143" i="1"/>
  <c r="F3143" i="1" s="1"/>
  <c r="D3143" i="1"/>
  <c r="E3143" i="1" s="1"/>
  <c r="C3144" i="1"/>
  <c r="F3144" i="1" s="1"/>
  <c r="D3144" i="1"/>
  <c r="E3144" i="1" s="1"/>
  <c r="C3145" i="1"/>
  <c r="F3145" i="1" s="1"/>
  <c r="D3145" i="1"/>
  <c r="E3145" i="1" s="1"/>
  <c r="C3146" i="1"/>
  <c r="F3146" i="1" s="1"/>
  <c r="D3146" i="1"/>
  <c r="E3146" i="1" s="1"/>
  <c r="C3147" i="1"/>
  <c r="F3147" i="1" s="1"/>
  <c r="D3147" i="1"/>
  <c r="E3147" i="1" s="1"/>
  <c r="C3148" i="1"/>
  <c r="F3148" i="1" s="1"/>
  <c r="D3148" i="1"/>
  <c r="E3148" i="1" s="1"/>
  <c r="C3149" i="1"/>
  <c r="F3149" i="1" s="1"/>
  <c r="D3149" i="1"/>
  <c r="E3149" i="1" s="1"/>
  <c r="C3150" i="1"/>
  <c r="F3150" i="1" s="1"/>
  <c r="D3150" i="1"/>
  <c r="E3150" i="1" s="1"/>
  <c r="C3151" i="1"/>
  <c r="F3151" i="1" s="1"/>
  <c r="D3151" i="1"/>
  <c r="E3151" i="1" s="1"/>
  <c r="C3152" i="1"/>
  <c r="F3152" i="1" s="1"/>
  <c r="D3152" i="1"/>
  <c r="E3152" i="1" s="1"/>
  <c r="C3153" i="1"/>
  <c r="F3153" i="1" s="1"/>
  <c r="D3153" i="1"/>
  <c r="E3153" i="1" s="1"/>
  <c r="C3154" i="1"/>
  <c r="F3154" i="1" s="1"/>
  <c r="D3154" i="1"/>
  <c r="E3154" i="1" s="1"/>
  <c r="C3155" i="1"/>
  <c r="F3155" i="1" s="1"/>
  <c r="D3155" i="1"/>
  <c r="E3155" i="1" s="1"/>
  <c r="C3156" i="1"/>
  <c r="F3156" i="1" s="1"/>
  <c r="D3156" i="1"/>
  <c r="E3156" i="1" s="1"/>
  <c r="C3157" i="1"/>
  <c r="F3157" i="1" s="1"/>
  <c r="D3157" i="1"/>
  <c r="E3157" i="1" s="1"/>
  <c r="C3158" i="1"/>
  <c r="F3158" i="1" s="1"/>
  <c r="D3158" i="1"/>
  <c r="E3158" i="1" s="1"/>
  <c r="C3159" i="1"/>
  <c r="F3159" i="1" s="1"/>
  <c r="D3159" i="1"/>
  <c r="E3159" i="1" s="1"/>
  <c r="C3160" i="1"/>
  <c r="F3160" i="1" s="1"/>
  <c r="D3160" i="1"/>
  <c r="E3160" i="1" s="1"/>
  <c r="C3161" i="1"/>
  <c r="F3161" i="1" s="1"/>
  <c r="D3161" i="1"/>
  <c r="E3161" i="1" s="1"/>
  <c r="C3162" i="1"/>
  <c r="F3162" i="1" s="1"/>
  <c r="D3162" i="1"/>
  <c r="E3162" i="1" s="1"/>
  <c r="C3163" i="1"/>
  <c r="F3163" i="1" s="1"/>
  <c r="D3163" i="1"/>
  <c r="E3163" i="1" s="1"/>
  <c r="C3164" i="1"/>
  <c r="F3164" i="1" s="1"/>
  <c r="D3164" i="1"/>
  <c r="E3164" i="1" s="1"/>
  <c r="C3165" i="1"/>
  <c r="F3165" i="1" s="1"/>
  <c r="D3165" i="1"/>
  <c r="E3165" i="1" s="1"/>
  <c r="C3166" i="1"/>
  <c r="F3166" i="1" s="1"/>
  <c r="D3166" i="1"/>
  <c r="E3166" i="1" s="1"/>
  <c r="C3167" i="1"/>
  <c r="F3167" i="1" s="1"/>
  <c r="D3167" i="1"/>
  <c r="E3167" i="1" s="1"/>
  <c r="C3168" i="1"/>
  <c r="F3168" i="1" s="1"/>
  <c r="D3168" i="1"/>
  <c r="E3168" i="1" s="1"/>
  <c r="C3169" i="1"/>
  <c r="F3169" i="1" s="1"/>
  <c r="D3169" i="1"/>
  <c r="E3169" i="1" s="1"/>
  <c r="C3170" i="1"/>
  <c r="F3170" i="1" s="1"/>
  <c r="D3170" i="1"/>
  <c r="E3170" i="1" s="1"/>
  <c r="C3171" i="1"/>
  <c r="F3171" i="1" s="1"/>
  <c r="D3171" i="1"/>
  <c r="E3171" i="1" s="1"/>
  <c r="C3172" i="1"/>
  <c r="F3172" i="1" s="1"/>
  <c r="D3172" i="1"/>
  <c r="E3172" i="1" s="1"/>
  <c r="C3173" i="1"/>
  <c r="F3173" i="1" s="1"/>
  <c r="D3173" i="1"/>
  <c r="E3173" i="1" s="1"/>
  <c r="C3174" i="1"/>
  <c r="F3174" i="1" s="1"/>
  <c r="D3174" i="1"/>
  <c r="E3174" i="1" s="1"/>
  <c r="C3175" i="1"/>
  <c r="F3175" i="1" s="1"/>
  <c r="D3175" i="1"/>
  <c r="E3175" i="1" s="1"/>
  <c r="C3176" i="1"/>
  <c r="F3176" i="1" s="1"/>
  <c r="D3176" i="1"/>
  <c r="E3176" i="1" s="1"/>
  <c r="C3177" i="1"/>
  <c r="F3177" i="1" s="1"/>
  <c r="D3177" i="1"/>
  <c r="E3177" i="1" s="1"/>
  <c r="C3178" i="1"/>
  <c r="F3178" i="1" s="1"/>
  <c r="D3178" i="1"/>
  <c r="E3178" i="1" s="1"/>
  <c r="C3179" i="1"/>
  <c r="F3179" i="1" s="1"/>
  <c r="D3179" i="1"/>
  <c r="E3179" i="1" s="1"/>
  <c r="C3180" i="1"/>
  <c r="F3180" i="1" s="1"/>
  <c r="D3180" i="1"/>
  <c r="E3180" i="1" s="1"/>
  <c r="C3181" i="1"/>
  <c r="F3181" i="1" s="1"/>
  <c r="D3181" i="1"/>
  <c r="E3181" i="1" s="1"/>
  <c r="C3182" i="1"/>
  <c r="F3182" i="1" s="1"/>
  <c r="D3182" i="1"/>
  <c r="E3182" i="1" s="1"/>
  <c r="C3183" i="1"/>
  <c r="F3183" i="1" s="1"/>
  <c r="D3183" i="1"/>
  <c r="E3183" i="1" s="1"/>
  <c r="C3184" i="1"/>
  <c r="F3184" i="1" s="1"/>
  <c r="D3184" i="1"/>
  <c r="E3184" i="1" s="1"/>
  <c r="C3185" i="1"/>
  <c r="F3185" i="1" s="1"/>
  <c r="D3185" i="1"/>
  <c r="E3185" i="1" s="1"/>
  <c r="C3186" i="1"/>
  <c r="F3186" i="1" s="1"/>
  <c r="D3186" i="1"/>
  <c r="E3186" i="1" s="1"/>
  <c r="C3187" i="1"/>
  <c r="F3187" i="1" s="1"/>
  <c r="D3187" i="1"/>
  <c r="E3187" i="1" s="1"/>
  <c r="C3188" i="1"/>
  <c r="F3188" i="1" s="1"/>
  <c r="D3188" i="1"/>
  <c r="E3188" i="1" s="1"/>
  <c r="C3189" i="1"/>
  <c r="F3189" i="1" s="1"/>
  <c r="D3189" i="1"/>
  <c r="E3189" i="1" s="1"/>
  <c r="C3190" i="1"/>
  <c r="F3190" i="1" s="1"/>
  <c r="D3190" i="1"/>
  <c r="E3190" i="1" s="1"/>
  <c r="C3191" i="1"/>
  <c r="F3191" i="1" s="1"/>
  <c r="D3191" i="1"/>
  <c r="E3191" i="1" s="1"/>
  <c r="C3192" i="1"/>
  <c r="F3192" i="1" s="1"/>
  <c r="D3192" i="1"/>
  <c r="E3192" i="1" s="1"/>
  <c r="C3193" i="1"/>
  <c r="F3193" i="1" s="1"/>
  <c r="D3193" i="1"/>
  <c r="E3193" i="1" s="1"/>
  <c r="C3194" i="1"/>
  <c r="F3194" i="1" s="1"/>
  <c r="D3194" i="1"/>
  <c r="E3194" i="1" s="1"/>
  <c r="C3195" i="1"/>
  <c r="F3195" i="1" s="1"/>
  <c r="D3195" i="1"/>
  <c r="E3195" i="1" s="1"/>
  <c r="C3196" i="1"/>
  <c r="F3196" i="1" s="1"/>
  <c r="D3196" i="1"/>
  <c r="E3196" i="1" s="1"/>
  <c r="C3197" i="1"/>
  <c r="F3197" i="1" s="1"/>
  <c r="D3197" i="1"/>
  <c r="E3197" i="1" s="1"/>
  <c r="C3198" i="1"/>
  <c r="F3198" i="1" s="1"/>
  <c r="D3198" i="1"/>
  <c r="E3198" i="1" s="1"/>
  <c r="C3199" i="1"/>
  <c r="F3199" i="1" s="1"/>
  <c r="D3199" i="1"/>
  <c r="E3199" i="1" s="1"/>
  <c r="C3200" i="1"/>
  <c r="F3200" i="1" s="1"/>
  <c r="D3200" i="1"/>
  <c r="E3200" i="1" s="1"/>
  <c r="C3201" i="1"/>
  <c r="F3201" i="1" s="1"/>
  <c r="D3201" i="1"/>
  <c r="E3201" i="1" s="1"/>
  <c r="C3202" i="1"/>
  <c r="F3202" i="1" s="1"/>
  <c r="D3202" i="1"/>
  <c r="E3202" i="1" s="1"/>
  <c r="C3203" i="1"/>
  <c r="F3203" i="1" s="1"/>
  <c r="D3203" i="1"/>
  <c r="E3203" i="1" s="1"/>
  <c r="C3204" i="1"/>
  <c r="F3204" i="1" s="1"/>
  <c r="D3204" i="1"/>
  <c r="E3204" i="1" s="1"/>
  <c r="C3205" i="1"/>
  <c r="F3205" i="1" s="1"/>
  <c r="D3205" i="1"/>
  <c r="E3205" i="1" s="1"/>
  <c r="C3206" i="1"/>
  <c r="F3206" i="1" s="1"/>
  <c r="D3206" i="1"/>
  <c r="E3206" i="1" s="1"/>
  <c r="C3207" i="1"/>
  <c r="F3207" i="1" s="1"/>
  <c r="D3207" i="1"/>
  <c r="E3207" i="1" s="1"/>
  <c r="C3208" i="1"/>
  <c r="F3208" i="1" s="1"/>
  <c r="D3208" i="1"/>
  <c r="E3208" i="1" s="1"/>
  <c r="C3209" i="1"/>
  <c r="F3209" i="1" s="1"/>
  <c r="D3209" i="1"/>
  <c r="E3209" i="1" s="1"/>
  <c r="C3210" i="1"/>
  <c r="F3210" i="1" s="1"/>
  <c r="D3210" i="1"/>
  <c r="E3210" i="1" s="1"/>
  <c r="C3211" i="1"/>
  <c r="F3211" i="1" s="1"/>
  <c r="D3211" i="1"/>
  <c r="E3211" i="1" s="1"/>
  <c r="C3212" i="1"/>
  <c r="F3212" i="1" s="1"/>
  <c r="D3212" i="1"/>
  <c r="E3212" i="1" s="1"/>
  <c r="C3213" i="1"/>
  <c r="F3213" i="1" s="1"/>
  <c r="D3213" i="1"/>
  <c r="E3213" i="1" s="1"/>
  <c r="C3214" i="1"/>
  <c r="F3214" i="1" s="1"/>
  <c r="D3214" i="1"/>
  <c r="E3214" i="1" s="1"/>
  <c r="C3215" i="1"/>
  <c r="F3215" i="1" s="1"/>
  <c r="D3215" i="1"/>
  <c r="E3215" i="1" s="1"/>
  <c r="C3216" i="1"/>
  <c r="F3216" i="1" s="1"/>
  <c r="D3216" i="1"/>
  <c r="E3216" i="1" s="1"/>
  <c r="C3217" i="1"/>
  <c r="F3217" i="1" s="1"/>
  <c r="D3217" i="1"/>
  <c r="E3217" i="1" s="1"/>
  <c r="C3218" i="1"/>
  <c r="F3218" i="1" s="1"/>
  <c r="D3218" i="1"/>
  <c r="E3218" i="1" s="1"/>
  <c r="C3219" i="1"/>
  <c r="F3219" i="1" s="1"/>
  <c r="D3219" i="1"/>
  <c r="E3219" i="1" s="1"/>
  <c r="C3220" i="1"/>
  <c r="F3220" i="1" s="1"/>
  <c r="D3220" i="1"/>
  <c r="E3220" i="1" s="1"/>
  <c r="C3221" i="1"/>
  <c r="F3221" i="1" s="1"/>
  <c r="D3221" i="1"/>
  <c r="E3221" i="1" s="1"/>
  <c r="C3222" i="1"/>
  <c r="F3222" i="1" s="1"/>
  <c r="D3222" i="1"/>
  <c r="E3222" i="1" s="1"/>
  <c r="C3223" i="1"/>
  <c r="F3223" i="1" s="1"/>
  <c r="D3223" i="1"/>
  <c r="E3223" i="1" s="1"/>
  <c r="C3224" i="1"/>
  <c r="F3224" i="1" s="1"/>
  <c r="D3224" i="1"/>
  <c r="E3224" i="1" s="1"/>
  <c r="C3225" i="1"/>
  <c r="F3225" i="1" s="1"/>
  <c r="D3225" i="1"/>
  <c r="E3225" i="1" s="1"/>
  <c r="C3226" i="1"/>
  <c r="F3226" i="1" s="1"/>
  <c r="D3226" i="1"/>
  <c r="E3226" i="1" s="1"/>
  <c r="C3227" i="1"/>
  <c r="F3227" i="1" s="1"/>
  <c r="D3227" i="1"/>
  <c r="E3227" i="1" s="1"/>
  <c r="C3228" i="1"/>
  <c r="F3228" i="1" s="1"/>
  <c r="D3228" i="1"/>
  <c r="E3228" i="1" s="1"/>
  <c r="C3229" i="1"/>
  <c r="F3229" i="1" s="1"/>
  <c r="D3229" i="1"/>
  <c r="E3229" i="1" s="1"/>
  <c r="C3230" i="1"/>
  <c r="F3230" i="1" s="1"/>
  <c r="D3230" i="1"/>
  <c r="E3230" i="1" s="1"/>
  <c r="C3231" i="1"/>
  <c r="F3231" i="1" s="1"/>
  <c r="D3231" i="1"/>
  <c r="E3231" i="1" s="1"/>
  <c r="C3232" i="1"/>
  <c r="F3232" i="1" s="1"/>
  <c r="D3232" i="1"/>
  <c r="E3232" i="1" s="1"/>
  <c r="C3233" i="1"/>
  <c r="F3233" i="1" s="1"/>
  <c r="D3233" i="1"/>
  <c r="E3233" i="1" s="1"/>
  <c r="C3234" i="1"/>
  <c r="F3234" i="1" s="1"/>
  <c r="D3234" i="1"/>
  <c r="E3234" i="1" s="1"/>
  <c r="C3235" i="1"/>
  <c r="F3235" i="1" s="1"/>
  <c r="D3235" i="1"/>
  <c r="E3235" i="1" s="1"/>
  <c r="C3236" i="1"/>
  <c r="F3236" i="1" s="1"/>
  <c r="D3236" i="1"/>
  <c r="E3236" i="1" s="1"/>
  <c r="C3237" i="1"/>
  <c r="F3237" i="1" s="1"/>
  <c r="D3237" i="1"/>
  <c r="E3237" i="1" s="1"/>
  <c r="C3238" i="1"/>
  <c r="F3238" i="1" s="1"/>
  <c r="D3238" i="1"/>
  <c r="E3238" i="1" s="1"/>
  <c r="C3239" i="1"/>
  <c r="F3239" i="1" s="1"/>
  <c r="D3239" i="1"/>
  <c r="E3239" i="1" s="1"/>
  <c r="C3240" i="1"/>
  <c r="F3240" i="1" s="1"/>
  <c r="D3240" i="1"/>
  <c r="E3240" i="1" s="1"/>
  <c r="C3241" i="1"/>
  <c r="F3241" i="1" s="1"/>
  <c r="D3241" i="1"/>
  <c r="E3241" i="1" s="1"/>
  <c r="C3242" i="1"/>
  <c r="F3242" i="1" s="1"/>
  <c r="D3242" i="1"/>
  <c r="E3242" i="1" s="1"/>
  <c r="C3243" i="1"/>
  <c r="F3243" i="1" s="1"/>
  <c r="D3243" i="1"/>
  <c r="E3243" i="1" s="1"/>
  <c r="C3244" i="1"/>
  <c r="F3244" i="1" s="1"/>
  <c r="D3244" i="1"/>
  <c r="E3244" i="1" s="1"/>
  <c r="C3245" i="1"/>
  <c r="F3245" i="1" s="1"/>
  <c r="D3245" i="1"/>
  <c r="E3245" i="1" s="1"/>
  <c r="C3246" i="1"/>
  <c r="F3246" i="1" s="1"/>
  <c r="D3246" i="1"/>
  <c r="E3246" i="1" s="1"/>
  <c r="C3247" i="1"/>
  <c r="F3247" i="1" s="1"/>
  <c r="D3247" i="1"/>
  <c r="E3247" i="1" s="1"/>
  <c r="C3248" i="1"/>
  <c r="F3248" i="1" s="1"/>
  <c r="D3248" i="1"/>
  <c r="E3248" i="1" s="1"/>
  <c r="C3249" i="1"/>
  <c r="F3249" i="1" s="1"/>
  <c r="D3249" i="1"/>
  <c r="E3249" i="1" s="1"/>
  <c r="C3250" i="1"/>
  <c r="F3250" i="1" s="1"/>
  <c r="D3250" i="1"/>
  <c r="E3250" i="1" s="1"/>
  <c r="C3251" i="1"/>
  <c r="F3251" i="1" s="1"/>
  <c r="D3251" i="1"/>
  <c r="E3251" i="1" s="1"/>
  <c r="C3252" i="1"/>
  <c r="F3252" i="1" s="1"/>
  <c r="D3252" i="1"/>
  <c r="E3252" i="1" s="1"/>
  <c r="C3253" i="1"/>
  <c r="F3253" i="1" s="1"/>
  <c r="D3253" i="1"/>
  <c r="E3253" i="1" s="1"/>
  <c r="C3254" i="1"/>
  <c r="F3254" i="1" s="1"/>
  <c r="D3254" i="1"/>
  <c r="E3254" i="1" s="1"/>
  <c r="C3255" i="1"/>
  <c r="F3255" i="1" s="1"/>
  <c r="D3255" i="1"/>
  <c r="E3255" i="1" s="1"/>
  <c r="C3256" i="1"/>
  <c r="F3256" i="1" s="1"/>
  <c r="D3256" i="1"/>
  <c r="E3256" i="1" s="1"/>
  <c r="C3257" i="1"/>
  <c r="F3257" i="1" s="1"/>
  <c r="D3257" i="1"/>
  <c r="E3257" i="1" s="1"/>
  <c r="C3258" i="1"/>
  <c r="F3258" i="1" s="1"/>
  <c r="D3258" i="1"/>
  <c r="E3258" i="1" s="1"/>
  <c r="C3259" i="1"/>
  <c r="F3259" i="1" s="1"/>
  <c r="D3259" i="1"/>
  <c r="E3259" i="1" s="1"/>
  <c r="C3260" i="1"/>
  <c r="F3260" i="1" s="1"/>
  <c r="D3260" i="1"/>
  <c r="E3260" i="1" s="1"/>
  <c r="C3261" i="1"/>
  <c r="F3261" i="1" s="1"/>
  <c r="D3261" i="1"/>
  <c r="E3261" i="1" s="1"/>
  <c r="C3262" i="1"/>
  <c r="F3262" i="1" s="1"/>
  <c r="D3262" i="1"/>
  <c r="E3262" i="1" s="1"/>
  <c r="C3263" i="1"/>
  <c r="F3263" i="1" s="1"/>
  <c r="D3263" i="1"/>
  <c r="E3263" i="1" s="1"/>
  <c r="C3264" i="1"/>
  <c r="F3264" i="1" s="1"/>
  <c r="D3264" i="1"/>
  <c r="E3264" i="1" s="1"/>
  <c r="C3265" i="1"/>
  <c r="F3265" i="1" s="1"/>
  <c r="D3265" i="1"/>
  <c r="E3265" i="1" s="1"/>
  <c r="C3266" i="1"/>
  <c r="F3266" i="1" s="1"/>
  <c r="D3266" i="1"/>
  <c r="E3266" i="1" s="1"/>
  <c r="C3267" i="1"/>
  <c r="F3267" i="1" s="1"/>
  <c r="D3267" i="1"/>
  <c r="E3267" i="1" s="1"/>
  <c r="C3268" i="1"/>
  <c r="F3268" i="1" s="1"/>
  <c r="D3268" i="1"/>
  <c r="E3268" i="1" s="1"/>
  <c r="C3269" i="1"/>
  <c r="F3269" i="1" s="1"/>
  <c r="D3269" i="1"/>
  <c r="E3269" i="1" s="1"/>
  <c r="C3270" i="1"/>
  <c r="F3270" i="1" s="1"/>
  <c r="D3270" i="1"/>
  <c r="E3270" i="1" s="1"/>
  <c r="C3271" i="1"/>
  <c r="F3271" i="1" s="1"/>
  <c r="D3271" i="1"/>
  <c r="E3271" i="1" s="1"/>
  <c r="C3272" i="1"/>
  <c r="F3272" i="1" s="1"/>
  <c r="D3272" i="1"/>
  <c r="E3272" i="1" s="1"/>
  <c r="C3273" i="1"/>
  <c r="F3273" i="1" s="1"/>
  <c r="D3273" i="1"/>
  <c r="E3273" i="1" s="1"/>
  <c r="C3274" i="1"/>
  <c r="F3274" i="1" s="1"/>
  <c r="D3274" i="1"/>
  <c r="E3274" i="1" s="1"/>
  <c r="C3275" i="1"/>
  <c r="F3275" i="1" s="1"/>
  <c r="D3275" i="1"/>
  <c r="E3275" i="1" s="1"/>
  <c r="C3276" i="1"/>
  <c r="F3276" i="1" s="1"/>
  <c r="D3276" i="1"/>
  <c r="E3276" i="1" s="1"/>
  <c r="C3277" i="1"/>
  <c r="F3277" i="1" s="1"/>
  <c r="D3277" i="1"/>
  <c r="E3277" i="1" s="1"/>
  <c r="C3278" i="1"/>
  <c r="F3278" i="1" s="1"/>
  <c r="D3278" i="1"/>
  <c r="E3278" i="1" s="1"/>
  <c r="C3279" i="1"/>
  <c r="F3279" i="1" s="1"/>
  <c r="D3279" i="1"/>
  <c r="E3279" i="1" s="1"/>
  <c r="C3280" i="1"/>
  <c r="F3280" i="1" s="1"/>
  <c r="D3280" i="1"/>
  <c r="E3280" i="1" s="1"/>
  <c r="C3281" i="1"/>
  <c r="F3281" i="1" s="1"/>
  <c r="D3281" i="1"/>
  <c r="E3281" i="1" s="1"/>
  <c r="C3282" i="1"/>
  <c r="F3282" i="1" s="1"/>
  <c r="D3282" i="1"/>
  <c r="E3282" i="1" s="1"/>
  <c r="C3283" i="1"/>
  <c r="F3283" i="1" s="1"/>
  <c r="D3283" i="1"/>
  <c r="E3283" i="1" s="1"/>
  <c r="C3284" i="1"/>
  <c r="F3284" i="1" s="1"/>
  <c r="D3284" i="1"/>
  <c r="E3284" i="1" s="1"/>
  <c r="C3285" i="1"/>
  <c r="F3285" i="1" s="1"/>
  <c r="D3285" i="1"/>
  <c r="E3285" i="1" s="1"/>
  <c r="C3286" i="1"/>
  <c r="F3286" i="1" s="1"/>
  <c r="D3286" i="1"/>
  <c r="E3286" i="1" s="1"/>
  <c r="C3287" i="1"/>
  <c r="F3287" i="1" s="1"/>
  <c r="D3287" i="1"/>
  <c r="E3287" i="1" s="1"/>
  <c r="C3288" i="1"/>
  <c r="F3288" i="1" s="1"/>
  <c r="D3288" i="1"/>
  <c r="E3288" i="1" s="1"/>
  <c r="C3289" i="1"/>
  <c r="F3289" i="1" s="1"/>
  <c r="D3289" i="1"/>
  <c r="E3289" i="1" s="1"/>
  <c r="C3290" i="1"/>
  <c r="F3290" i="1" s="1"/>
  <c r="D3290" i="1"/>
  <c r="E3290" i="1" s="1"/>
  <c r="C3291" i="1"/>
  <c r="F3291" i="1" s="1"/>
  <c r="D3291" i="1"/>
  <c r="E3291" i="1" s="1"/>
  <c r="C3292" i="1"/>
  <c r="F3292" i="1" s="1"/>
  <c r="D3292" i="1"/>
  <c r="E3292" i="1" s="1"/>
  <c r="C3293" i="1"/>
  <c r="F3293" i="1" s="1"/>
  <c r="D3293" i="1"/>
  <c r="E3293" i="1" s="1"/>
  <c r="C3294" i="1"/>
  <c r="F3294" i="1" s="1"/>
  <c r="D3294" i="1"/>
  <c r="E3294" i="1" s="1"/>
  <c r="C3295" i="1"/>
  <c r="F3295" i="1" s="1"/>
  <c r="D3295" i="1"/>
  <c r="E3295" i="1" s="1"/>
  <c r="C3296" i="1"/>
  <c r="F3296" i="1" s="1"/>
  <c r="D3296" i="1"/>
  <c r="E3296" i="1" s="1"/>
  <c r="C3297" i="1"/>
  <c r="F3297" i="1" s="1"/>
  <c r="D3297" i="1"/>
  <c r="E3297" i="1" s="1"/>
  <c r="C3298" i="1"/>
  <c r="F3298" i="1" s="1"/>
  <c r="D3298" i="1"/>
  <c r="E3298" i="1" s="1"/>
  <c r="C3299" i="1"/>
  <c r="F3299" i="1" s="1"/>
  <c r="D3299" i="1"/>
  <c r="E3299" i="1" s="1"/>
  <c r="C3300" i="1"/>
  <c r="F3300" i="1" s="1"/>
  <c r="D3300" i="1"/>
  <c r="E3300" i="1" s="1"/>
  <c r="C3301" i="1"/>
  <c r="F3301" i="1" s="1"/>
  <c r="D3301" i="1"/>
  <c r="E3301" i="1" s="1"/>
  <c r="C3302" i="1"/>
  <c r="F3302" i="1" s="1"/>
  <c r="D3302" i="1"/>
  <c r="E3302" i="1" s="1"/>
  <c r="C3303" i="1"/>
  <c r="F3303" i="1" s="1"/>
  <c r="D3303" i="1"/>
  <c r="E3303" i="1" s="1"/>
  <c r="C3304" i="1"/>
  <c r="F3304" i="1" s="1"/>
  <c r="D3304" i="1"/>
  <c r="E3304" i="1" s="1"/>
  <c r="C3305" i="1"/>
  <c r="F3305" i="1" s="1"/>
  <c r="D3305" i="1"/>
  <c r="E3305" i="1" s="1"/>
  <c r="C3306" i="1"/>
  <c r="F3306" i="1" s="1"/>
  <c r="D3306" i="1"/>
  <c r="E3306" i="1" s="1"/>
  <c r="C3307" i="1"/>
  <c r="F3307" i="1" s="1"/>
  <c r="D3307" i="1"/>
  <c r="E3307" i="1" s="1"/>
  <c r="C3308" i="1"/>
  <c r="F3308" i="1" s="1"/>
  <c r="D3308" i="1"/>
  <c r="E3308" i="1" s="1"/>
  <c r="C3309" i="1"/>
  <c r="F3309" i="1" s="1"/>
  <c r="D3309" i="1"/>
  <c r="E3309" i="1" s="1"/>
  <c r="C3310" i="1"/>
  <c r="F3310" i="1" s="1"/>
  <c r="D3310" i="1"/>
  <c r="E3310" i="1" s="1"/>
  <c r="C3311" i="1"/>
  <c r="F3311" i="1" s="1"/>
  <c r="D3311" i="1"/>
  <c r="E3311" i="1" s="1"/>
  <c r="C3312" i="1"/>
  <c r="F3312" i="1" s="1"/>
  <c r="D3312" i="1"/>
  <c r="E3312" i="1" s="1"/>
  <c r="C3313" i="1"/>
  <c r="F3313" i="1" s="1"/>
  <c r="D3313" i="1"/>
  <c r="E3313" i="1" s="1"/>
  <c r="C3314" i="1"/>
  <c r="F3314" i="1" s="1"/>
  <c r="D3314" i="1"/>
  <c r="E3314" i="1" s="1"/>
  <c r="C3315" i="1"/>
  <c r="F3315" i="1" s="1"/>
  <c r="D3315" i="1"/>
  <c r="E3315" i="1" s="1"/>
  <c r="C3316" i="1"/>
  <c r="F3316" i="1" s="1"/>
  <c r="D3316" i="1"/>
  <c r="E3316" i="1" s="1"/>
  <c r="C3317" i="1"/>
  <c r="F3317" i="1" s="1"/>
  <c r="D3317" i="1"/>
  <c r="E3317" i="1" s="1"/>
  <c r="C3318" i="1"/>
  <c r="F3318" i="1" s="1"/>
  <c r="D3318" i="1"/>
  <c r="E3318" i="1" s="1"/>
  <c r="C3319" i="1"/>
  <c r="F3319" i="1" s="1"/>
  <c r="D3319" i="1"/>
  <c r="E3319" i="1" s="1"/>
  <c r="C3320" i="1"/>
  <c r="F3320" i="1" s="1"/>
  <c r="D3320" i="1"/>
  <c r="E3320" i="1" s="1"/>
  <c r="C3321" i="1"/>
  <c r="F3321" i="1" s="1"/>
  <c r="D3321" i="1"/>
  <c r="E3321" i="1" s="1"/>
  <c r="C3322" i="1"/>
  <c r="F3322" i="1" s="1"/>
  <c r="D3322" i="1"/>
  <c r="E3322" i="1" s="1"/>
  <c r="C3323" i="1"/>
  <c r="F3323" i="1" s="1"/>
  <c r="D3323" i="1"/>
  <c r="E3323" i="1" s="1"/>
  <c r="C3324" i="1"/>
  <c r="F3324" i="1" s="1"/>
  <c r="D3324" i="1"/>
  <c r="E3324" i="1" s="1"/>
  <c r="C3325" i="1"/>
  <c r="F3325" i="1" s="1"/>
  <c r="D3325" i="1"/>
  <c r="E3325" i="1" s="1"/>
  <c r="C3326" i="1"/>
  <c r="F3326" i="1" s="1"/>
  <c r="D3326" i="1"/>
  <c r="E3326" i="1" s="1"/>
  <c r="C3327" i="1"/>
  <c r="F3327" i="1" s="1"/>
  <c r="D3327" i="1"/>
  <c r="E3327" i="1" s="1"/>
  <c r="C3328" i="1"/>
  <c r="F3328" i="1" s="1"/>
  <c r="D3328" i="1"/>
  <c r="E3328" i="1" s="1"/>
  <c r="C3329" i="1"/>
  <c r="F3329" i="1" s="1"/>
  <c r="D3329" i="1"/>
  <c r="E3329" i="1" s="1"/>
  <c r="C3330" i="1"/>
  <c r="F3330" i="1" s="1"/>
  <c r="D3330" i="1"/>
  <c r="E3330" i="1" s="1"/>
  <c r="C3331" i="1"/>
  <c r="F3331" i="1" s="1"/>
  <c r="D3331" i="1"/>
  <c r="E3331" i="1" s="1"/>
  <c r="C3332" i="1"/>
  <c r="F3332" i="1" s="1"/>
  <c r="D3332" i="1"/>
  <c r="E3332" i="1" s="1"/>
  <c r="C3333" i="1"/>
  <c r="F3333" i="1" s="1"/>
  <c r="D3333" i="1"/>
  <c r="E3333" i="1" s="1"/>
  <c r="C3334" i="1"/>
  <c r="F3334" i="1" s="1"/>
  <c r="D3334" i="1"/>
  <c r="E3334" i="1" s="1"/>
  <c r="C3335" i="1"/>
  <c r="F3335" i="1" s="1"/>
  <c r="D3335" i="1"/>
  <c r="E3335" i="1" s="1"/>
  <c r="C3336" i="1"/>
  <c r="F3336" i="1" s="1"/>
  <c r="D3336" i="1"/>
  <c r="E3336" i="1" s="1"/>
  <c r="C3337" i="1"/>
  <c r="F3337" i="1" s="1"/>
  <c r="D3337" i="1"/>
  <c r="E3337" i="1" s="1"/>
  <c r="C3338" i="1"/>
  <c r="F3338" i="1" s="1"/>
  <c r="D3338" i="1"/>
  <c r="E3338" i="1" s="1"/>
  <c r="C3339" i="1"/>
  <c r="F3339" i="1" s="1"/>
  <c r="D3339" i="1"/>
  <c r="E3339" i="1" s="1"/>
  <c r="C3340" i="1"/>
  <c r="F3340" i="1" s="1"/>
  <c r="D3340" i="1"/>
  <c r="E3340" i="1" s="1"/>
  <c r="C3341" i="1"/>
  <c r="F3341" i="1" s="1"/>
  <c r="D3341" i="1"/>
  <c r="E3341" i="1" s="1"/>
  <c r="C3342" i="1"/>
  <c r="F3342" i="1" s="1"/>
  <c r="D3342" i="1"/>
  <c r="E3342" i="1" s="1"/>
  <c r="C3343" i="1"/>
  <c r="F3343" i="1" s="1"/>
  <c r="D3343" i="1"/>
  <c r="E3343" i="1" s="1"/>
  <c r="C3344" i="1"/>
  <c r="F3344" i="1" s="1"/>
  <c r="D3344" i="1"/>
  <c r="E3344" i="1" s="1"/>
  <c r="C3345" i="1"/>
  <c r="F3345" i="1" s="1"/>
  <c r="D3345" i="1"/>
  <c r="E3345" i="1" s="1"/>
  <c r="C3346" i="1"/>
  <c r="F3346" i="1" s="1"/>
  <c r="D3346" i="1"/>
  <c r="E3346" i="1" s="1"/>
  <c r="C3347" i="1"/>
  <c r="F3347" i="1" s="1"/>
  <c r="D3347" i="1"/>
  <c r="E3347" i="1" s="1"/>
  <c r="C3348" i="1"/>
  <c r="F3348" i="1" s="1"/>
  <c r="D3348" i="1"/>
  <c r="E3348" i="1" s="1"/>
  <c r="C3349" i="1"/>
  <c r="F3349" i="1" s="1"/>
  <c r="D3349" i="1"/>
  <c r="E3349" i="1" s="1"/>
  <c r="C3350" i="1"/>
  <c r="F3350" i="1" s="1"/>
  <c r="D3350" i="1"/>
  <c r="E3350" i="1" s="1"/>
  <c r="C3351" i="1"/>
  <c r="F3351" i="1" s="1"/>
  <c r="D3351" i="1"/>
  <c r="E3351" i="1" s="1"/>
  <c r="C3352" i="1"/>
  <c r="F3352" i="1" s="1"/>
  <c r="D3352" i="1"/>
  <c r="E3352" i="1" s="1"/>
  <c r="C3353" i="1"/>
  <c r="F3353" i="1" s="1"/>
  <c r="D3353" i="1"/>
  <c r="E3353" i="1" s="1"/>
  <c r="C3354" i="1"/>
  <c r="F3354" i="1" s="1"/>
  <c r="D3354" i="1"/>
  <c r="E3354" i="1" s="1"/>
  <c r="C3355" i="1"/>
  <c r="F3355" i="1" s="1"/>
  <c r="D3355" i="1"/>
  <c r="E3355" i="1" s="1"/>
  <c r="C3356" i="1"/>
  <c r="F3356" i="1" s="1"/>
  <c r="D3356" i="1"/>
  <c r="E3356" i="1" s="1"/>
  <c r="C3357" i="1"/>
  <c r="F3357" i="1" s="1"/>
  <c r="D3357" i="1"/>
  <c r="E3357" i="1" s="1"/>
  <c r="C3358" i="1"/>
  <c r="F3358" i="1" s="1"/>
  <c r="D3358" i="1"/>
  <c r="E3358" i="1" s="1"/>
  <c r="C3359" i="1"/>
  <c r="F3359" i="1" s="1"/>
  <c r="D3359" i="1"/>
  <c r="E3359" i="1" s="1"/>
  <c r="C3360" i="1"/>
  <c r="F3360" i="1" s="1"/>
  <c r="D3360" i="1"/>
  <c r="E3360" i="1" s="1"/>
  <c r="C3361" i="1"/>
  <c r="F3361" i="1" s="1"/>
  <c r="D3361" i="1"/>
  <c r="E3361" i="1" s="1"/>
  <c r="C3362" i="1"/>
  <c r="F3362" i="1" s="1"/>
  <c r="D3362" i="1"/>
  <c r="E3362" i="1" s="1"/>
  <c r="C3363" i="1"/>
  <c r="F3363" i="1" s="1"/>
  <c r="D3363" i="1"/>
  <c r="E3363" i="1" s="1"/>
  <c r="C3364" i="1"/>
  <c r="F3364" i="1" s="1"/>
  <c r="D3364" i="1"/>
  <c r="E3364" i="1" s="1"/>
  <c r="C3365" i="1"/>
  <c r="F3365" i="1" s="1"/>
  <c r="D3365" i="1"/>
  <c r="E3365" i="1" s="1"/>
  <c r="C3366" i="1"/>
  <c r="F3366" i="1" s="1"/>
  <c r="D3366" i="1"/>
  <c r="E3366" i="1" s="1"/>
  <c r="C3367" i="1"/>
  <c r="F3367" i="1" s="1"/>
  <c r="D3367" i="1"/>
  <c r="E3367" i="1" s="1"/>
  <c r="C3368" i="1"/>
  <c r="F3368" i="1" s="1"/>
  <c r="D3368" i="1"/>
  <c r="E3368" i="1" s="1"/>
  <c r="C3369" i="1"/>
  <c r="F3369" i="1" s="1"/>
  <c r="D3369" i="1"/>
  <c r="E3369" i="1" s="1"/>
  <c r="C3370" i="1"/>
  <c r="F3370" i="1" s="1"/>
  <c r="D3370" i="1"/>
  <c r="E3370" i="1" s="1"/>
  <c r="C3371" i="1"/>
  <c r="F3371" i="1" s="1"/>
  <c r="D3371" i="1"/>
  <c r="E3371" i="1" s="1"/>
  <c r="C3372" i="1"/>
  <c r="F3372" i="1" s="1"/>
  <c r="D3372" i="1"/>
  <c r="E3372" i="1" s="1"/>
  <c r="C3373" i="1"/>
  <c r="F3373" i="1" s="1"/>
  <c r="D3373" i="1"/>
  <c r="E3373" i="1" s="1"/>
  <c r="C3374" i="1"/>
  <c r="F3374" i="1" s="1"/>
  <c r="D3374" i="1"/>
  <c r="E3374" i="1" s="1"/>
  <c r="C3375" i="1"/>
  <c r="F3375" i="1" s="1"/>
  <c r="D3375" i="1"/>
  <c r="E3375" i="1" s="1"/>
  <c r="C3376" i="1"/>
  <c r="F3376" i="1" s="1"/>
  <c r="D3376" i="1"/>
  <c r="E3376" i="1" s="1"/>
  <c r="C3377" i="1"/>
  <c r="F3377" i="1" s="1"/>
  <c r="D3377" i="1"/>
  <c r="E3377" i="1" s="1"/>
  <c r="C3378" i="1"/>
  <c r="F3378" i="1" s="1"/>
  <c r="D3378" i="1"/>
  <c r="E3378" i="1" s="1"/>
  <c r="C3379" i="1"/>
  <c r="F3379" i="1" s="1"/>
  <c r="D3379" i="1"/>
  <c r="E3379" i="1" s="1"/>
  <c r="C3380" i="1"/>
  <c r="F3380" i="1" s="1"/>
  <c r="D3380" i="1"/>
  <c r="E3380" i="1" s="1"/>
  <c r="C3381" i="1"/>
  <c r="F3381" i="1" s="1"/>
  <c r="D3381" i="1"/>
  <c r="E3381" i="1" s="1"/>
  <c r="C3382" i="1"/>
  <c r="F3382" i="1" s="1"/>
  <c r="D3382" i="1"/>
  <c r="E3382" i="1" s="1"/>
  <c r="C3383" i="1"/>
  <c r="F3383" i="1" s="1"/>
  <c r="D3383" i="1"/>
  <c r="E3383" i="1" s="1"/>
  <c r="C3384" i="1"/>
  <c r="F3384" i="1" s="1"/>
  <c r="D3384" i="1"/>
  <c r="E3384" i="1" s="1"/>
  <c r="C3385" i="1"/>
  <c r="F3385" i="1" s="1"/>
  <c r="D3385" i="1"/>
  <c r="E3385" i="1" s="1"/>
  <c r="C3386" i="1"/>
  <c r="F3386" i="1" s="1"/>
  <c r="D3386" i="1"/>
  <c r="E3386" i="1" s="1"/>
  <c r="C3387" i="1"/>
  <c r="F3387" i="1" s="1"/>
  <c r="D3387" i="1"/>
  <c r="E3387" i="1" s="1"/>
  <c r="C3388" i="1"/>
  <c r="F3388" i="1" s="1"/>
  <c r="D3388" i="1"/>
  <c r="E3388" i="1" s="1"/>
  <c r="C3389" i="1"/>
  <c r="F3389" i="1" s="1"/>
  <c r="D3389" i="1"/>
  <c r="E3389" i="1" s="1"/>
  <c r="C3390" i="1"/>
  <c r="F3390" i="1" s="1"/>
  <c r="D3390" i="1"/>
  <c r="E3390" i="1" s="1"/>
  <c r="C3391" i="1"/>
  <c r="F3391" i="1" s="1"/>
  <c r="D3391" i="1"/>
  <c r="E3391" i="1" s="1"/>
  <c r="C3392" i="1"/>
  <c r="F3392" i="1" s="1"/>
  <c r="D3392" i="1"/>
  <c r="E3392" i="1" s="1"/>
  <c r="C3393" i="1"/>
  <c r="F3393" i="1" s="1"/>
  <c r="D3393" i="1"/>
  <c r="E3393" i="1" s="1"/>
  <c r="C3394" i="1"/>
  <c r="F3394" i="1" s="1"/>
  <c r="D3394" i="1"/>
  <c r="E3394" i="1" s="1"/>
  <c r="C3395" i="1"/>
  <c r="F3395" i="1" s="1"/>
  <c r="D3395" i="1"/>
  <c r="E3395" i="1" s="1"/>
  <c r="C3396" i="1"/>
  <c r="F3396" i="1" s="1"/>
  <c r="D3396" i="1"/>
  <c r="E3396" i="1" s="1"/>
  <c r="C3397" i="1"/>
  <c r="F3397" i="1" s="1"/>
  <c r="D3397" i="1"/>
  <c r="E3397" i="1" s="1"/>
  <c r="C3398" i="1"/>
  <c r="F3398" i="1" s="1"/>
  <c r="D3398" i="1"/>
  <c r="E3398" i="1" s="1"/>
  <c r="C3399" i="1"/>
  <c r="F3399" i="1" s="1"/>
  <c r="D3399" i="1"/>
  <c r="E3399" i="1" s="1"/>
  <c r="C3400" i="1"/>
  <c r="F3400" i="1" s="1"/>
  <c r="D3400" i="1"/>
  <c r="E3400" i="1" s="1"/>
  <c r="C3401" i="1"/>
  <c r="F3401" i="1" s="1"/>
  <c r="D3401" i="1"/>
  <c r="E3401" i="1" s="1"/>
  <c r="C3402" i="1"/>
  <c r="F3402" i="1" s="1"/>
  <c r="D3402" i="1"/>
  <c r="E3402" i="1" s="1"/>
  <c r="C3403" i="1"/>
  <c r="F3403" i="1" s="1"/>
  <c r="D3403" i="1"/>
  <c r="E3403" i="1" s="1"/>
  <c r="C3404" i="1"/>
  <c r="F3404" i="1" s="1"/>
  <c r="D3404" i="1"/>
  <c r="E3404" i="1" s="1"/>
  <c r="C3405" i="1"/>
  <c r="F3405" i="1" s="1"/>
  <c r="D3405" i="1"/>
  <c r="E3405" i="1" s="1"/>
  <c r="C3406" i="1"/>
  <c r="F3406" i="1" s="1"/>
  <c r="D3406" i="1"/>
  <c r="E3406" i="1" s="1"/>
  <c r="C3407" i="1"/>
  <c r="F3407" i="1" s="1"/>
  <c r="D3407" i="1"/>
  <c r="E3407" i="1" s="1"/>
  <c r="C3408" i="1"/>
  <c r="F3408" i="1" s="1"/>
  <c r="D3408" i="1"/>
  <c r="E3408" i="1" s="1"/>
  <c r="C3409" i="1"/>
  <c r="F3409" i="1" s="1"/>
  <c r="D3409" i="1"/>
  <c r="E3409" i="1" s="1"/>
  <c r="C3410" i="1"/>
  <c r="F3410" i="1" s="1"/>
  <c r="D3410" i="1"/>
  <c r="E3410" i="1" s="1"/>
  <c r="C3411" i="1"/>
  <c r="F3411" i="1" s="1"/>
  <c r="D3411" i="1"/>
  <c r="E3411" i="1" s="1"/>
  <c r="C3412" i="1"/>
  <c r="F3412" i="1" s="1"/>
  <c r="D3412" i="1"/>
  <c r="E3412" i="1" s="1"/>
  <c r="C3413" i="1"/>
  <c r="F3413" i="1" s="1"/>
  <c r="D3413" i="1"/>
  <c r="E3413" i="1" s="1"/>
  <c r="C3414" i="1"/>
  <c r="F3414" i="1" s="1"/>
  <c r="D3414" i="1"/>
  <c r="E3414" i="1" s="1"/>
  <c r="C3415" i="1"/>
  <c r="F3415" i="1" s="1"/>
  <c r="D3415" i="1"/>
  <c r="E3415" i="1" s="1"/>
  <c r="C3416" i="1"/>
  <c r="F3416" i="1" s="1"/>
  <c r="D3416" i="1"/>
  <c r="E3416" i="1" s="1"/>
  <c r="C3417" i="1"/>
  <c r="F3417" i="1" s="1"/>
  <c r="D3417" i="1"/>
  <c r="E3417" i="1" s="1"/>
  <c r="C3418" i="1"/>
  <c r="F3418" i="1" s="1"/>
  <c r="D3418" i="1"/>
  <c r="E3418" i="1" s="1"/>
  <c r="C3419" i="1"/>
  <c r="F3419" i="1" s="1"/>
  <c r="D3419" i="1"/>
  <c r="E3419" i="1" s="1"/>
  <c r="C3420" i="1"/>
  <c r="F3420" i="1" s="1"/>
  <c r="D3420" i="1"/>
  <c r="E3420" i="1" s="1"/>
  <c r="C3421" i="1"/>
  <c r="F3421" i="1" s="1"/>
  <c r="D3421" i="1"/>
  <c r="E3421" i="1" s="1"/>
  <c r="C3422" i="1"/>
  <c r="F3422" i="1" s="1"/>
  <c r="D3422" i="1"/>
  <c r="E3422" i="1" s="1"/>
  <c r="C3423" i="1"/>
  <c r="F3423" i="1" s="1"/>
  <c r="D3423" i="1"/>
  <c r="E3423" i="1" s="1"/>
  <c r="C3424" i="1"/>
  <c r="F3424" i="1" s="1"/>
  <c r="D3424" i="1"/>
  <c r="E3424" i="1" s="1"/>
  <c r="C3425" i="1"/>
  <c r="F3425" i="1" s="1"/>
  <c r="D3425" i="1"/>
  <c r="E3425" i="1" s="1"/>
  <c r="C3426" i="1"/>
  <c r="F3426" i="1" s="1"/>
  <c r="D3426" i="1"/>
  <c r="E3426" i="1" s="1"/>
  <c r="C3427" i="1"/>
  <c r="F3427" i="1" s="1"/>
  <c r="D3427" i="1"/>
  <c r="E3427" i="1" s="1"/>
  <c r="C3428" i="1"/>
  <c r="F3428" i="1" s="1"/>
  <c r="D3428" i="1"/>
  <c r="E3428" i="1" s="1"/>
  <c r="C3429" i="1"/>
  <c r="F3429" i="1" s="1"/>
  <c r="D3429" i="1"/>
  <c r="E3429" i="1" s="1"/>
  <c r="C3430" i="1"/>
  <c r="F3430" i="1" s="1"/>
  <c r="D3430" i="1"/>
  <c r="E3430" i="1" s="1"/>
  <c r="C3431" i="1"/>
  <c r="F3431" i="1" s="1"/>
  <c r="D3431" i="1"/>
  <c r="E3431" i="1" s="1"/>
  <c r="C3432" i="1"/>
  <c r="F3432" i="1" s="1"/>
  <c r="D3432" i="1"/>
  <c r="E3432" i="1" s="1"/>
  <c r="C3433" i="1"/>
  <c r="F3433" i="1" s="1"/>
  <c r="D3433" i="1"/>
  <c r="E3433" i="1" s="1"/>
  <c r="C3434" i="1"/>
  <c r="F3434" i="1" s="1"/>
  <c r="D3434" i="1"/>
  <c r="E3434" i="1" s="1"/>
  <c r="C3435" i="1"/>
  <c r="F3435" i="1" s="1"/>
  <c r="D3435" i="1"/>
  <c r="E3435" i="1" s="1"/>
  <c r="C3436" i="1"/>
  <c r="F3436" i="1" s="1"/>
  <c r="D3436" i="1"/>
  <c r="E3436" i="1" s="1"/>
  <c r="C3437" i="1"/>
  <c r="F3437" i="1" s="1"/>
  <c r="D3437" i="1"/>
  <c r="E3437" i="1" s="1"/>
  <c r="C3438" i="1"/>
  <c r="F3438" i="1" s="1"/>
  <c r="D3438" i="1"/>
  <c r="E3438" i="1" s="1"/>
  <c r="C3439" i="1"/>
  <c r="F3439" i="1" s="1"/>
  <c r="D3439" i="1"/>
  <c r="E3439" i="1" s="1"/>
  <c r="C3440" i="1"/>
  <c r="F3440" i="1" s="1"/>
  <c r="D3440" i="1"/>
  <c r="E3440" i="1" s="1"/>
  <c r="C3441" i="1"/>
  <c r="F3441" i="1" s="1"/>
  <c r="D3441" i="1"/>
  <c r="E3441" i="1" s="1"/>
  <c r="C3442" i="1"/>
  <c r="F3442" i="1" s="1"/>
  <c r="D3442" i="1"/>
  <c r="E3442" i="1" s="1"/>
  <c r="C3443" i="1"/>
  <c r="F3443" i="1" s="1"/>
  <c r="D3443" i="1"/>
  <c r="E3443" i="1" s="1"/>
  <c r="C3444" i="1"/>
  <c r="F3444" i="1" s="1"/>
  <c r="D3444" i="1"/>
  <c r="E3444" i="1" s="1"/>
  <c r="C3445" i="1"/>
  <c r="F3445" i="1" s="1"/>
  <c r="D3445" i="1"/>
  <c r="E3445" i="1" s="1"/>
  <c r="C3446" i="1"/>
  <c r="F3446" i="1" s="1"/>
  <c r="D3446" i="1"/>
  <c r="E3446" i="1" s="1"/>
  <c r="C3447" i="1"/>
  <c r="F3447" i="1" s="1"/>
  <c r="D3447" i="1"/>
  <c r="E3447" i="1" s="1"/>
  <c r="C3448" i="1"/>
  <c r="F3448" i="1" s="1"/>
  <c r="D3448" i="1"/>
  <c r="E3448" i="1" s="1"/>
  <c r="C3449" i="1"/>
  <c r="F3449" i="1" s="1"/>
  <c r="D3449" i="1"/>
  <c r="E3449" i="1" s="1"/>
  <c r="C3450" i="1"/>
  <c r="F3450" i="1" s="1"/>
  <c r="D3450" i="1"/>
  <c r="E3450" i="1" s="1"/>
  <c r="C3451" i="1"/>
  <c r="F3451" i="1" s="1"/>
  <c r="D3451" i="1"/>
  <c r="E3451" i="1" s="1"/>
  <c r="C3452" i="1"/>
  <c r="F3452" i="1" s="1"/>
  <c r="D3452" i="1"/>
  <c r="E3452" i="1" s="1"/>
  <c r="C3453" i="1"/>
  <c r="F3453" i="1" s="1"/>
  <c r="D3453" i="1"/>
  <c r="E3453" i="1" s="1"/>
  <c r="C3454" i="1"/>
  <c r="F3454" i="1" s="1"/>
  <c r="D3454" i="1"/>
  <c r="E3454" i="1" s="1"/>
  <c r="C3455" i="1"/>
  <c r="F3455" i="1" s="1"/>
  <c r="D3455" i="1"/>
  <c r="E3455" i="1" s="1"/>
  <c r="C3456" i="1"/>
  <c r="F3456" i="1" s="1"/>
  <c r="D3456" i="1"/>
  <c r="E3456" i="1" s="1"/>
  <c r="C3457" i="1"/>
  <c r="F3457" i="1" s="1"/>
  <c r="D3457" i="1"/>
  <c r="E3457" i="1" s="1"/>
  <c r="C3458" i="1"/>
  <c r="F3458" i="1" s="1"/>
  <c r="D3458" i="1"/>
  <c r="E3458" i="1" s="1"/>
  <c r="C3459" i="1"/>
  <c r="F3459" i="1" s="1"/>
  <c r="D3459" i="1"/>
  <c r="E3459" i="1" s="1"/>
  <c r="C3460" i="1"/>
  <c r="F3460" i="1" s="1"/>
  <c r="D3460" i="1"/>
  <c r="E3460" i="1" s="1"/>
  <c r="C3461" i="1"/>
  <c r="F3461" i="1" s="1"/>
  <c r="D3461" i="1"/>
  <c r="E3461" i="1" s="1"/>
  <c r="C3462" i="1"/>
  <c r="F3462" i="1" s="1"/>
  <c r="D3462" i="1"/>
  <c r="E3462" i="1" s="1"/>
  <c r="C3463" i="1"/>
  <c r="F3463" i="1" s="1"/>
  <c r="D3463" i="1"/>
  <c r="E3463" i="1" s="1"/>
  <c r="C3464" i="1"/>
  <c r="F3464" i="1" s="1"/>
  <c r="D3464" i="1"/>
  <c r="E3464" i="1" s="1"/>
  <c r="C3465" i="1"/>
  <c r="F3465" i="1" s="1"/>
  <c r="D3465" i="1"/>
  <c r="E3465" i="1" s="1"/>
  <c r="C3466" i="1"/>
  <c r="F3466" i="1" s="1"/>
  <c r="D3466" i="1"/>
  <c r="E3466" i="1" s="1"/>
  <c r="C3467" i="1"/>
  <c r="F3467" i="1" s="1"/>
  <c r="D3467" i="1"/>
  <c r="E3467" i="1" s="1"/>
  <c r="C3468" i="1"/>
  <c r="F3468" i="1" s="1"/>
  <c r="D3468" i="1"/>
  <c r="E3468" i="1" s="1"/>
  <c r="C3469" i="1"/>
  <c r="F3469" i="1" s="1"/>
  <c r="D3469" i="1"/>
  <c r="E3469" i="1" s="1"/>
  <c r="C3470" i="1"/>
  <c r="F3470" i="1" s="1"/>
  <c r="D3470" i="1"/>
  <c r="E3470" i="1" s="1"/>
  <c r="C3471" i="1"/>
  <c r="F3471" i="1" s="1"/>
  <c r="D3471" i="1"/>
  <c r="E3471" i="1" s="1"/>
  <c r="C3472" i="1"/>
  <c r="F3472" i="1" s="1"/>
  <c r="D3472" i="1"/>
  <c r="E3472" i="1" s="1"/>
  <c r="C3473" i="1"/>
  <c r="F3473" i="1" s="1"/>
  <c r="D3473" i="1"/>
  <c r="E3473" i="1" s="1"/>
  <c r="C3474" i="1"/>
  <c r="F3474" i="1" s="1"/>
  <c r="D3474" i="1"/>
  <c r="E3474" i="1" s="1"/>
  <c r="C3475" i="1"/>
  <c r="F3475" i="1" s="1"/>
  <c r="D3475" i="1"/>
  <c r="E3475" i="1" s="1"/>
  <c r="C3476" i="1"/>
  <c r="F3476" i="1" s="1"/>
  <c r="D3476" i="1"/>
  <c r="E3476" i="1" s="1"/>
  <c r="C3477" i="1"/>
  <c r="F3477" i="1" s="1"/>
  <c r="D3477" i="1"/>
  <c r="E3477" i="1" s="1"/>
  <c r="C3478" i="1"/>
  <c r="F3478" i="1" s="1"/>
  <c r="D3478" i="1"/>
  <c r="E3478" i="1" s="1"/>
  <c r="C3479" i="1"/>
  <c r="F3479" i="1" s="1"/>
  <c r="D3479" i="1"/>
  <c r="E3479" i="1" s="1"/>
  <c r="C3480" i="1"/>
  <c r="F3480" i="1" s="1"/>
  <c r="D3480" i="1"/>
  <c r="E3480" i="1" s="1"/>
  <c r="C3481" i="1"/>
  <c r="F3481" i="1" s="1"/>
  <c r="D3481" i="1"/>
  <c r="E3481" i="1" s="1"/>
  <c r="C3482" i="1"/>
  <c r="F3482" i="1" s="1"/>
  <c r="D3482" i="1"/>
  <c r="E3482" i="1" s="1"/>
  <c r="C3483" i="1"/>
  <c r="F3483" i="1" s="1"/>
  <c r="D3483" i="1"/>
  <c r="E3483" i="1" s="1"/>
  <c r="C3484" i="1"/>
  <c r="F3484" i="1" s="1"/>
  <c r="D3484" i="1"/>
  <c r="E3484" i="1" s="1"/>
  <c r="C3485" i="1"/>
  <c r="F3485" i="1" s="1"/>
  <c r="D3485" i="1"/>
  <c r="E3485" i="1" s="1"/>
  <c r="C3486" i="1"/>
  <c r="F3486" i="1" s="1"/>
  <c r="D3486" i="1"/>
  <c r="E3486" i="1" s="1"/>
  <c r="C3487" i="1"/>
  <c r="F3487" i="1" s="1"/>
  <c r="D3487" i="1"/>
  <c r="E3487" i="1" s="1"/>
  <c r="C3488" i="1"/>
  <c r="F3488" i="1" s="1"/>
  <c r="D3488" i="1"/>
  <c r="E3488" i="1" s="1"/>
  <c r="C3489" i="1"/>
  <c r="F3489" i="1" s="1"/>
  <c r="D3489" i="1"/>
  <c r="E3489" i="1" s="1"/>
  <c r="C3490" i="1"/>
  <c r="F3490" i="1" s="1"/>
  <c r="D3490" i="1"/>
  <c r="E3490" i="1" s="1"/>
  <c r="C3491" i="1"/>
  <c r="F3491" i="1" s="1"/>
  <c r="D3491" i="1"/>
  <c r="E3491" i="1" s="1"/>
  <c r="C3492" i="1"/>
  <c r="F3492" i="1" s="1"/>
  <c r="D3492" i="1"/>
  <c r="E3492" i="1" s="1"/>
  <c r="C3493" i="1"/>
  <c r="F3493" i="1" s="1"/>
  <c r="D3493" i="1"/>
  <c r="E3493" i="1" s="1"/>
  <c r="C3494" i="1"/>
  <c r="F3494" i="1" s="1"/>
  <c r="D3494" i="1"/>
  <c r="E3494" i="1" s="1"/>
  <c r="C3495" i="1"/>
  <c r="F3495" i="1" s="1"/>
  <c r="D3495" i="1"/>
  <c r="E3495" i="1" s="1"/>
  <c r="C3496" i="1"/>
  <c r="F3496" i="1" s="1"/>
  <c r="D3496" i="1"/>
  <c r="E3496" i="1" s="1"/>
  <c r="C3497" i="1"/>
  <c r="F3497" i="1" s="1"/>
  <c r="D3497" i="1"/>
  <c r="E3497" i="1" s="1"/>
  <c r="C3498" i="1"/>
  <c r="F3498" i="1" s="1"/>
  <c r="D3498" i="1"/>
  <c r="E3498" i="1" s="1"/>
  <c r="C3499" i="1"/>
  <c r="F3499" i="1" s="1"/>
  <c r="D3499" i="1"/>
  <c r="E3499" i="1" s="1"/>
  <c r="C3500" i="1"/>
  <c r="F3500" i="1" s="1"/>
  <c r="D3500" i="1"/>
  <c r="E3500" i="1" s="1"/>
  <c r="C3501" i="1"/>
  <c r="F3501" i="1" s="1"/>
  <c r="D3501" i="1"/>
  <c r="E3501" i="1" s="1"/>
  <c r="C3502" i="1"/>
  <c r="F3502" i="1" s="1"/>
  <c r="D3502" i="1"/>
  <c r="E3502" i="1" s="1"/>
  <c r="C3503" i="1"/>
  <c r="F3503" i="1" s="1"/>
  <c r="D3503" i="1"/>
  <c r="E3503" i="1" s="1"/>
  <c r="C3504" i="1"/>
  <c r="F3504" i="1" s="1"/>
  <c r="D3504" i="1"/>
  <c r="E3504" i="1" s="1"/>
  <c r="C3505" i="1"/>
  <c r="F3505" i="1" s="1"/>
  <c r="D3505" i="1"/>
  <c r="E3505" i="1" s="1"/>
  <c r="C3506" i="1"/>
  <c r="F3506" i="1" s="1"/>
  <c r="D3506" i="1"/>
  <c r="E3506" i="1" s="1"/>
  <c r="C3507" i="1"/>
  <c r="F3507" i="1" s="1"/>
  <c r="D3507" i="1"/>
  <c r="E3507" i="1" s="1"/>
  <c r="C3508" i="1"/>
  <c r="F3508" i="1" s="1"/>
  <c r="D3508" i="1"/>
  <c r="E3508" i="1" s="1"/>
  <c r="C3509" i="1"/>
  <c r="F3509" i="1" s="1"/>
  <c r="D3509" i="1"/>
  <c r="E3509" i="1" s="1"/>
  <c r="C3510" i="1"/>
  <c r="F3510" i="1" s="1"/>
  <c r="D3510" i="1"/>
  <c r="E3510" i="1" s="1"/>
  <c r="C3511" i="1"/>
  <c r="F3511" i="1" s="1"/>
  <c r="D3511" i="1"/>
  <c r="E3511" i="1" s="1"/>
  <c r="C3512" i="1"/>
  <c r="F3512" i="1" s="1"/>
  <c r="D3512" i="1"/>
  <c r="E3512" i="1" s="1"/>
  <c r="C3513" i="1"/>
  <c r="F3513" i="1" s="1"/>
  <c r="D3513" i="1"/>
  <c r="E3513" i="1" s="1"/>
  <c r="C3514" i="1"/>
  <c r="F3514" i="1" s="1"/>
  <c r="D3514" i="1"/>
  <c r="E3514" i="1" s="1"/>
  <c r="C3515" i="1"/>
  <c r="F3515" i="1" s="1"/>
  <c r="D3515" i="1"/>
  <c r="E3515" i="1" s="1"/>
  <c r="C3516" i="1"/>
  <c r="F3516" i="1" s="1"/>
  <c r="D3516" i="1"/>
  <c r="E3516" i="1" s="1"/>
  <c r="C3517" i="1"/>
  <c r="F3517" i="1" s="1"/>
  <c r="D3517" i="1"/>
  <c r="E3517" i="1" s="1"/>
  <c r="C3518" i="1"/>
  <c r="F3518" i="1" s="1"/>
  <c r="D3518" i="1"/>
  <c r="E3518" i="1" s="1"/>
  <c r="C3519" i="1"/>
  <c r="F3519" i="1" s="1"/>
  <c r="D3519" i="1"/>
  <c r="E3519" i="1" s="1"/>
  <c r="C3520" i="1"/>
  <c r="F3520" i="1" s="1"/>
  <c r="D3520" i="1"/>
  <c r="E3520" i="1" s="1"/>
  <c r="C3521" i="1"/>
  <c r="F3521" i="1" s="1"/>
  <c r="D3521" i="1"/>
  <c r="E3521" i="1" s="1"/>
  <c r="C3522" i="1"/>
  <c r="F3522" i="1" s="1"/>
  <c r="D3522" i="1"/>
  <c r="E3522" i="1" s="1"/>
  <c r="C3523" i="1"/>
  <c r="F3523" i="1" s="1"/>
  <c r="D3523" i="1"/>
  <c r="E3523" i="1" s="1"/>
  <c r="C3524" i="1"/>
  <c r="F3524" i="1" s="1"/>
  <c r="D3524" i="1"/>
  <c r="E3524" i="1" s="1"/>
  <c r="C3525" i="1"/>
  <c r="F3525" i="1" s="1"/>
  <c r="D3525" i="1"/>
  <c r="E3525" i="1" s="1"/>
  <c r="C3526" i="1"/>
  <c r="F3526" i="1" s="1"/>
  <c r="D3526" i="1"/>
  <c r="E3526" i="1" s="1"/>
  <c r="C3527" i="1"/>
  <c r="F3527" i="1" s="1"/>
  <c r="D3527" i="1"/>
  <c r="E3527" i="1" s="1"/>
  <c r="C3528" i="1"/>
  <c r="F3528" i="1" s="1"/>
  <c r="D3528" i="1"/>
  <c r="E3528" i="1" s="1"/>
  <c r="C3529" i="1"/>
  <c r="F3529" i="1" s="1"/>
  <c r="D3529" i="1"/>
  <c r="E3529" i="1" s="1"/>
  <c r="C3530" i="1"/>
  <c r="F3530" i="1" s="1"/>
  <c r="D3530" i="1"/>
  <c r="E3530" i="1" s="1"/>
  <c r="C3531" i="1"/>
  <c r="F3531" i="1" s="1"/>
  <c r="D3531" i="1"/>
  <c r="E3531" i="1" s="1"/>
  <c r="C3532" i="1"/>
  <c r="F3532" i="1" s="1"/>
  <c r="D3532" i="1"/>
  <c r="E3532" i="1" s="1"/>
  <c r="C3533" i="1"/>
  <c r="F3533" i="1" s="1"/>
  <c r="D3533" i="1"/>
  <c r="E3533" i="1" s="1"/>
  <c r="C3534" i="1"/>
  <c r="F3534" i="1" s="1"/>
  <c r="D3534" i="1"/>
  <c r="E3534" i="1" s="1"/>
  <c r="C3535" i="1"/>
  <c r="F3535" i="1" s="1"/>
  <c r="D3535" i="1"/>
  <c r="E3535" i="1" s="1"/>
  <c r="C3536" i="1"/>
  <c r="F3536" i="1" s="1"/>
  <c r="D3536" i="1"/>
  <c r="E3536" i="1" s="1"/>
  <c r="C3537" i="1"/>
  <c r="F3537" i="1" s="1"/>
  <c r="D3537" i="1"/>
  <c r="E3537" i="1" s="1"/>
  <c r="C3538" i="1"/>
  <c r="F3538" i="1" s="1"/>
  <c r="D3538" i="1"/>
  <c r="E3538" i="1" s="1"/>
  <c r="C3539" i="1"/>
  <c r="F3539" i="1" s="1"/>
  <c r="D3539" i="1"/>
  <c r="E3539" i="1" s="1"/>
  <c r="C3540" i="1"/>
  <c r="F3540" i="1" s="1"/>
  <c r="D3540" i="1"/>
  <c r="E3540" i="1" s="1"/>
  <c r="C3541" i="1"/>
  <c r="F3541" i="1" s="1"/>
  <c r="D3541" i="1"/>
  <c r="E3541" i="1" s="1"/>
  <c r="C3542" i="1"/>
  <c r="F3542" i="1" s="1"/>
  <c r="D3542" i="1"/>
  <c r="E3542" i="1" s="1"/>
  <c r="C3543" i="1"/>
  <c r="F3543" i="1" s="1"/>
  <c r="D3543" i="1"/>
  <c r="E3543" i="1" s="1"/>
  <c r="C3544" i="1"/>
  <c r="F3544" i="1" s="1"/>
  <c r="D3544" i="1"/>
  <c r="E3544" i="1" s="1"/>
  <c r="C3545" i="1"/>
  <c r="F3545" i="1" s="1"/>
  <c r="D3545" i="1"/>
  <c r="E3545" i="1" s="1"/>
  <c r="C3546" i="1"/>
  <c r="F3546" i="1" s="1"/>
  <c r="D3546" i="1"/>
  <c r="E3546" i="1" s="1"/>
  <c r="C3547" i="1"/>
  <c r="F3547" i="1" s="1"/>
  <c r="D3547" i="1"/>
  <c r="E3547" i="1" s="1"/>
  <c r="C3548" i="1"/>
  <c r="F3548" i="1" s="1"/>
  <c r="D3548" i="1"/>
  <c r="E3548" i="1" s="1"/>
  <c r="C3549" i="1"/>
  <c r="F3549" i="1" s="1"/>
  <c r="D3549" i="1"/>
  <c r="E3549" i="1" s="1"/>
  <c r="C3550" i="1"/>
  <c r="F3550" i="1" s="1"/>
  <c r="D3550" i="1"/>
  <c r="E3550" i="1" s="1"/>
  <c r="C3551" i="1"/>
  <c r="F3551" i="1" s="1"/>
  <c r="D3551" i="1"/>
  <c r="E3551" i="1" s="1"/>
  <c r="C3552" i="1"/>
  <c r="F3552" i="1" s="1"/>
  <c r="D3552" i="1"/>
  <c r="E3552" i="1" s="1"/>
  <c r="C3553" i="1"/>
  <c r="F3553" i="1" s="1"/>
  <c r="D3553" i="1"/>
  <c r="E3553" i="1" s="1"/>
  <c r="C3554" i="1"/>
  <c r="F3554" i="1" s="1"/>
  <c r="D3554" i="1"/>
  <c r="E3554" i="1" s="1"/>
  <c r="C3555" i="1"/>
  <c r="F3555" i="1" s="1"/>
  <c r="D3555" i="1"/>
  <c r="E3555" i="1" s="1"/>
  <c r="C3556" i="1"/>
  <c r="F3556" i="1" s="1"/>
  <c r="D3556" i="1"/>
  <c r="E3556" i="1" s="1"/>
  <c r="C3557" i="1"/>
  <c r="F3557" i="1" s="1"/>
  <c r="D3557" i="1"/>
  <c r="E3557" i="1" s="1"/>
  <c r="C3558" i="1"/>
  <c r="F3558" i="1" s="1"/>
  <c r="D3558" i="1"/>
  <c r="E3558" i="1" s="1"/>
  <c r="C3559" i="1"/>
  <c r="F3559" i="1" s="1"/>
  <c r="D3559" i="1"/>
  <c r="E3559" i="1" s="1"/>
  <c r="C3560" i="1"/>
  <c r="F3560" i="1" s="1"/>
  <c r="D3560" i="1"/>
  <c r="E3560" i="1" s="1"/>
  <c r="C3561" i="1"/>
  <c r="F3561" i="1" s="1"/>
  <c r="D3561" i="1"/>
  <c r="E3561" i="1" s="1"/>
  <c r="C3562" i="1"/>
  <c r="F3562" i="1" s="1"/>
  <c r="D3562" i="1"/>
  <c r="E3562" i="1" s="1"/>
  <c r="C3563" i="1"/>
  <c r="F3563" i="1" s="1"/>
  <c r="D3563" i="1"/>
  <c r="E3563" i="1" s="1"/>
  <c r="C3564" i="1"/>
  <c r="F3564" i="1" s="1"/>
  <c r="D3564" i="1"/>
  <c r="E3564" i="1" s="1"/>
  <c r="C3565" i="1"/>
  <c r="F3565" i="1" s="1"/>
  <c r="D3565" i="1"/>
  <c r="E3565" i="1" s="1"/>
  <c r="C3566" i="1"/>
  <c r="F3566" i="1" s="1"/>
  <c r="D3566" i="1"/>
  <c r="E3566" i="1" s="1"/>
  <c r="C3567" i="1"/>
  <c r="F3567" i="1" s="1"/>
  <c r="D3567" i="1"/>
  <c r="E3567" i="1" s="1"/>
  <c r="C3568" i="1"/>
  <c r="F3568" i="1" s="1"/>
  <c r="D3568" i="1"/>
  <c r="E3568" i="1" s="1"/>
  <c r="C3569" i="1"/>
  <c r="F3569" i="1" s="1"/>
  <c r="D3569" i="1"/>
  <c r="E3569" i="1" s="1"/>
  <c r="C3570" i="1"/>
  <c r="F3570" i="1" s="1"/>
  <c r="D3570" i="1"/>
  <c r="E3570" i="1" s="1"/>
  <c r="C3571" i="1"/>
  <c r="F3571" i="1" s="1"/>
  <c r="D3571" i="1"/>
  <c r="E3571" i="1" s="1"/>
  <c r="C3572" i="1"/>
  <c r="F3572" i="1" s="1"/>
  <c r="D3572" i="1"/>
  <c r="E3572" i="1" s="1"/>
  <c r="C3573" i="1"/>
  <c r="F3573" i="1" s="1"/>
  <c r="D3573" i="1"/>
  <c r="E3573" i="1" s="1"/>
  <c r="C3574" i="1"/>
  <c r="F3574" i="1" s="1"/>
  <c r="D3574" i="1"/>
  <c r="E3574" i="1" s="1"/>
  <c r="C3575" i="1"/>
  <c r="F3575" i="1" s="1"/>
  <c r="D3575" i="1"/>
  <c r="E3575" i="1" s="1"/>
  <c r="C3576" i="1"/>
  <c r="F3576" i="1" s="1"/>
  <c r="D3576" i="1"/>
  <c r="E3576" i="1" s="1"/>
  <c r="C3577" i="1"/>
  <c r="F3577" i="1" s="1"/>
  <c r="D3577" i="1"/>
  <c r="E3577" i="1" s="1"/>
  <c r="C3578" i="1"/>
  <c r="F3578" i="1" s="1"/>
  <c r="D3578" i="1"/>
  <c r="E3578" i="1" s="1"/>
  <c r="C3579" i="1"/>
  <c r="F3579" i="1" s="1"/>
  <c r="D3579" i="1"/>
  <c r="E3579" i="1" s="1"/>
  <c r="C3580" i="1"/>
  <c r="F3580" i="1" s="1"/>
  <c r="D3580" i="1"/>
  <c r="E3580" i="1" s="1"/>
  <c r="C3581" i="1"/>
  <c r="F3581" i="1" s="1"/>
  <c r="D3581" i="1"/>
  <c r="E3581" i="1" s="1"/>
  <c r="C3582" i="1"/>
  <c r="F3582" i="1" s="1"/>
  <c r="D3582" i="1"/>
  <c r="E3582" i="1" s="1"/>
  <c r="C3583" i="1"/>
  <c r="F3583" i="1" s="1"/>
  <c r="D3583" i="1"/>
  <c r="E3583" i="1" s="1"/>
  <c r="C3584" i="1"/>
  <c r="F3584" i="1" s="1"/>
  <c r="D3584" i="1"/>
  <c r="E3584" i="1" s="1"/>
  <c r="C3585" i="1"/>
  <c r="F3585" i="1" s="1"/>
  <c r="D3585" i="1"/>
  <c r="E3585" i="1" s="1"/>
  <c r="C3586" i="1"/>
  <c r="F3586" i="1" s="1"/>
  <c r="D3586" i="1"/>
  <c r="E3586" i="1" s="1"/>
  <c r="C3587" i="1"/>
  <c r="F3587" i="1" s="1"/>
  <c r="D3587" i="1"/>
  <c r="E3587" i="1" s="1"/>
  <c r="C3588" i="1"/>
  <c r="F3588" i="1" s="1"/>
  <c r="D3588" i="1"/>
  <c r="E3588" i="1" s="1"/>
  <c r="C3589" i="1"/>
  <c r="F3589" i="1" s="1"/>
  <c r="D3589" i="1"/>
  <c r="E3589" i="1" s="1"/>
  <c r="C3590" i="1"/>
  <c r="F3590" i="1" s="1"/>
  <c r="D3590" i="1"/>
  <c r="E3590" i="1" s="1"/>
  <c r="C3591" i="1"/>
  <c r="F3591" i="1" s="1"/>
  <c r="D3591" i="1"/>
  <c r="E3591" i="1" s="1"/>
  <c r="C3592" i="1"/>
  <c r="F3592" i="1" s="1"/>
  <c r="D3592" i="1"/>
  <c r="E3592" i="1" s="1"/>
  <c r="C3593" i="1"/>
  <c r="F3593" i="1" s="1"/>
  <c r="D3593" i="1"/>
  <c r="E3593" i="1" s="1"/>
  <c r="C3594" i="1"/>
  <c r="F3594" i="1" s="1"/>
  <c r="D3594" i="1"/>
  <c r="E3594" i="1" s="1"/>
  <c r="C3595" i="1"/>
  <c r="F3595" i="1" s="1"/>
  <c r="D3595" i="1"/>
  <c r="E3595" i="1" s="1"/>
  <c r="C3596" i="1"/>
  <c r="F3596" i="1" s="1"/>
  <c r="D3596" i="1"/>
  <c r="E3596" i="1" s="1"/>
  <c r="C3597" i="1"/>
  <c r="F3597" i="1" s="1"/>
  <c r="D3597" i="1"/>
  <c r="E3597" i="1" s="1"/>
  <c r="C3598" i="1"/>
  <c r="F3598" i="1" s="1"/>
  <c r="D3598" i="1"/>
  <c r="E3598" i="1" s="1"/>
  <c r="C3599" i="1"/>
  <c r="F3599" i="1" s="1"/>
  <c r="D3599" i="1"/>
  <c r="E3599" i="1" s="1"/>
  <c r="C3600" i="1"/>
  <c r="F3600" i="1" s="1"/>
  <c r="D3600" i="1"/>
  <c r="E3600" i="1" s="1"/>
  <c r="C3601" i="1"/>
  <c r="F3601" i="1" s="1"/>
  <c r="D3601" i="1"/>
  <c r="E3601" i="1" s="1"/>
  <c r="C3602" i="1"/>
  <c r="F3602" i="1" s="1"/>
  <c r="D3602" i="1"/>
  <c r="E3602" i="1" s="1"/>
  <c r="C3603" i="1"/>
  <c r="F3603" i="1" s="1"/>
  <c r="D3603" i="1"/>
  <c r="E3603" i="1" s="1"/>
  <c r="C3604" i="1"/>
  <c r="F3604" i="1" s="1"/>
  <c r="D3604" i="1"/>
  <c r="E3604" i="1" s="1"/>
  <c r="C3605" i="1"/>
  <c r="F3605" i="1" s="1"/>
  <c r="D3605" i="1"/>
  <c r="E3605" i="1" s="1"/>
  <c r="C3606" i="1"/>
  <c r="F3606" i="1" s="1"/>
  <c r="D3606" i="1"/>
  <c r="E3606" i="1" s="1"/>
  <c r="C3607" i="1"/>
  <c r="F3607" i="1" s="1"/>
  <c r="D3607" i="1"/>
  <c r="E3607" i="1" s="1"/>
  <c r="C3608" i="1"/>
  <c r="F3608" i="1" s="1"/>
  <c r="D3608" i="1"/>
  <c r="E3608" i="1" s="1"/>
  <c r="C3609" i="1"/>
  <c r="F3609" i="1" s="1"/>
  <c r="D3609" i="1"/>
  <c r="E3609" i="1" s="1"/>
  <c r="C3610" i="1"/>
  <c r="F3610" i="1" s="1"/>
  <c r="D3610" i="1"/>
  <c r="E3610" i="1" s="1"/>
  <c r="C3611" i="1"/>
  <c r="F3611" i="1" s="1"/>
  <c r="D3611" i="1"/>
  <c r="E3611" i="1" s="1"/>
  <c r="C3612" i="1"/>
  <c r="F3612" i="1" s="1"/>
  <c r="D3612" i="1"/>
  <c r="E3612" i="1" s="1"/>
  <c r="C3613" i="1"/>
  <c r="F3613" i="1" s="1"/>
  <c r="D3613" i="1"/>
  <c r="E3613" i="1" s="1"/>
  <c r="C3614" i="1"/>
  <c r="F3614" i="1" s="1"/>
  <c r="D3614" i="1"/>
  <c r="E3614" i="1" s="1"/>
  <c r="C3615" i="1"/>
  <c r="F3615" i="1" s="1"/>
  <c r="D3615" i="1"/>
  <c r="E3615" i="1" s="1"/>
  <c r="C3616" i="1"/>
  <c r="F3616" i="1" s="1"/>
  <c r="D3616" i="1"/>
  <c r="E3616" i="1" s="1"/>
  <c r="C3617" i="1"/>
  <c r="F3617" i="1" s="1"/>
  <c r="D3617" i="1"/>
  <c r="E3617" i="1" s="1"/>
  <c r="C3618" i="1"/>
  <c r="F3618" i="1" s="1"/>
  <c r="D3618" i="1"/>
  <c r="E3618" i="1" s="1"/>
  <c r="C3619" i="1"/>
  <c r="F3619" i="1" s="1"/>
  <c r="D3619" i="1"/>
  <c r="E3619" i="1" s="1"/>
  <c r="C3620" i="1"/>
  <c r="F3620" i="1" s="1"/>
  <c r="D3620" i="1"/>
  <c r="E3620" i="1" s="1"/>
  <c r="C3621" i="1"/>
  <c r="F3621" i="1" s="1"/>
  <c r="D3621" i="1"/>
  <c r="E3621" i="1" s="1"/>
  <c r="C3622" i="1"/>
  <c r="F3622" i="1" s="1"/>
  <c r="D3622" i="1"/>
  <c r="E3622" i="1" s="1"/>
  <c r="C3623" i="1"/>
  <c r="F3623" i="1" s="1"/>
  <c r="D3623" i="1"/>
  <c r="E3623" i="1" s="1"/>
  <c r="C3624" i="1"/>
  <c r="F3624" i="1" s="1"/>
  <c r="D3624" i="1"/>
  <c r="E3624" i="1" s="1"/>
  <c r="C3625" i="1"/>
  <c r="F3625" i="1" s="1"/>
  <c r="D3625" i="1"/>
  <c r="E3625" i="1" s="1"/>
  <c r="C3626" i="1"/>
  <c r="F3626" i="1" s="1"/>
  <c r="D3626" i="1"/>
  <c r="E3626" i="1" s="1"/>
  <c r="C3627" i="1"/>
  <c r="F3627" i="1" s="1"/>
  <c r="D3627" i="1"/>
  <c r="E3627" i="1" s="1"/>
  <c r="C3628" i="1"/>
  <c r="F3628" i="1" s="1"/>
  <c r="D3628" i="1"/>
  <c r="E3628" i="1" s="1"/>
  <c r="C3629" i="1"/>
  <c r="F3629" i="1" s="1"/>
  <c r="D3629" i="1"/>
  <c r="E3629" i="1" s="1"/>
  <c r="C3630" i="1"/>
  <c r="F3630" i="1" s="1"/>
  <c r="D3630" i="1"/>
  <c r="E3630" i="1" s="1"/>
  <c r="C3631" i="1"/>
  <c r="F3631" i="1" s="1"/>
  <c r="D3631" i="1"/>
  <c r="E3631" i="1" s="1"/>
  <c r="C3632" i="1"/>
  <c r="F3632" i="1" s="1"/>
  <c r="D3632" i="1"/>
  <c r="E3632" i="1" s="1"/>
  <c r="C3633" i="1"/>
  <c r="F3633" i="1" s="1"/>
  <c r="D3633" i="1"/>
  <c r="E3633" i="1" s="1"/>
  <c r="C3634" i="1"/>
  <c r="F3634" i="1" s="1"/>
  <c r="D3634" i="1"/>
  <c r="E3634" i="1" s="1"/>
  <c r="C3635" i="1"/>
  <c r="F3635" i="1" s="1"/>
  <c r="D3635" i="1"/>
  <c r="E3635" i="1" s="1"/>
  <c r="C3636" i="1"/>
  <c r="F3636" i="1" s="1"/>
  <c r="D3636" i="1"/>
  <c r="E3636" i="1" s="1"/>
  <c r="C3637" i="1"/>
  <c r="F3637" i="1" s="1"/>
  <c r="D3637" i="1"/>
  <c r="E3637" i="1" s="1"/>
  <c r="C3638" i="1"/>
  <c r="F3638" i="1" s="1"/>
  <c r="D3638" i="1"/>
  <c r="E3638" i="1" s="1"/>
  <c r="C3639" i="1"/>
  <c r="F3639" i="1" s="1"/>
  <c r="D3639" i="1"/>
  <c r="E3639" i="1" s="1"/>
  <c r="C3640" i="1"/>
  <c r="F3640" i="1" s="1"/>
  <c r="D3640" i="1"/>
  <c r="E3640" i="1" s="1"/>
  <c r="C3641" i="1"/>
  <c r="F3641" i="1" s="1"/>
  <c r="D3641" i="1"/>
  <c r="E3641" i="1" s="1"/>
  <c r="C3642" i="1"/>
  <c r="F3642" i="1" s="1"/>
  <c r="D3642" i="1"/>
  <c r="E3642" i="1" s="1"/>
  <c r="C3643" i="1"/>
  <c r="F3643" i="1" s="1"/>
  <c r="D3643" i="1"/>
  <c r="E3643" i="1" s="1"/>
  <c r="C3644" i="1"/>
  <c r="F3644" i="1" s="1"/>
  <c r="D3644" i="1"/>
  <c r="E3644" i="1" s="1"/>
  <c r="C3645" i="1"/>
  <c r="F3645" i="1" s="1"/>
  <c r="D3645" i="1"/>
  <c r="E3645" i="1" s="1"/>
  <c r="C3646" i="1"/>
  <c r="F3646" i="1" s="1"/>
  <c r="D3646" i="1"/>
  <c r="E3646" i="1" s="1"/>
  <c r="C3647" i="1"/>
  <c r="F3647" i="1" s="1"/>
  <c r="D3647" i="1"/>
  <c r="E3647" i="1" s="1"/>
  <c r="C3648" i="1"/>
  <c r="F3648" i="1" s="1"/>
  <c r="D3648" i="1"/>
  <c r="E3648" i="1" s="1"/>
  <c r="C3649" i="1"/>
  <c r="F3649" i="1" s="1"/>
  <c r="D3649" i="1"/>
  <c r="E3649" i="1" s="1"/>
  <c r="C3650" i="1"/>
  <c r="F3650" i="1" s="1"/>
  <c r="D3650" i="1"/>
  <c r="E3650" i="1" s="1"/>
  <c r="C3651" i="1"/>
  <c r="F3651" i="1" s="1"/>
  <c r="D3651" i="1"/>
  <c r="E3651" i="1" s="1"/>
  <c r="C3652" i="1"/>
  <c r="F3652" i="1" s="1"/>
  <c r="D3652" i="1"/>
  <c r="E3652" i="1" s="1"/>
  <c r="C3653" i="1"/>
  <c r="F3653" i="1" s="1"/>
  <c r="D3653" i="1"/>
  <c r="E3653" i="1" s="1"/>
  <c r="C3654" i="1"/>
  <c r="F3654" i="1" s="1"/>
  <c r="D3654" i="1"/>
  <c r="E3654" i="1" s="1"/>
  <c r="C3655" i="1"/>
  <c r="F3655" i="1" s="1"/>
  <c r="D3655" i="1"/>
  <c r="E3655" i="1" s="1"/>
  <c r="C3656" i="1"/>
  <c r="F3656" i="1" s="1"/>
  <c r="D3656" i="1"/>
  <c r="E3656" i="1" s="1"/>
  <c r="C3657" i="1"/>
  <c r="F3657" i="1" s="1"/>
  <c r="D3657" i="1"/>
  <c r="E3657" i="1" s="1"/>
  <c r="C3658" i="1"/>
  <c r="F3658" i="1" s="1"/>
  <c r="D3658" i="1"/>
  <c r="E3658" i="1" s="1"/>
  <c r="C3659" i="1"/>
  <c r="F3659" i="1" s="1"/>
  <c r="D3659" i="1"/>
  <c r="E3659" i="1" s="1"/>
  <c r="C3660" i="1"/>
  <c r="F3660" i="1" s="1"/>
  <c r="D3660" i="1"/>
  <c r="E3660" i="1" s="1"/>
  <c r="C3661" i="1"/>
  <c r="D3661" i="1"/>
  <c r="E3661" i="1" s="1"/>
  <c r="F3661" i="1"/>
  <c r="C3662" i="1"/>
  <c r="F3662" i="1" s="1"/>
  <c r="D3662" i="1"/>
  <c r="E3662" i="1" s="1"/>
  <c r="C3663" i="1"/>
  <c r="F3663" i="1" s="1"/>
  <c r="D3663" i="1"/>
  <c r="E3663" i="1" s="1"/>
  <c r="C3664" i="1"/>
  <c r="D3664" i="1"/>
  <c r="E3664" i="1" s="1"/>
  <c r="F3664" i="1" s="1"/>
  <c r="C3665" i="1"/>
  <c r="D3665" i="1"/>
  <c r="E3665" i="1" s="1"/>
  <c r="F3665" i="1"/>
  <c r="C3666" i="1"/>
  <c r="F3666" i="1" s="1"/>
  <c r="D3666" i="1"/>
  <c r="E3666" i="1" s="1"/>
  <c r="C3667" i="1"/>
  <c r="F3667" i="1" s="1"/>
  <c r="D3667" i="1"/>
  <c r="E3667" i="1" s="1"/>
  <c r="C3668" i="1"/>
  <c r="D3668" i="1"/>
  <c r="E3668" i="1" s="1"/>
  <c r="F3668" i="1" s="1"/>
  <c r="C3669" i="1"/>
  <c r="D3669" i="1"/>
  <c r="E3669" i="1" s="1"/>
  <c r="F3669" i="1"/>
  <c r="C3670" i="1"/>
  <c r="F3670" i="1" s="1"/>
  <c r="D3670" i="1"/>
  <c r="E3670" i="1" s="1"/>
  <c r="C3671" i="1"/>
  <c r="F3671" i="1" s="1"/>
  <c r="D3671" i="1"/>
  <c r="E3671" i="1" s="1"/>
  <c r="C3672" i="1"/>
  <c r="D3672" i="1"/>
  <c r="E3672" i="1" s="1"/>
  <c r="F3672" i="1" s="1"/>
  <c r="C3673" i="1"/>
  <c r="D3673" i="1"/>
  <c r="E3673" i="1" s="1"/>
  <c r="F3673" i="1"/>
  <c r="C3674" i="1"/>
  <c r="F3674" i="1" s="1"/>
  <c r="D3674" i="1"/>
  <c r="E3674" i="1" s="1"/>
  <c r="C3675" i="1"/>
  <c r="F3675" i="1" s="1"/>
  <c r="D3675" i="1"/>
  <c r="E3675" i="1" s="1"/>
  <c r="C3676" i="1"/>
  <c r="D3676" i="1"/>
  <c r="E3676" i="1" s="1"/>
  <c r="F3676" i="1" s="1"/>
  <c r="C3677" i="1"/>
  <c r="D3677" i="1"/>
  <c r="E3677" i="1" s="1"/>
  <c r="F3677" i="1"/>
  <c r="C3678" i="1"/>
  <c r="F3678" i="1" s="1"/>
  <c r="D3678" i="1"/>
  <c r="E3678" i="1" s="1"/>
  <c r="C3679" i="1"/>
  <c r="F3679" i="1" s="1"/>
  <c r="D3679" i="1"/>
  <c r="E3679" i="1" s="1"/>
  <c r="C3680" i="1"/>
  <c r="D3680" i="1"/>
  <c r="E3680" i="1" s="1"/>
  <c r="F3680" i="1" s="1"/>
  <c r="C3681" i="1"/>
  <c r="D3681" i="1"/>
  <c r="E3681" i="1" s="1"/>
  <c r="F3681" i="1"/>
  <c r="C3682" i="1"/>
  <c r="F3682" i="1" s="1"/>
  <c r="D3682" i="1"/>
  <c r="E3682" i="1" s="1"/>
  <c r="C3683" i="1"/>
  <c r="F3683" i="1" s="1"/>
  <c r="D3683" i="1"/>
  <c r="E3683" i="1" s="1"/>
  <c r="C3684" i="1"/>
  <c r="D3684" i="1"/>
  <c r="E3684" i="1" s="1"/>
  <c r="F3684" i="1" s="1"/>
  <c r="F497" i="1" l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166" i="1"/>
</calcChain>
</file>

<file path=xl/sharedStrings.xml><?xml version="1.0" encoding="utf-8"?>
<sst xmlns="http://schemas.openxmlformats.org/spreadsheetml/2006/main" count="14740" uniqueCount="1360">
  <si>
    <t>EventDateStr</t>
  </si>
  <si>
    <t>EventTimeStr</t>
  </si>
  <si>
    <t>Value</t>
  </si>
  <si>
    <t>UnitMeasureVal</t>
  </si>
  <si>
    <t>SensorID</t>
  </si>
  <si>
    <t>20-Oktober-2018</t>
  </si>
  <si>
    <t>22:08</t>
  </si>
  <si>
    <t>mg/dL</t>
  </si>
  <si>
    <t>58307</t>
  </si>
  <si>
    <t>22:03</t>
  </si>
  <si>
    <t>21:58</t>
  </si>
  <si>
    <t>21:53</t>
  </si>
  <si>
    <t>21:48</t>
  </si>
  <si>
    <t>21:43</t>
  </si>
  <si>
    <t>21:38</t>
  </si>
  <si>
    <t>21:33</t>
  </si>
  <si>
    <t>21:28</t>
  </si>
  <si>
    <t>21:23</t>
  </si>
  <si>
    <t>21:18</t>
  </si>
  <si>
    <t>21:13</t>
  </si>
  <si>
    <t>21:08</t>
  </si>
  <si>
    <t>21:03</t>
  </si>
  <si>
    <t>20:01</t>
  </si>
  <si>
    <t>19:56</t>
  </si>
  <si>
    <t>19:51</t>
  </si>
  <si>
    <t>19:46</t>
  </si>
  <si>
    <t>19:41</t>
  </si>
  <si>
    <t>19:36</t>
  </si>
  <si>
    <t>19:31</t>
  </si>
  <si>
    <t>19:26</t>
  </si>
  <si>
    <t>19:21</t>
  </si>
  <si>
    <t>19:16</t>
  </si>
  <si>
    <t>19:11</t>
  </si>
  <si>
    <t>19:06</t>
  </si>
  <si>
    <t>19:01</t>
  </si>
  <si>
    <t>18:56</t>
  </si>
  <si>
    <t>18:51</t>
  </si>
  <si>
    <t>18:46</t>
  </si>
  <si>
    <t>18:41</t>
  </si>
  <si>
    <t>18:36</t>
  </si>
  <si>
    <t>18:31</t>
  </si>
  <si>
    <t>18:26</t>
  </si>
  <si>
    <t>18:21</t>
  </si>
  <si>
    <t>18:16</t>
  </si>
  <si>
    <t>18:11</t>
  </si>
  <si>
    <t>18:06</t>
  </si>
  <si>
    <t>18:01</t>
  </si>
  <si>
    <t>17:56</t>
  </si>
  <si>
    <t>17:51</t>
  </si>
  <si>
    <t>17:46</t>
  </si>
  <si>
    <t>17:41</t>
  </si>
  <si>
    <t>17:36</t>
  </si>
  <si>
    <t>17:31</t>
  </si>
  <si>
    <t>17:26</t>
  </si>
  <si>
    <t>17:21</t>
  </si>
  <si>
    <t>17:16</t>
  </si>
  <si>
    <t>17:11</t>
  </si>
  <si>
    <t>17:06</t>
  </si>
  <si>
    <t>17:01</t>
  </si>
  <si>
    <t>16:56</t>
  </si>
  <si>
    <t>16:51</t>
  </si>
  <si>
    <t>16:46</t>
  </si>
  <si>
    <t>16:41</t>
  </si>
  <si>
    <t>16:36</t>
  </si>
  <si>
    <t>16:31</t>
  </si>
  <si>
    <t>16:26</t>
  </si>
  <si>
    <t>16:21</t>
  </si>
  <si>
    <t>16:16</t>
  </si>
  <si>
    <t>16:11</t>
  </si>
  <si>
    <t>16:06</t>
  </si>
  <si>
    <t>16:01</t>
  </si>
  <si>
    <t>15:56</t>
  </si>
  <si>
    <t>15:51</t>
  </si>
  <si>
    <t>15:46</t>
  </si>
  <si>
    <t>15:41</t>
  </si>
  <si>
    <t>15:36</t>
  </si>
  <si>
    <t>15:31</t>
  </si>
  <si>
    <t>15:26</t>
  </si>
  <si>
    <t>15:21</t>
  </si>
  <si>
    <t>15:16</t>
  </si>
  <si>
    <t>15:11</t>
  </si>
  <si>
    <t>15:06</t>
  </si>
  <si>
    <t>15:01</t>
  </si>
  <si>
    <t>14:56</t>
  </si>
  <si>
    <t>14:51</t>
  </si>
  <si>
    <t>14:46</t>
  </si>
  <si>
    <t>14:41</t>
  </si>
  <si>
    <t>14:36</t>
  </si>
  <si>
    <t>14:31</t>
  </si>
  <si>
    <t>14:26</t>
  </si>
  <si>
    <t>14:21</t>
  </si>
  <si>
    <t>14:16</t>
  </si>
  <si>
    <t>14:11</t>
  </si>
  <si>
    <t>14:06</t>
  </si>
  <si>
    <t>14:01</t>
  </si>
  <si>
    <t>13:56</t>
  </si>
  <si>
    <t>13:51</t>
  </si>
  <si>
    <t>13:46</t>
  </si>
  <si>
    <t>13:41</t>
  </si>
  <si>
    <t>13:36</t>
  </si>
  <si>
    <t>13:31</t>
  </si>
  <si>
    <t>13:26</t>
  </si>
  <si>
    <t>13:21</t>
  </si>
  <si>
    <t>13:16</t>
  </si>
  <si>
    <t>13:11</t>
  </si>
  <si>
    <t>13:06</t>
  </si>
  <si>
    <t>13:01</t>
  </si>
  <si>
    <t>12:56</t>
  </si>
  <si>
    <t>12:51</t>
  </si>
  <si>
    <t>12:46</t>
  </si>
  <si>
    <t>12:41</t>
  </si>
  <si>
    <t>12:36</t>
  </si>
  <si>
    <t>12:31</t>
  </si>
  <si>
    <t>12:26</t>
  </si>
  <si>
    <t>12:21</t>
  </si>
  <si>
    <t>12:16</t>
  </si>
  <si>
    <t>12:11</t>
  </si>
  <si>
    <t>12:06</t>
  </si>
  <si>
    <t>12:01</t>
  </si>
  <si>
    <t>11:56</t>
  </si>
  <si>
    <t>11:51</t>
  </si>
  <si>
    <t>11:46</t>
  </si>
  <si>
    <t>11:41</t>
  </si>
  <si>
    <t>11:36</t>
  </si>
  <si>
    <t>11:31</t>
  </si>
  <si>
    <t>11:26</t>
  </si>
  <si>
    <t>11:21</t>
  </si>
  <si>
    <t>11:16</t>
  </si>
  <si>
    <t>11:11</t>
  </si>
  <si>
    <t>11:06</t>
  </si>
  <si>
    <t>11:01</t>
  </si>
  <si>
    <t>10:56</t>
  </si>
  <si>
    <t>10:51</t>
  </si>
  <si>
    <t>10:46</t>
  </si>
  <si>
    <t>10:41</t>
  </si>
  <si>
    <t>10:36</t>
  </si>
  <si>
    <t>10:31</t>
  </si>
  <si>
    <t>10:26</t>
  </si>
  <si>
    <t>10:21</t>
  </si>
  <si>
    <t>10:16</t>
  </si>
  <si>
    <t>10:11</t>
  </si>
  <si>
    <t>10:06</t>
  </si>
  <si>
    <t>10:01</t>
  </si>
  <si>
    <t>09:56</t>
  </si>
  <si>
    <t>09:51</t>
  </si>
  <si>
    <t>09:46</t>
  </si>
  <si>
    <t>09:41</t>
  </si>
  <si>
    <t>09:36</t>
  </si>
  <si>
    <t>09:31</t>
  </si>
  <si>
    <t>09:26</t>
  </si>
  <si>
    <t>09:21</t>
  </si>
  <si>
    <t>09:16</t>
  </si>
  <si>
    <t>09:11</t>
  </si>
  <si>
    <t>09:06</t>
  </si>
  <si>
    <t>09:01</t>
  </si>
  <si>
    <t>08:56</t>
  </si>
  <si>
    <t>08:51</t>
  </si>
  <si>
    <t>08:46</t>
  </si>
  <si>
    <t>08:41</t>
  </si>
  <si>
    <t>08:36</t>
  </si>
  <si>
    <t>08:31</t>
  </si>
  <si>
    <t>08:26</t>
  </si>
  <si>
    <t>08:21</t>
  </si>
  <si>
    <t>08:16</t>
  </si>
  <si>
    <t>08:11</t>
  </si>
  <si>
    <t>08:06</t>
  </si>
  <si>
    <t>08:01</t>
  </si>
  <si>
    <t>07:56</t>
  </si>
  <si>
    <t>07:51</t>
  </si>
  <si>
    <t>07:46</t>
  </si>
  <si>
    <t>07:41</t>
  </si>
  <si>
    <t>07:36</t>
  </si>
  <si>
    <t>07:31</t>
  </si>
  <si>
    <t>07:16</t>
  </si>
  <si>
    <t>07:11</t>
  </si>
  <si>
    <t>07:06</t>
  </si>
  <si>
    <t>07:01</t>
  </si>
  <si>
    <t>06:56</t>
  </si>
  <si>
    <t>06:51</t>
  </si>
  <si>
    <t>06:46</t>
  </si>
  <si>
    <t>06:41</t>
  </si>
  <si>
    <t>06:36</t>
  </si>
  <si>
    <t>06:31</t>
  </si>
  <si>
    <t>06:26</t>
  </si>
  <si>
    <t>06:21</t>
  </si>
  <si>
    <t>06:16</t>
  </si>
  <si>
    <t>06:06</t>
  </si>
  <si>
    <t>06:01</t>
  </si>
  <si>
    <t>05:56</t>
  </si>
  <si>
    <t>05:51</t>
  </si>
  <si>
    <t>05:46</t>
  </si>
  <si>
    <t>05:41</t>
  </si>
  <si>
    <t>05:36</t>
  </si>
  <si>
    <t>05:31</t>
  </si>
  <si>
    <t>05:26</t>
  </si>
  <si>
    <t>05:21</t>
  </si>
  <si>
    <t>05:16</t>
  </si>
  <si>
    <t>05:11</t>
  </si>
  <si>
    <t>05:06</t>
  </si>
  <si>
    <t>05:01</t>
  </si>
  <si>
    <t>04:56</t>
  </si>
  <si>
    <t>04:51</t>
  </si>
  <si>
    <t>04:46</t>
  </si>
  <si>
    <t>04:41</t>
  </si>
  <si>
    <t>04:36</t>
  </si>
  <si>
    <t>04:31</t>
  </si>
  <si>
    <t>04:26</t>
  </si>
  <si>
    <t>04:21</t>
  </si>
  <si>
    <t>04:16</t>
  </si>
  <si>
    <t>04:11</t>
  </si>
  <si>
    <t>04:06</t>
  </si>
  <si>
    <t>04:01</t>
  </si>
  <si>
    <t>03:56</t>
  </si>
  <si>
    <t>03:51</t>
  </si>
  <si>
    <t>03:46</t>
  </si>
  <si>
    <t>03:41</t>
  </si>
  <si>
    <t>03:36</t>
  </si>
  <si>
    <t>03:31</t>
  </si>
  <si>
    <t>03:26</t>
  </si>
  <si>
    <t>03:21</t>
  </si>
  <si>
    <t>03:16</t>
  </si>
  <si>
    <t>03:11</t>
  </si>
  <si>
    <t>03:06</t>
  </si>
  <si>
    <t>03:01</t>
  </si>
  <si>
    <t>02:56</t>
  </si>
  <si>
    <t>02:51</t>
  </si>
  <si>
    <t>02:46</t>
  </si>
  <si>
    <t>02:41</t>
  </si>
  <si>
    <t>02:36</t>
  </si>
  <si>
    <t>02:31</t>
  </si>
  <si>
    <t>02:26</t>
  </si>
  <si>
    <t>02:21</t>
  </si>
  <si>
    <t>02:16</t>
  </si>
  <si>
    <t>02:11</t>
  </si>
  <si>
    <t>02:06</t>
  </si>
  <si>
    <t>02:01</t>
  </si>
  <si>
    <t>01:56</t>
  </si>
  <si>
    <t>01:51</t>
  </si>
  <si>
    <t>01:46</t>
  </si>
  <si>
    <t>01:41</t>
  </si>
  <si>
    <t>01:36</t>
  </si>
  <si>
    <t>01:31</t>
  </si>
  <si>
    <t>01:26</t>
  </si>
  <si>
    <t>01:21</t>
  </si>
  <si>
    <t>01:16</t>
  </si>
  <si>
    <t>01:11</t>
  </si>
  <si>
    <t>01:06</t>
  </si>
  <si>
    <t>01:01</t>
  </si>
  <si>
    <t>00:56</t>
  </si>
  <si>
    <t>00:51</t>
  </si>
  <si>
    <t>00:46</t>
  </si>
  <si>
    <t>00:41</t>
  </si>
  <si>
    <t>00:36</t>
  </si>
  <si>
    <t>00:31</t>
  </si>
  <si>
    <t>00:26</t>
  </si>
  <si>
    <t>00:21</t>
  </si>
  <si>
    <t>00:16</t>
  </si>
  <si>
    <t>00:11</t>
  </si>
  <si>
    <t>00:06</t>
  </si>
  <si>
    <t>00:01</t>
  </si>
  <si>
    <t>19-Oktober-2018</t>
  </si>
  <si>
    <t>23:56</t>
  </si>
  <si>
    <t>23:51</t>
  </si>
  <si>
    <t>23:46</t>
  </si>
  <si>
    <t>23:41</t>
  </si>
  <si>
    <t>23:36</t>
  </si>
  <si>
    <t>23:31</t>
  </si>
  <si>
    <t>23:26</t>
  </si>
  <si>
    <t>23:21</t>
  </si>
  <si>
    <t>23:16</t>
  </si>
  <si>
    <t>23:11</t>
  </si>
  <si>
    <t>23:06</t>
  </si>
  <si>
    <t>23:01</t>
  </si>
  <si>
    <t>22:56</t>
  </si>
  <si>
    <t>22:51</t>
  </si>
  <si>
    <t>22:46</t>
  </si>
  <si>
    <t>22:41</t>
  </si>
  <si>
    <t>22:36</t>
  </si>
  <si>
    <t>22:31</t>
  </si>
  <si>
    <t>22:26</t>
  </si>
  <si>
    <t>22:21</t>
  </si>
  <si>
    <t>22:16</t>
  </si>
  <si>
    <t>22:11</t>
  </si>
  <si>
    <t>22:06</t>
  </si>
  <si>
    <t>22:01</t>
  </si>
  <si>
    <t>21:56</t>
  </si>
  <si>
    <t>21:51</t>
  </si>
  <si>
    <t>21:46</t>
  </si>
  <si>
    <t>21:41</t>
  </si>
  <si>
    <t>21:36</t>
  </si>
  <si>
    <t>20:42</t>
  </si>
  <si>
    <t>20:37</t>
  </si>
  <si>
    <t>20:32</t>
  </si>
  <si>
    <t>20:27</t>
  </si>
  <si>
    <t>20:22</t>
  </si>
  <si>
    <t>20:17</t>
  </si>
  <si>
    <t>20:12</t>
  </si>
  <si>
    <t>20:07</t>
  </si>
  <si>
    <t>20:02</t>
  </si>
  <si>
    <t>19:57</t>
  </si>
  <si>
    <t>19:52</t>
  </si>
  <si>
    <t>19:47</t>
  </si>
  <si>
    <t>19:42</t>
  </si>
  <si>
    <t>19:37</t>
  </si>
  <si>
    <t>19:32</t>
  </si>
  <si>
    <t>19:27</t>
  </si>
  <si>
    <t>19:22</t>
  </si>
  <si>
    <t>19:17</t>
  </si>
  <si>
    <t>19:12</t>
  </si>
  <si>
    <t>19:07</t>
  </si>
  <si>
    <t>19:02</t>
  </si>
  <si>
    <t>18:57</t>
  </si>
  <si>
    <t>18:52</t>
  </si>
  <si>
    <t>18:47</t>
  </si>
  <si>
    <t>18:42</t>
  </si>
  <si>
    <t>18:37</t>
  </si>
  <si>
    <t>18:32</t>
  </si>
  <si>
    <t>18:27</t>
  </si>
  <si>
    <t>18:22</t>
  </si>
  <si>
    <t>18:17</t>
  </si>
  <si>
    <t>18:12</t>
  </si>
  <si>
    <t>18:07</t>
  </si>
  <si>
    <t>18:02</t>
  </si>
  <si>
    <t>17:57</t>
  </si>
  <si>
    <t>17:52</t>
  </si>
  <si>
    <t>17:47</t>
  </si>
  <si>
    <t>17:42</t>
  </si>
  <si>
    <t>17:37</t>
  </si>
  <si>
    <t>17:32</t>
  </si>
  <si>
    <t>17:27</t>
  </si>
  <si>
    <t>17:22</t>
  </si>
  <si>
    <t>17:17</t>
  </si>
  <si>
    <t>17:12</t>
  </si>
  <si>
    <t>17:07</t>
  </si>
  <si>
    <t>17:02</t>
  </si>
  <si>
    <t>16:57</t>
  </si>
  <si>
    <t>16:52</t>
  </si>
  <si>
    <t>16:47</t>
  </si>
  <si>
    <t>16:42</t>
  </si>
  <si>
    <t>16:37</t>
  </si>
  <si>
    <t>16:32</t>
  </si>
  <si>
    <t>16:27</t>
  </si>
  <si>
    <t>16:22</t>
  </si>
  <si>
    <t>16:17</t>
  </si>
  <si>
    <t>16:12</t>
  </si>
  <si>
    <t>16:07</t>
  </si>
  <si>
    <t>16:02</t>
  </si>
  <si>
    <t>15:57</t>
  </si>
  <si>
    <t>15:52</t>
  </si>
  <si>
    <t>15:47</t>
  </si>
  <si>
    <t>15:42</t>
  </si>
  <si>
    <t>15:37</t>
  </si>
  <si>
    <t>15:32</t>
  </si>
  <si>
    <t>15:27</t>
  </si>
  <si>
    <t>15:22</t>
  </si>
  <si>
    <t>15:17</t>
  </si>
  <si>
    <t>15:12</t>
  </si>
  <si>
    <t>15:07</t>
  </si>
  <si>
    <t>15:02</t>
  </si>
  <si>
    <t>14:57</t>
  </si>
  <si>
    <t>14:52</t>
  </si>
  <si>
    <t>14:47</t>
  </si>
  <si>
    <t>14:42</t>
  </si>
  <si>
    <t>14:37</t>
  </si>
  <si>
    <t>14:32</t>
  </si>
  <si>
    <t>14:27</t>
  </si>
  <si>
    <t>14:22</t>
  </si>
  <si>
    <t>14:17</t>
  </si>
  <si>
    <t>14:12</t>
  </si>
  <si>
    <t>14:07</t>
  </si>
  <si>
    <t>14:02</t>
  </si>
  <si>
    <t>13:57</t>
  </si>
  <si>
    <t>13:52</t>
  </si>
  <si>
    <t>13:47</t>
  </si>
  <si>
    <t>13:42</t>
  </si>
  <si>
    <t>13:37</t>
  </si>
  <si>
    <t>13:32</t>
  </si>
  <si>
    <t>13:27</t>
  </si>
  <si>
    <t>13:22</t>
  </si>
  <si>
    <t>13:17</t>
  </si>
  <si>
    <t>13:12</t>
  </si>
  <si>
    <t>13:07</t>
  </si>
  <si>
    <t>13:02</t>
  </si>
  <si>
    <t>12:57</t>
  </si>
  <si>
    <t>12:52</t>
  </si>
  <si>
    <t>12:47</t>
  </si>
  <si>
    <t>12:42</t>
  </si>
  <si>
    <t>12:37</t>
  </si>
  <si>
    <t>12:32</t>
  </si>
  <si>
    <t>12:27</t>
  </si>
  <si>
    <t>12:22</t>
  </si>
  <si>
    <t>12:17</t>
  </si>
  <si>
    <t>12:12</t>
  </si>
  <si>
    <t>12:07</t>
  </si>
  <si>
    <t>12:02</t>
  </si>
  <si>
    <t>11:57</t>
  </si>
  <si>
    <t>11:52</t>
  </si>
  <si>
    <t>11:47</t>
  </si>
  <si>
    <t>11:42</t>
  </si>
  <si>
    <t>11:37</t>
  </si>
  <si>
    <t>11:32</t>
  </si>
  <si>
    <t>11:27</t>
  </si>
  <si>
    <t>11:22</t>
  </si>
  <si>
    <t>11:17</t>
  </si>
  <si>
    <t>11:12</t>
  </si>
  <si>
    <t>11:07</t>
  </si>
  <si>
    <t>11:02</t>
  </si>
  <si>
    <t>10:57</t>
  </si>
  <si>
    <t>10:52</t>
  </si>
  <si>
    <t>10:47</t>
  </si>
  <si>
    <t>10:42</t>
  </si>
  <si>
    <t>10:37</t>
  </si>
  <si>
    <t>10:32</t>
  </si>
  <si>
    <t>10:27</t>
  </si>
  <si>
    <t>10:22</t>
  </si>
  <si>
    <t>10:17</t>
  </si>
  <si>
    <t>10:12</t>
  </si>
  <si>
    <t>10:07</t>
  </si>
  <si>
    <t>10:02</t>
  </si>
  <si>
    <t>09:57</t>
  </si>
  <si>
    <t>09:52</t>
  </si>
  <si>
    <t>09:47</t>
  </si>
  <si>
    <t>09:42</t>
  </si>
  <si>
    <t>09:37</t>
  </si>
  <si>
    <t>09:32</t>
  </si>
  <si>
    <t>09:27</t>
  </si>
  <si>
    <t>09:22</t>
  </si>
  <si>
    <t>09:17</t>
  </si>
  <si>
    <t>09:12</t>
  </si>
  <si>
    <t>09:07</t>
  </si>
  <si>
    <t>09:02</t>
  </si>
  <si>
    <t>08:57</t>
  </si>
  <si>
    <t>08:52</t>
  </si>
  <si>
    <t>08:47</t>
  </si>
  <si>
    <t>08:42</t>
  </si>
  <si>
    <t>08:37</t>
  </si>
  <si>
    <t>08:32</t>
  </si>
  <si>
    <t>08:27</t>
  </si>
  <si>
    <t>08:22</t>
  </si>
  <si>
    <t>08:17</t>
  </si>
  <si>
    <t>08:12</t>
  </si>
  <si>
    <t>08:07</t>
  </si>
  <si>
    <t>08:02</t>
  </si>
  <si>
    <t>07:57</t>
  </si>
  <si>
    <t>07:52</t>
  </si>
  <si>
    <t>07:47</t>
  </si>
  <si>
    <t>07:42</t>
  </si>
  <si>
    <t>07:37</t>
  </si>
  <si>
    <t>07:32</t>
  </si>
  <si>
    <t>07:27</t>
  </si>
  <si>
    <t>07:22</t>
  </si>
  <si>
    <t>07:17</t>
  </si>
  <si>
    <t>07:12</t>
  </si>
  <si>
    <t>07:07</t>
  </si>
  <si>
    <t>07:02</t>
  </si>
  <si>
    <t>06:57</t>
  </si>
  <si>
    <t>06:52</t>
  </si>
  <si>
    <t>06:47</t>
  </si>
  <si>
    <t>06:42</t>
  </si>
  <si>
    <t>06:37</t>
  </si>
  <si>
    <t>06:32</t>
  </si>
  <si>
    <t>06:27</t>
  </si>
  <si>
    <t>06:22</t>
  </si>
  <si>
    <t>06:17</t>
  </si>
  <si>
    <t>06:12</t>
  </si>
  <si>
    <t>06:07</t>
  </si>
  <si>
    <t>06:02</t>
  </si>
  <si>
    <t>05:57</t>
  </si>
  <si>
    <t>18-Oktober-2018</t>
  </si>
  <si>
    <t>21:31</t>
  </si>
  <si>
    <t>21:26</t>
  </si>
  <si>
    <t>21:21</t>
  </si>
  <si>
    <t>21:16</t>
  </si>
  <si>
    <t>20:26</t>
  </si>
  <si>
    <t>20:21</t>
  </si>
  <si>
    <t>20:16</t>
  </si>
  <si>
    <t>20:11</t>
  </si>
  <si>
    <t>20:06</t>
  </si>
  <si>
    <t>19:20</t>
  </si>
  <si>
    <t>19:10</t>
  </si>
  <si>
    <t>19:05</t>
  </si>
  <si>
    <t>19:00</t>
  </si>
  <si>
    <t>18:55</t>
  </si>
  <si>
    <t>18:50</t>
  </si>
  <si>
    <t>18:45</t>
  </si>
  <si>
    <t>18:40</t>
  </si>
  <si>
    <t>18:35</t>
  </si>
  <si>
    <t>18:30</t>
  </si>
  <si>
    <t>18:25</t>
  </si>
  <si>
    <t>18:20</t>
  </si>
  <si>
    <t>18:15</t>
  </si>
  <si>
    <t>18:10</t>
  </si>
  <si>
    <t>18:05</t>
  </si>
  <si>
    <t>18:00</t>
  </si>
  <si>
    <t>17:55</t>
  </si>
  <si>
    <t>17:50</t>
  </si>
  <si>
    <t>17:45</t>
  </si>
  <si>
    <t>17:40</t>
  </si>
  <si>
    <t>17:35</t>
  </si>
  <si>
    <t>17:30</t>
  </si>
  <si>
    <t>17:25</t>
  </si>
  <si>
    <t>17:20</t>
  </si>
  <si>
    <t>17:15</t>
  </si>
  <si>
    <t>17:10</t>
  </si>
  <si>
    <t>17:05</t>
  </si>
  <si>
    <t>17:00</t>
  </si>
  <si>
    <t>16:55</t>
  </si>
  <si>
    <t>16:50</t>
  </si>
  <si>
    <t>16:45</t>
  </si>
  <si>
    <t>16:40</t>
  </si>
  <si>
    <t>16:35</t>
  </si>
  <si>
    <t>16:30</t>
  </si>
  <si>
    <t>16:25</t>
  </si>
  <si>
    <t>16:20</t>
  </si>
  <si>
    <t>16:15</t>
  </si>
  <si>
    <t>16:10</t>
  </si>
  <si>
    <t>16:05</t>
  </si>
  <si>
    <t>16:00</t>
  </si>
  <si>
    <t>15:55</t>
  </si>
  <si>
    <t>15:50</t>
  </si>
  <si>
    <t>15:45</t>
  </si>
  <si>
    <t>15:40</t>
  </si>
  <si>
    <t>15:35</t>
  </si>
  <si>
    <t>15:30</t>
  </si>
  <si>
    <t>15:25</t>
  </si>
  <si>
    <t>15:20</t>
  </si>
  <si>
    <t>15:15</t>
  </si>
  <si>
    <t>15:10</t>
  </si>
  <si>
    <t>15:05</t>
  </si>
  <si>
    <t>15:00</t>
  </si>
  <si>
    <t>14:55</t>
  </si>
  <si>
    <t>14:50</t>
  </si>
  <si>
    <t>14:45</t>
  </si>
  <si>
    <t>14:40</t>
  </si>
  <si>
    <t>14:35</t>
  </si>
  <si>
    <t>14:30</t>
  </si>
  <si>
    <t>14:25</t>
  </si>
  <si>
    <t>14:20</t>
  </si>
  <si>
    <t>14:15</t>
  </si>
  <si>
    <t>14:10</t>
  </si>
  <si>
    <t>14:05</t>
  </si>
  <si>
    <t>14:00</t>
  </si>
  <si>
    <t>13:55</t>
  </si>
  <si>
    <t>13:50</t>
  </si>
  <si>
    <t>13:45</t>
  </si>
  <si>
    <t>13:40</t>
  </si>
  <si>
    <t>13:35</t>
  </si>
  <si>
    <t>13:30</t>
  </si>
  <si>
    <t>13:25</t>
  </si>
  <si>
    <t>13:20</t>
  </si>
  <si>
    <t>13:15</t>
  </si>
  <si>
    <t>13:10</t>
  </si>
  <si>
    <t>13:05</t>
  </si>
  <si>
    <t>13:00</t>
  </si>
  <si>
    <t>12:55</t>
  </si>
  <si>
    <t>12:50</t>
  </si>
  <si>
    <t>12:45</t>
  </si>
  <si>
    <t>12:35</t>
  </si>
  <si>
    <t>12:30</t>
  </si>
  <si>
    <t>12:25</t>
  </si>
  <si>
    <t>12:20</t>
  </si>
  <si>
    <t>12:15</t>
  </si>
  <si>
    <t>12:10</t>
  </si>
  <si>
    <t>12:05</t>
  </si>
  <si>
    <t>12:00</t>
  </si>
  <si>
    <t>11:55</t>
  </si>
  <si>
    <t>11:50</t>
  </si>
  <si>
    <t>11:45</t>
  </si>
  <si>
    <t>11:40</t>
  </si>
  <si>
    <t>11:35</t>
  </si>
  <si>
    <t>11:30</t>
  </si>
  <si>
    <t>11:25</t>
  </si>
  <si>
    <t>11:20</t>
  </si>
  <si>
    <t>11:15</t>
  </si>
  <si>
    <t>11:10</t>
  </si>
  <si>
    <t>11:05</t>
  </si>
  <si>
    <t>11:00</t>
  </si>
  <si>
    <t>10:55</t>
  </si>
  <si>
    <t>10:50</t>
  </si>
  <si>
    <t>10:45</t>
  </si>
  <si>
    <t>10:40</t>
  </si>
  <si>
    <t>10:35</t>
  </si>
  <si>
    <t>10:30</t>
  </si>
  <si>
    <t>10:25</t>
  </si>
  <si>
    <t>10:20</t>
  </si>
  <si>
    <t>10:15</t>
  </si>
  <si>
    <t>10:10</t>
  </si>
  <si>
    <t>10:05</t>
  </si>
  <si>
    <t>10:00</t>
  </si>
  <si>
    <t>09:55</t>
  </si>
  <si>
    <t>09:50</t>
  </si>
  <si>
    <t>09:45</t>
  </si>
  <si>
    <t>09:40</t>
  </si>
  <si>
    <t>09:35</t>
  </si>
  <si>
    <t>09:30</t>
  </si>
  <si>
    <t>09:25</t>
  </si>
  <si>
    <t>09:20</t>
  </si>
  <si>
    <t>09:15</t>
  </si>
  <si>
    <t>09:10</t>
  </si>
  <si>
    <t>09:05</t>
  </si>
  <si>
    <t>09:00</t>
  </si>
  <si>
    <t>08:55</t>
  </si>
  <si>
    <t>08:50</t>
  </si>
  <si>
    <t>08:45</t>
  </si>
  <si>
    <t>08:40</t>
  </si>
  <si>
    <t>08:35</t>
  </si>
  <si>
    <t>08:30</t>
  </si>
  <si>
    <t>08:25</t>
  </si>
  <si>
    <t>08:20</t>
  </si>
  <si>
    <t>08:15</t>
  </si>
  <si>
    <t>08:10</t>
  </si>
  <si>
    <t>08:05</t>
  </si>
  <si>
    <t>08:00</t>
  </si>
  <si>
    <t>07:55</t>
  </si>
  <si>
    <t>07:50</t>
  </si>
  <si>
    <t>07:45</t>
  </si>
  <si>
    <t>07:40</t>
  </si>
  <si>
    <t>07:35</t>
  </si>
  <si>
    <t>07:30</t>
  </si>
  <si>
    <t>07:25</t>
  </si>
  <si>
    <t>07:20</t>
  </si>
  <si>
    <t>07:15</t>
  </si>
  <si>
    <t>07:10</t>
  </si>
  <si>
    <t>07:05</t>
  </si>
  <si>
    <t>07:00</t>
  </si>
  <si>
    <t>06:55</t>
  </si>
  <si>
    <t>06:50</t>
  </si>
  <si>
    <t>06:45</t>
  </si>
  <si>
    <t>06:40</t>
  </si>
  <si>
    <t>06:35</t>
  </si>
  <si>
    <t>06:30</t>
  </si>
  <si>
    <t>06:25</t>
  </si>
  <si>
    <t>06:20</t>
  </si>
  <si>
    <t>06:15</t>
  </si>
  <si>
    <t>06:10</t>
  </si>
  <si>
    <t>06:05</t>
  </si>
  <si>
    <t>06:00</t>
  </si>
  <si>
    <t>05:55</t>
  </si>
  <si>
    <t>05:50</t>
  </si>
  <si>
    <t>05:45</t>
  </si>
  <si>
    <t>05:40</t>
  </si>
  <si>
    <t>05:35</t>
  </si>
  <si>
    <t>05:30</t>
  </si>
  <si>
    <t>05:25</t>
  </si>
  <si>
    <t>05:20</t>
  </si>
  <si>
    <t>05:15</t>
  </si>
  <si>
    <t>05:10</t>
  </si>
  <si>
    <t>05:05</t>
  </si>
  <si>
    <t>05:00</t>
  </si>
  <si>
    <t>04:55</t>
  </si>
  <si>
    <t>04:50</t>
  </si>
  <si>
    <t>04:45</t>
  </si>
  <si>
    <t>04:40</t>
  </si>
  <si>
    <t>04:35</t>
  </si>
  <si>
    <t>04:30</t>
  </si>
  <si>
    <t>04:25</t>
  </si>
  <si>
    <t>04:20</t>
  </si>
  <si>
    <t>04:15</t>
  </si>
  <si>
    <t>04:10</t>
  </si>
  <si>
    <t>04:05</t>
  </si>
  <si>
    <t>04:00</t>
  </si>
  <si>
    <t>03:55</t>
  </si>
  <si>
    <t>03:50</t>
  </si>
  <si>
    <t>03:45</t>
  </si>
  <si>
    <t>03:40</t>
  </si>
  <si>
    <t>03:35</t>
  </si>
  <si>
    <t>03:30</t>
  </si>
  <si>
    <t>03:25</t>
  </si>
  <si>
    <t>03:20</t>
  </si>
  <si>
    <t>03:15</t>
  </si>
  <si>
    <t>03:10</t>
  </si>
  <si>
    <t>03:05</t>
  </si>
  <si>
    <t>03:00</t>
  </si>
  <si>
    <t>02:55</t>
  </si>
  <si>
    <t>02:50</t>
  </si>
  <si>
    <t>02:45</t>
  </si>
  <si>
    <t>02:40</t>
  </si>
  <si>
    <t>02:35</t>
  </si>
  <si>
    <t>02:30</t>
  </si>
  <si>
    <t>02:25</t>
  </si>
  <si>
    <t>02:20</t>
  </si>
  <si>
    <t>02:15</t>
  </si>
  <si>
    <t>02:10</t>
  </si>
  <si>
    <t>02:05</t>
  </si>
  <si>
    <t>02:00</t>
  </si>
  <si>
    <t>01:55</t>
  </si>
  <si>
    <t>01:50</t>
  </si>
  <si>
    <t>01:45</t>
  </si>
  <si>
    <t>01:40</t>
  </si>
  <si>
    <t>01:35</t>
  </si>
  <si>
    <t>01:30</t>
  </si>
  <si>
    <t>01:25</t>
  </si>
  <si>
    <t>01:20</t>
  </si>
  <si>
    <t>01:15</t>
  </si>
  <si>
    <t>01:10</t>
  </si>
  <si>
    <t>01:05</t>
  </si>
  <si>
    <t>01:00</t>
  </si>
  <si>
    <t>00:55</t>
  </si>
  <si>
    <t>00:50</t>
  </si>
  <si>
    <t>00:45</t>
  </si>
  <si>
    <t>00:40</t>
  </si>
  <si>
    <t>00:35</t>
  </si>
  <si>
    <t>00:30</t>
  </si>
  <si>
    <t>00:25</t>
  </si>
  <si>
    <t>00:20</t>
  </si>
  <si>
    <t>00:15</t>
  </si>
  <si>
    <t>00:10</t>
  </si>
  <si>
    <t>00:05</t>
  </si>
  <si>
    <t>00:00</t>
  </si>
  <si>
    <t>17-Oktober-2018</t>
  </si>
  <si>
    <t>23:55</t>
  </si>
  <si>
    <t>23:50</t>
  </si>
  <si>
    <t>23:45</t>
  </si>
  <si>
    <t>23:40</t>
  </si>
  <si>
    <t>23:35</t>
  </si>
  <si>
    <t>23:30</t>
  </si>
  <si>
    <t>23:25</t>
  </si>
  <si>
    <t>23:20</t>
  </si>
  <si>
    <t>23:15</t>
  </si>
  <si>
    <t>23:10</t>
  </si>
  <si>
    <t>23:05</t>
  </si>
  <si>
    <t>23:00</t>
  </si>
  <si>
    <t>22:55</t>
  </si>
  <si>
    <t>22:50</t>
  </si>
  <si>
    <t>22:45</t>
  </si>
  <si>
    <t>22:40</t>
  </si>
  <si>
    <t>22:35</t>
  </si>
  <si>
    <t>22:30</t>
  </si>
  <si>
    <t>22:25</t>
  </si>
  <si>
    <t>22:20</t>
  </si>
  <si>
    <t>22:15</t>
  </si>
  <si>
    <t>22:10</t>
  </si>
  <si>
    <t>22:05</t>
  </si>
  <si>
    <t>22:00</t>
  </si>
  <si>
    <t>21:55</t>
  </si>
  <si>
    <t>21:50</t>
  </si>
  <si>
    <t>21:45</t>
  </si>
  <si>
    <t>21:40</t>
  </si>
  <si>
    <t>21:35</t>
  </si>
  <si>
    <t>21:30</t>
  </si>
  <si>
    <t>21:25</t>
  </si>
  <si>
    <t>21:20</t>
  </si>
  <si>
    <t>21:15</t>
  </si>
  <si>
    <t>21:10</t>
  </si>
  <si>
    <t>21:05</t>
  </si>
  <si>
    <t>21:00</t>
  </si>
  <si>
    <t>20:55</t>
  </si>
  <si>
    <t>20:50</t>
  </si>
  <si>
    <t>20:45</t>
  </si>
  <si>
    <t>20:40</t>
  </si>
  <si>
    <t>20:35</t>
  </si>
  <si>
    <t>20:30</t>
  </si>
  <si>
    <t>20:25</t>
  </si>
  <si>
    <t>20:20</t>
  </si>
  <si>
    <t>20:15</t>
  </si>
  <si>
    <t>20:10</t>
  </si>
  <si>
    <t>20:05</t>
  </si>
  <si>
    <t>20:00</t>
  </si>
  <si>
    <t>19:55</t>
  </si>
  <si>
    <t>19:50</t>
  </si>
  <si>
    <t>19:45</t>
  </si>
  <si>
    <t>19:40</t>
  </si>
  <si>
    <t>19:35</t>
  </si>
  <si>
    <t>19:30</t>
  </si>
  <si>
    <t>19:25</t>
  </si>
  <si>
    <t>19:15</t>
  </si>
  <si>
    <t>07:33</t>
  </si>
  <si>
    <t>07:28</t>
  </si>
  <si>
    <t>07:23</t>
  </si>
  <si>
    <t>07:18</t>
  </si>
  <si>
    <t>07:13</t>
  </si>
  <si>
    <t>07:08</t>
  </si>
  <si>
    <t>07:03</t>
  </si>
  <si>
    <t>06:58</t>
  </si>
  <si>
    <t>06:53</t>
  </si>
  <si>
    <t>06:48</t>
  </si>
  <si>
    <t>06:43</t>
  </si>
  <si>
    <t>06:38</t>
  </si>
  <si>
    <t>06:33</t>
  </si>
  <si>
    <t>06:28</t>
  </si>
  <si>
    <t>06:23</t>
  </si>
  <si>
    <t>06:18</t>
  </si>
  <si>
    <t>06:13</t>
  </si>
  <si>
    <t>06:08</t>
  </si>
  <si>
    <t>06:03</t>
  </si>
  <si>
    <t>05:58</t>
  </si>
  <si>
    <t>05:53</t>
  </si>
  <si>
    <t>05:48</t>
  </si>
  <si>
    <t>05:43</t>
  </si>
  <si>
    <t>05:38</t>
  </si>
  <si>
    <t>05:33</t>
  </si>
  <si>
    <t>05:28</t>
  </si>
  <si>
    <t>05:23</t>
  </si>
  <si>
    <t>05:18</t>
  </si>
  <si>
    <t>05:13</t>
  </si>
  <si>
    <t>05:08</t>
  </si>
  <si>
    <t>05:03</t>
  </si>
  <si>
    <t>04:58</t>
  </si>
  <si>
    <t>04:53</t>
  </si>
  <si>
    <t>04:48</t>
  </si>
  <si>
    <t>04:43</t>
  </si>
  <si>
    <t>04:38</t>
  </si>
  <si>
    <t>04:33</t>
  </si>
  <si>
    <t>04:28</t>
  </si>
  <si>
    <t>04:23</t>
  </si>
  <si>
    <t>04:18</t>
  </si>
  <si>
    <t>04:13</t>
  </si>
  <si>
    <t>04:08</t>
  </si>
  <si>
    <t>04:03</t>
  </si>
  <si>
    <t>03:58</t>
  </si>
  <si>
    <t>03:53</t>
  </si>
  <si>
    <t>03:48</t>
  </si>
  <si>
    <t>03:43</t>
  </si>
  <si>
    <t>03:38</t>
  </si>
  <si>
    <t>03:32</t>
  </si>
  <si>
    <t>03:27</t>
  </si>
  <si>
    <t>03:22</t>
  </si>
  <si>
    <t>03:17</t>
  </si>
  <si>
    <t>03:12</t>
  </si>
  <si>
    <t>03:07</t>
  </si>
  <si>
    <t>03:02</t>
  </si>
  <si>
    <t>02:57</t>
  </si>
  <si>
    <t>02:52</t>
  </si>
  <si>
    <t>02:47</t>
  </si>
  <si>
    <t>02:42</t>
  </si>
  <si>
    <t>02:37</t>
  </si>
  <si>
    <t>02:32</t>
  </si>
  <si>
    <t>02:27</t>
  </si>
  <si>
    <t>02:22</t>
  </si>
  <si>
    <t>02:17</t>
  </si>
  <si>
    <t>02:12</t>
  </si>
  <si>
    <t>02:07</t>
  </si>
  <si>
    <t>02:02</t>
  </si>
  <si>
    <t>01:57</t>
  </si>
  <si>
    <t>01:52</t>
  </si>
  <si>
    <t>01:47</t>
  </si>
  <si>
    <t>01:42</t>
  </si>
  <si>
    <t>01:37</t>
  </si>
  <si>
    <t>01:32</t>
  </si>
  <si>
    <t>01:27</t>
  </si>
  <si>
    <t>01:22</t>
  </si>
  <si>
    <t>01:17</t>
  </si>
  <si>
    <t>01:12</t>
  </si>
  <si>
    <t>01:07</t>
  </si>
  <si>
    <t>01:02</t>
  </si>
  <si>
    <t>00:57</t>
  </si>
  <si>
    <t>00:52</t>
  </si>
  <si>
    <t>00:47</t>
  </si>
  <si>
    <t>00:42</t>
  </si>
  <si>
    <t>00:37</t>
  </si>
  <si>
    <t>00:32</t>
  </si>
  <si>
    <t>00:27</t>
  </si>
  <si>
    <t>00:22</t>
  </si>
  <si>
    <t>00:17</t>
  </si>
  <si>
    <t>00:12</t>
  </si>
  <si>
    <t>00:07</t>
  </si>
  <si>
    <t>00:02</t>
  </si>
  <si>
    <t>16-Oktober-2018</t>
  </si>
  <si>
    <t>23:57</t>
  </si>
  <si>
    <t>23:52</t>
  </si>
  <si>
    <t>23:47</t>
  </si>
  <si>
    <t>23:42</t>
  </si>
  <si>
    <t>23:37</t>
  </si>
  <si>
    <t>23:32</t>
  </si>
  <si>
    <t>23:27</t>
  </si>
  <si>
    <t>23:22</t>
  </si>
  <si>
    <t>23:17</t>
  </si>
  <si>
    <t>23:12</t>
  </si>
  <si>
    <t>23:07</t>
  </si>
  <si>
    <t>23:02</t>
  </si>
  <si>
    <t>22:57</t>
  </si>
  <si>
    <t>22:52</t>
  </si>
  <si>
    <t>22:47</t>
  </si>
  <si>
    <t>22:42</t>
  </si>
  <si>
    <t>22:37</t>
  </si>
  <si>
    <t>22:32</t>
  </si>
  <si>
    <t>22:27</t>
  </si>
  <si>
    <t>22:22</t>
  </si>
  <si>
    <t>22:17</t>
  </si>
  <si>
    <t>22:12</t>
  </si>
  <si>
    <t>22:07</t>
  </si>
  <si>
    <t>22:02</t>
  </si>
  <si>
    <t>21:57</t>
  </si>
  <si>
    <t>21:52</t>
  </si>
  <si>
    <t>21:47</t>
  </si>
  <si>
    <t>21:42</t>
  </si>
  <si>
    <t>21:37</t>
  </si>
  <si>
    <t>21:32</t>
  </si>
  <si>
    <t>21:27</t>
  </si>
  <si>
    <t>21:22</t>
  </si>
  <si>
    <t>21:17</t>
  </si>
  <si>
    <t>21:12</t>
  </si>
  <si>
    <t>21:07</t>
  </si>
  <si>
    <t>21:02</t>
  </si>
  <si>
    <t>20:57</t>
  </si>
  <si>
    <t>20:52</t>
  </si>
  <si>
    <t>20:47</t>
  </si>
  <si>
    <t>05:52</t>
  </si>
  <si>
    <t>05:47</t>
  </si>
  <si>
    <t>05:42</t>
  </si>
  <si>
    <t>05:37</t>
  </si>
  <si>
    <t>05:32</t>
  </si>
  <si>
    <t>15-Oktober-2018</t>
  </si>
  <si>
    <t>22:53</t>
  </si>
  <si>
    <t>22:43</t>
  </si>
  <si>
    <t>22:38</t>
  </si>
  <si>
    <t>22:33</t>
  </si>
  <si>
    <t>22:28</t>
  </si>
  <si>
    <t>22:23</t>
  </si>
  <si>
    <t>22:18</t>
  </si>
  <si>
    <t>22:13</t>
  </si>
  <si>
    <t>12:40</t>
  </si>
  <si>
    <t>04:59</t>
  </si>
  <si>
    <t>04:54</t>
  </si>
  <si>
    <t>04:49</t>
  </si>
  <si>
    <t>04:44</t>
  </si>
  <si>
    <t>04:39</t>
  </si>
  <si>
    <t>04:34</t>
  </si>
  <si>
    <t>04:29</t>
  </si>
  <si>
    <t>04:24</t>
  </si>
  <si>
    <t>04:19</t>
  </si>
  <si>
    <t>04:14</t>
  </si>
  <si>
    <t>04:09</t>
  </si>
  <si>
    <t>04:04</t>
  </si>
  <si>
    <t>03:59</t>
  </si>
  <si>
    <t>03:54</t>
  </si>
  <si>
    <t>03:49</t>
  </si>
  <si>
    <t>03:44</t>
  </si>
  <si>
    <t>03:39</t>
  </si>
  <si>
    <t>03:34</t>
  </si>
  <si>
    <t>03:29</t>
  </si>
  <si>
    <t>03:24</t>
  </si>
  <si>
    <t>03:19</t>
  </si>
  <si>
    <t>03:14</t>
  </si>
  <si>
    <t>03:09</t>
  </si>
  <si>
    <t>03:04</t>
  </si>
  <si>
    <t>02:59</t>
  </si>
  <si>
    <t>02:54</t>
  </si>
  <si>
    <t>02:49</t>
  </si>
  <si>
    <t>02:44</t>
  </si>
  <si>
    <t>02:39</t>
  </si>
  <si>
    <t>02:34</t>
  </si>
  <si>
    <t>02:29</t>
  </si>
  <si>
    <t>02:24</t>
  </si>
  <si>
    <t>02:19</t>
  </si>
  <si>
    <t>02:14</t>
  </si>
  <si>
    <t>02:09</t>
  </si>
  <si>
    <t>02:04</t>
  </si>
  <si>
    <t>01:59</t>
  </si>
  <si>
    <t>01:54</t>
  </si>
  <si>
    <t>01:49</t>
  </si>
  <si>
    <t>01:44</t>
  </si>
  <si>
    <t>01:39</t>
  </si>
  <si>
    <t>01:34</t>
  </si>
  <si>
    <t>00:49</t>
  </si>
  <si>
    <t>00:44</t>
  </si>
  <si>
    <t>00:39</t>
  </si>
  <si>
    <t>00:14</t>
  </si>
  <si>
    <t>00:09</t>
  </si>
  <si>
    <t>00:04</t>
  </si>
  <si>
    <t>14-Oktober-2018</t>
  </si>
  <si>
    <t>23:59</t>
  </si>
  <si>
    <t>23:54</t>
  </si>
  <si>
    <t>23:49</t>
  </si>
  <si>
    <t>23:44</t>
  </si>
  <si>
    <t>23:39</t>
  </si>
  <si>
    <t>23:34</t>
  </si>
  <si>
    <t>23:29</t>
  </si>
  <si>
    <t>23:24</t>
  </si>
  <si>
    <t>23:19</t>
  </si>
  <si>
    <t>23:14</t>
  </si>
  <si>
    <t>23:09</t>
  </si>
  <si>
    <t>23:04</t>
  </si>
  <si>
    <t>22:59</t>
  </si>
  <si>
    <t>22:54</t>
  </si>
  <si>
    <t>22:49</t>
  </si>
  <si>
    <t>22:44</t>
  </si>
  <si>
    <t>22:39</t>
  </si>
  <si>
    <t>22:34</t>
  </si>
  <si>
    <t>22:29</t>
  </si>
  <si>
    <t>22:24</t>
  </si>
  <si>
    <t>22:19</t>
  </si>
  <si>
    <t>22:14</t>
  </si>
  <si>
    <t>22:09</t>
  </si>
  <si>
    <t>22:04</t>
  </si>
  <si>
    <t>21:59</t>
  </si>
  <si>
    <t>21:06</t>
  </si>
  <si>
    <t>21:01</t>
  </si>
  <si>
    <t>20:56</t>
  </si>
  <si>
    <t>20:51</t>
  </si>
  <si>
    <t>20:46</t>
  </si>
  <si>
    <t>20:41</t>
  </si>
  <si>
    <t>20:36</t>
  </si>
  <si>
    <t>20:31</t>
  </si>
  <si>
    <t>08:24</t>
  </si>
  <si>
    <t>08:19</t>
  </si>
  <si>
    <t>08:14</t>
  </si>
  <si>
    <t>08:09</t>
  </si>
  <si>
    <t>08:04</t>
  </si>
  <si>
    <t>07:59</t>
  </si>
  <si>
    <t>07:54</t>
  </si>
  <si>
    <t>07:49</t>
  </si>
  <si>
    <t>07:44</t>
  </si>
  <si>
    <t>07:39</t>
  </si>
  <si>
    <t>07:34</t>
  </si>
  <si>
    <t>07:29</t>
  </si>
  <si>
    <t>07:24</t>
  </si>
  <si>
    <t>07:19</t>
  </si>
  <si>
    <t>07:14</t>
  </si>
  <si>
    <t>07:09</t>
  </si>
  <si>
    <t>07:04</t>
  </si>
  <si>
    <t>06:59</t>
  </si>
  <si>
    <t>06:54</t>
  </si>
  <si>
    <t>06:49</t>
  </si>
  <si>
    <t>06:44</t>
  </si>
  <si>
    <t>06:39</t>
  </si>
  <si>
    <t>06:34</t>
  </si>
  <si>
    <t>06:29</t>
  </si>
  <si>
    <t>06:24</t>
  </si>
  <si>
    <t>06:19</t>
  </si>
  <si>
    <t>06:14</t>
  </si>
  <si>
    <t>06:09</t>
  </si>
  <si>
    <t>06:04</t>
  </si>
  <si>
    <t>05:59</t>
  </si>
  <si>
    <t>05:54</t>
  </si>
  <si>
    <t>05:49</t>
  </si>
  <si>
    <t>05:44</t>
  </si>
  <si>
    <t>05:39</t>
  </si>
  <si>
    <t>05:34</t>
  </si>
  <si>
    <t>05:29</t>
  </si>
  <si>
    <t>05:24</t>
  </si>
  <si>
    <t>05:19</t>
  </si>
  <si>
    <t>05:04</t>
  </si>
  <si>
    <t>03:33</t>
  </si>
  <si>
    <t>03:28</t>
  </si>
  <si>
    <t>03:23</t>
  </si>
  <si>
    <t>03:18</t>
  </si>
  <si>
    <t>03:13</t>
  </si>
  <si>
    <t>03:08</t>
  </si>
  <si>
    <t>03:03</t>
  </si>
  <si>
    <t>02:48</t>
  </si>
  <si>
    <t>02:43</t>
  </si>
  <si>
    <t>02:38</t>
  </si>
  <si>
    <t>02:33</t>
  </si>
  <si>
    <t>02:28</t>
  </si>
  <si>
    <t>02:23</t>
  </si>
  <si>
    <t>02:18</t>
  </si>
  <si>
    <t>02:13</t>
  </si>
  <si>
    <t>02:08</t>
  </si>
  <si>
    <t>02:03</t>
  </si>
  <si>
    <t>01:58</t>
  </si>
  <si>
    <t>01:53</t>
  </si>
  <si>
    <t>01:48</t>
  </si>
  <si>
    <t>01:43</t>
  </si>
  <si>
    <t>01:38</t>
  </si>
  <si>
    <t>01:33</t>
  </si>
  <si>
    <t>01:28</t>
  </si>
  <si>
    <t>01:23</t>
  </si>
  <si>
    <t>01:18</t>
  </si>
  <si>
    <t>01:13</t>
  </si>
  <si>
    <t>01:08</t>
  </si>
  <si>
    <t>01:03</t>
  </si>
  <si>
    <t>00:58</t>
  </si>
  <si>
    <t>00:53</t>
  </si>
  <si>
    <t>00:48</t>
  </si>
  <si>
    <t>00:43</t>
  </si>
  <si>
    <t>00:38</t>
  </si>
  <si>
    <t>00:33</t>
  </si>
  <si>
    <t>00:28</t>
  </si>
  <si>
    <t>00:23</t>
  </si>
  <si>
    <t>00:18</t>
  </si>
  <si>
    <t>00:13</t>
  </si>
  <si>
    <t>00:08</t>
  </si>
  <si>
    <t>00:03</t>
  </si>
  <si>
    <t>13-Oktober-2018</t>
  </si>
  <si>
    <t>23:58</t>
  </si>
  <si>
    <t>23:53</t>
  </si>
  <si>
    <t>23:48</t>
  </si>
  <si>
    <t>23:43</t>
  </si>
  <si>
    <t>23:28</t>
  </si>
  <si>
    <t>23:23</t>
  </si>
  <si>
    <t>23:18</t>
  </si>
  <si>
    <t>23:13</t>
  </si>
  <si>
    <t>23:03</t>
  </si>
  <si>
    <t>22:48</t>
  </si>
  <si>
    <t>20:58</t>
  </si>
  <si>
    <t>20:53</t>
  </si>
  <si>
    <t>20:48</t>
  </si>
  <si>
    <t>20:43</t>
  </si>
  <si>
    <t>20:03</t>
  </si>
  <si>
    <t>19:58</t>
  </si>
  <si>
    <t>19:53</t>
  </si>
  <si>
    <t>19:48</t>
  </si>
  <si>
    <t>19:43</t>
  </si>
  <si>
    <t>19:38</t>
  </si>
  <si>
    <t>19:33</t>
  </si>
  <si>
    <t>19:28</t>
  </si>
  <si>
    <t>19:23</t>
  </si>
  <si>
    <t>19:18</t>
  </si>
  <si>
    <t>19:13</t>
  </si>
  <si>
    <t>19:08</t>
  </si>
  <si>
    <t>19:03</t>
  </si>
  <si>
    <t>18:58</t>
  </si>
  <si>
    <t>18:53</t>
  </si>
  <si>
    <t>18:48</t>
  </si>
  <si>
    <t>18:43</t>
  </si>
  <si>
    <t>18:38</t>
  </si>
  <si>
    <t>18:33</t>
  </si>
  <si>
    <t>18:28</t>
  </si>
  <si>
    <t>18:23</t>
  </si>
  <si>
    <t>18:18</t>
  </si>
  <si>
    <t>18:13</t>
  </si>
  <si>
    <t>18:08</t>
  </si>
  <si>
    <t>18:03</t>
  </si>
  <si>
    <t>17:58</t>
  </si>
  <si>
    <t>17:53</t>
  </si>
  <si>
    <t>17:48</t>
  </si>
  <si>
    <t>17:43</t>
  </si>
  <si>
    <t>17:38</t>
  </si>
  <si>
    <t>17:33</t>
  </si>
  <si>
    <t>17:28</t>
  </si>
  <si>
    <t>17:23</t>
  </si>
  <si>
    <t>17:18</t>
  </si>
  <si>
    <t>17:13</t>
  </si>
  <si>
    <t>17:08</t>
  </si>
  <si>
    <t>17:03</t>
  </si>
  <si>
    <t>16:58</t>
  </si>
  <si>
    <t>16:53</t>
  </si>
  <si>
    <t>16:48</t>
  </si>
  <si>
    <t>16:43</t>
  </si>
  <si>
    <t>16:38</t>
  </si>
  <si>
    <t>16:33</t>
  </si>
  <si>
    <t>16:28</t>
  </si>
  <si>
    <t>16:23</t>
  </si>
  <si>
    <t>16:18</t>
  </si>
  <si>
    <t>16:13</t>
  </si>
  <si>
    <t>16:08</t>
  </si>
  <si>
    <t>16:03</t>
  </si>
  <si>
    <t>15:58</t>
  </si>
  <si>
    <t>15:53</t>
  </si>
  <si>
    <t>15:48</t>
  </si>
  <si>
    <t>15:43</t>
  </si>
  <si>
    <t>15:38</t>
  </si>
  <si>
    <t>15:33</t>
  </si>
  <si>
    <t>15:28</t>
  </si>
  <si>
    <t>15:23</t>
  </si>
  <si>
    <t>15:18</t>
  </si>
  <si>
    <t>15:13</t>
  </si>
  <si>
    <t>15:08</t>
  </si>
  <si>
    <t>15:03</t>
  </si>
  <si>
    <t>14:58</t>
  </si>
  <si>
    <t>14:53</t>
  </si>
  <si>
    <t>14:48</t>
  </si>
  <si>
    <t>14:43</t>
  </si>
  <si>
    <t>14:38</t>
  </si>
  <si>
    <t>14:33</t>
  </si>
  <si>
    <t>14:28</t>
  </si>
  <si>
    <t>14:23</t>
  </si>
  <si>
    <t>14:18</t>
  </si>
  <si>
    <t>14:13</t>
  </si>
  <si>
    <t>14:08</t>
  </si>
  <si>
    <t>14:03</t>
  </si>
  <si>
    <t>13:58</t>
  </si>
  <si>
    <t>13:53</t>
  </si>
  <si>
    <t>13:48</t>
  </si>
  <si>
    <t>13:43</t>
  </si>
  <si>
    <t>13:38</t>
  </si>
  <si>
    <t>13:33</t>
  </si>
  <si>
    <t>13:28</t>
  </si>
  <si>
    <t>13:23</t>
  </si>
  <si>
    <t>13:18</t>
  </si>
  <si>
    <t>13:13</t>
  </si>
  <si>
    <t>13:08</t>
  </si>
  <si>
    <t>13:03</t>
  </si>
  <si>
    <t>12:58</t>
  </si>
  <si>
    <t>12:53</t>
  </si>
  <si>
    <t>12:48</t>
  </si>
  <si>
    <t>12:43</t>
  </si>
  <si>
    <t>12:38</t>
  </si>
  <si>
    <t>12:33</t>
  </si>
  <si>
    <t>12:28</t>
  </si>
  <si>
    <t>12:23</t>
  </si>
  <si>
    <t>12:18</t>
  </si>
  <si>
    <t>12:13</t>
  </si>
  <si>
    <t>12:03</t>
  </si>
  <si>
    <t>11:58</t>
  </si>
  <si>
    <t>11:53</t>
  </si>
  <si>
    <t>11:48</t>
  </si>
  <si>
    <t>11:43</t>
  </si>
  <si>
    <t>11:38</t>
  </si>
  <si>
    <t>11:33</t>
  </si>
  <si>
    <t>11:28</t>
  </si>
  <si>
    <t>11:23</t>
  </si>
  <si>
    <t>11:18</t>
  </si>
  <si>
    <t>11:13</t>
  </si>
  <si>
    <t>11:08</t>
  </si>
  <si>
    <t>11:03</t>
  </si>
  <si>
    <t>10:58</t>
  </si>
  <si>
    <t>10:48</t>
  </si>
  <si>
    <t>10:43</t>
  </si>
  <si>
    <t>10:38</t>
  </si>
  <si>
    <t>10:33</t>
  </si>
  <si>
    <t>10:28</t>
  </si>
  <si>
    <t>10:23</t>
  </si>
  <si>
    <t>10:18</t>
  </si>
  <si>
    <t>10:13</t>
  </si>
  <si>
    <t>10:08</t>
  </si>
  <si>
    <t>09:58</t>
  </si>
  <si>
    <t>09:53</t>
  </si>
  <si>
    <t>09:48</t>
  </si>
  <si>
    <t>09:43</t>
  </si>
  <si>
    <t>09:38</t>
  </si>
  <si>
    <t>09:33</t>
  </si>
  <si>
    <t>09:28</t>
  </si>
  <si>
    <t>09:23</t>
  </si>
  <si>
    <t>09:18</t>
  </si>
  <si>
    <t>09:13</t>
  </si>
  <si>
    <t>09:08</t>
  </si>
  <si>
    <t>09:03</t>
  </si>
  <si>
    <t>08:58</t>
  </si>
  <si>
    <t>08:53</t>
  </si>
  <si>
    <t>08:48</t>
  </si>
  <si>
    <t>08:43</t>
  </si>
  <si>
    <t>08:38</t>
  </si>
  <si>
    <t>08:33</t>
  </si>
  <si>
    <t>08:28</t>
  </si>
  <si>
    <t>08:23</t>
  </si>
  <si>
    <t>08:18</t>
  </si>
  <si>
    <t>08:13</t>
  </si>
  <si>
    <t>08:08</t>
  </si>
  <si>
    <t>08:03</t>
  </si>
  <si>
    <t>07:58</t>
  </si>
  <si>
    <t>07:53</t>
  </si>
  <si>
    <t>07:48</t>
  </si>
  <si>
    <t>07:43</t>
  </si>
  <si>
    <t>07:38</t>
  </si>
  <si>
    <t>03:47</t>
  </si>
  <si>
    <t>03:42</t>
  </si>
  <si>
    <t>03:37</t>
  </si>
  <si>
    <t>12-Oktober-2018</t>
  </si>
  <si>
    <t>00:59</t>
  </si>
  <si>
    <t>00:54</t>
  </si>
  <si>
    <t>00:34</t>
  </si>
  <si>
    <t>00:29</t>
  </si>
  <si>
    <t>00:24</t>
  </si>
  <si>
    <t>11-Oktober-2018</t>
  </si>
  <si>
    <t>07:26</t>
  </si>
  <si>
    <t>07:21</t>
  </si>
  <si>
    <t>06:11</t>
  </si>
  <si>
    <t>10-Oktober-2018</t>
  </si>
  <si>
    <t>09-Oktober-2018</t>
  </si>
  <si>
    <t>16:19</t>
  </si>
  <si>
    <t>16:14</t>
  </si>
  <si>
    <t>16:09</t>
  </si>
  <si>
    <t>16:04</t>
  </si>
  <si>
    <t>15:59</t>
  </si>
  <si>
    <t>15:54</t>
  </si>
  <si>
    <t>15:49</t>
  </si>
  <si>
    <t>15:44</t>
  </si>
  <si>
    <t>15:39</t>
  </si>
  <si>
    <t>15:34</t>
  </si>
  <si>
    <t>15:29</t>
  </si>
  <si>
    <t>15:24</t>
  </si>
  <si>
    <t>15:19</t>
  </si>
  <si>
    <t>15:14</t>
  </si>
  <si>
    <t>15:09</t>
  </si>
  <si>
    <t>15:04</t>
  </si>
  <si>
    <t>14:59</t>
  </si>
  <si>
    <t>14:54</t>
  </si>
  <si>
    <t>14:49</t>
  </si>
  <si>
    <t>14:44</t>
  </si>
  <si>
    <t>14:39</t>
  </si>
  <si>
    <t>14:34</t>
  </si>
  <si>
    <t>14:29</t>
  </si>
  <si>
    <t>14:24</t>
  </si>
  <si>
    <t>14:19</t>
  </si>
  <si>
    <t>14:14</t>
  </si>
  <si>
    <t>14:09</t>
  </si>
  <si>
    <t>14:04</t>
  </si>
  <si>
    <t>13:59</t>
  </si>
  <si>
    <t>13:54</t>
  </si>
  <si>
    <t>13:49</t>
  </si>
  <si>
    <t>13:44</t>
  </si>
  <si>
    <t>13:39</t>
  </si>
  <si>
    <t>13:34</t>
  </si>
  <si>
    <t>13:29</t>
  </si>
  <si>
    <t>13:24</t>
  </si>
  <si>
    <t>13:19</t>
  </si>
  <si>
    <t>13:14</t>
  </si>
  <si>
    <t>13:09</t>
  </si>
  <si>
    <t>13:04</t>
  </si>
  <si>
    <t>12:59</t>
  </si>
  <si>
    <t>12:54</t>
  </si>
  <si>
    <t>12:49</t>
  </si>
  <si>
    <t>12:44</t>
  </si>
  <si>
    <t>12:39</t>
  </si>
  <si>
    <t>12:34</t>
  </si>
  <si>
    <t>12:29</t>
  </si>
  <si>
    <t>12:24</t>
  </si>
  <si>
    <t>12:19</t>
  </si>
  <si>
    <t>12:14</t>
  </si>
  <si>
    <t>12:09</t>
  </si>
  <si>
    <t>12:04</t>
  </si>
  <si>
    <t>11:59</t>
  </si>
  <si>
    <t>11:54</t>
  </si>
  <si>
    <t>11:49</t>
  </si>
  <si>
    <t>11:44</t>
  </si>
  <si>
    <t>11:39</t>
  </si>
  <si>
    <t>11:34</t>
  </si>
  <si>
    <t>11:29</t>
  </si>
  <si>
    <t>11:24</t>
  </si>
  <si>
    <t>11:19</t>
  </si>
  <si>
    <t>11:14</t>
  </si>
  <si>
    <t>11:09</t>
  </si>
  <si>
    <t>11:04</t>
  </si>
  <si>
    <t>10:59</t>
  </si>
  <si>
    <t>10:54</t>
  </si>
  <si>
    <t>10:49</t>
  </si>
  <si>
    <t>10:44</t>
  </si>
  <si>
    <t>10:39</t>
  </si>
  <si>
    <t>10:34</t>
  </si>
  <si>
    <t>10:29</t>
  </si>
  <si>
    <t>10:24</t>
  </si>
  <si>
    <t>10:19</t>
  </si>
  <si>
    <t>10:14</t>
  </si>
  <si>
    <t>10:09</t>
  </si>
  <si>
    <t>10:04</t>
  </si>
  <si>
    <t>09:59</t>
  </si>
  <si>
    <t>09:54</t>
  </si>
  <si>
    <t>09:49</t>
  </si>
  <si>
    <t>09:44</t>
  </si>
  <si>
    <t>09:39</t>
  </si>
  <si>
    <t>09:34</t>
  </si>
  <si>
    <t>09:29</t>
  </si>
  <si>
    <t>09:24</t>
  </si>
  <si>
    <t>09:19</t>
  </si>
  <si>
    <t>09:14</t>
  </si>
  <si>
    <t>09:09</t>
  </si>
  <si>
    <t>09:04</t>
  </si>
  <si>
    <t>08:59</t>
  </si>
  <si>
    <t>08:54</t>
  </si>
  <si>
    <t>08:49</t>
  </si>
  <si>
    <t>08:44</t>
  </si>
  <si>
    <t>08:39</t>
  </si>
  <si>
    <t>08:34</t>
  </si>
  <si>
    <t>08:29</t>
  </si>
  <si>
    <t>05:14</t>
  </si>
  <si>
    <t>05:09</t>
  </si>
  <si>
    <t>01:29</t>
  </si>
  <si>
    <t>01:24</t>
  </si>
  <si>
    <t>01:19</t>
  </si>
  <si>
    <t>01:14</t>
  </si>
  <si>
    <t>01:09</t>
  </si>
  <si>
    <t>01:04</t>
  </si>
  <si>
    <t>00:19</t>
  </si>
  <si>
    <t>08-Oktober-2018</t>
  </si>
  <si>
    <t>07-Oktober-2018</t>
  </si>
  <si>
    <t>21:11</t>
  </si>
  <si>
    <t>Time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</si>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</sst>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4"/>
  <sheetViews>
    <sheetView tabSelected="1" workbookViewId="0">
      <selection activeCell="I3" sqref="I3"/>
    </sheetView>
  </sheetViews>
  <sheetFormatPr baseColWidth="10" defaultRowHeight="15.75" x14ac:dyDescent="0.25"/>
  <sheetData>
    <row r="1" spans="1:11" x14ac:dyDescent="0.25">
      <c r="A1" t="s">
        <v>0</v>
      </c>
      <c r="B1" t="s">
        <v>1</v>
      </c>
      <c r="F1" t="s">
        <v>1358</v>
      </c>
      <c r="G1" t="s">
        <v>1358</v>
      </c>
      <c r="H1" t="s">
        <v>2</v>
      </c>
      <c r="I1" t="s">
        <v>1359</v>
      </c>
      <c r="J1" t="s">
        <v>3</v>
      </c>
      <c r="K1" t="s">
        <v>4</v>
      </c>
    </row>
    <row r="2" spans="1:11" x14ac:dyDescent="0.25">
      <c r="A2" t="s">
        <v>5</v>
      </c>
      <c r="B2" t="s">
        <v>10</v>
      </c>
      <c r="C2">
        <f t="shared" ref="C2:C64" si="0">(A2-DATE(1970,1,1))*86400</f>
        <v>1539993600</v>
      </c>
      <c r="D2">
        <f t="shared" ref="D2:D64" si="1">TIMEVALUE(B2)</f>
        <v>0.91527777777777775</v>
      </c>
      <c r="E2">
        <f t="shared" ref="E2:E64" si="2">24*60*60*D2-(2*60*60)</f>
        <v>71880</v>
      </c>
      <c r="F2">
        <f t="shared" ref="F2:F64" si="3">C2+E2</f>
        <v>1540065480</v>
      </c>
      <c r="G2">
        <v>1540065480</v>
      </c>
      <c r="H2">
        <v>166</v>
      </c>
      <c r="I2">
        <v>0</v>
      </c>
      <c r="J2" t="s">
        <v>7</v>
      </c>
      <c r="K2" t="s">
        <v>8</v>
      </c>
    </row>
    <row r="3" spans="1:11" x14ac:dyDescent="0.25">
      <c r="A3" t="s">
        <v>5</v>
      </c>
      <c r="B3" t="s">
        <v>11</v>
      </c>
      <c r="C3">
        <f t="shared" si="0"/>
        <v>1539993600</v>
      </c>
      <c r="D3">
        <f t="shared" si="1"/>
        <v>0.91180555555555554</v>
      </c>
      <c r="E3">
        <f t="shared" si="2"/>
        <v>71580</v>
      </c>
      <c r="F3">
        <f t="shared" si="3"/>
        <v>1540065180</v>
      </c>
      <c r="G3">
        <v>1540065180</v>
      </c>
      <c r="H3">
        <v>166</v>
      </c>
      <c r="I3">
        <v>5</v>
      </c>
      <c r="J3" t="s">
        <v>7</v>
      </c>
      <c r="K3" t="s">
        <v>8</v>
      </c>
    </row>
    <row r="4" spans="1:11" x14ac:dyDescent="0.25">
      <c r="A4" t="s">
        <v>5</v>
      </c>
      <c r="B4" t="s">
        <v>12</v>
      </c>
      <c r="C4">
        <f t="shared" si="0"/>
        <v>1539993600</v>
      </c>
      <c r="D4">
        <f t="shared" si="1"/>
        <v>0.90833333333333333</v>
      </c>
      <c r="E4">
        <f t="shared" si="2"/>
        <v>71280</v>
      </c>
      <c r="F4">
        <f t="shared" si="3"/>
        <v>1540064880</v>
      </c>
      <c r="G4">
        <v>1540064880</v>
      </c>
      <c r="H4">
        <v>161</v>
      </c>
      <c r="I4">
        <v>2</v>
      </c>
      <c r="J4" t="s">
        <v>7</v>
      </c>
      <c r="K4" t="s">
        <v>8</v>
      </c>
    </row>
    <row r="5" spans="1:11" x14ac:dyDescent="0.25">
      <c r="A5" t="s">
        <v>5</v>
      </c>
      <c r="B5" t="s">
        <v>13</v>
      </c>
      <c r="C5">
        <f t="shared" si="0"/>
        <v>1539993600</v>
      </c>
      <c r="D5">
        <f t="shared" si="1"/>
        <v>0.90486111111111101</v>
      </c>
      <c r="E5">
        <f t="shared" si="2"/>
        <v>70979.999999999985</v>
      </c>
      <c r="F5">
        <f t="shared" si="3"/>
        <v>1540064580</v>
      </c>
      <c r="G5">
        <v>1540064580</v>
      </c>
      <c r="H5">
        <v>159</v>
      </c>
      <c r="I5">
        <v>1</v>
      </c>
      <c r="J5" t="s">
        <v>7</v>
      </c>
      <c r="K5" t="s">
        <v>8</v>
      </c>
    </row>
    <row r="6" spans="1:11" x14ac:dyDescent="0.25">
      <c r="A6" t="s">
        <v>5</v>
      </c>
      <c r="B6" t="s">
        <v>14</v>
      </c>
      <c r="C6">
        <f t="shared" si="0"/>
        <v>1539993600</v>
      </c>
      <c r="D6">
        <f t="shared" si="1"/>
        <v>0.90138888888888891</v>
      </c>
      <c r="E6">
        <f t="shared" si="2"/>
        <v>70680</v>
      </c>
      <c r="F6">
        <f t="shared" si="3"/>
        <v>1540064280</v>
      </c>
      <c r="G6">
        <v>1540064280</v>
      </c>
      <c r="H6">
        <v>158</v>
      </c>
      <c r="I6">
        <v>0</v>
      </c>
      <c r="J6" t="s">
        <v>7</v>
      </c>
      <c r="K6" t="s">
        <v>8</v>
      </c>
    </row>
    <row r="7" spans="1:11" x14ac:dyDescent="0.25">
      <c r="A7" t="s">
        <v>5</v>
      </c>
      <c r="B7" t="s">
        <v>15</v>
      </c>
      <c r="C7">
        <f t="shared" si="0"/>
        <v>1539993600</v>
      </c>
      <c r="D7">
        <f t="shared" si="1"/>
        <v>0.8979166666666667</v>
      </c>
      <c r="E7">
        <f t="shared" si="2"/>
        <v>70380</v>
      </c>
      <c r="F7">
        <f t="shared" si="3"/>
        <v>1540063980</v>
      </c>
      <c r="G7">
        <v>1540063980</v>
      </c>
      <c r="H7">
        <v>158</v>
      </c>
      <c r="I7">
        <v>10</v>
      </c>
      <c r="J7" t="s">
        <v>7</v>
      </c>
      <c r="K7" t="s">
        <v>8</v>
      </c>
    </row>
    <row r="8" spans="1:11" x14ac:dyDescent="0.25">
      <c r="A8" t="s">
        <v>5</v>
      </c>
      <c r="B8" t="s">
        <v>16</v>
      </c>
      <c r="C8">
        <f t="shared" si="0"/>
        <v>1539993600</v>
      </c>
      <c r="D8">
        <f t="shared" si="1"/>
        <v>0.89444444444444438</v>
      </c>
      <c r="E8">
        <f t="shared" si="2"/>
        <v>70080</v>
      </c>
      <c r="F8">
        <f t="shared" si="3"/>
        <v>1540063680</v>
      </c>
      <c r="G8">
        <v>1540063680</v>
      </c>
      <c r="H8">
        <v>148</v>
      </c>
      <c r="I8">
        <v>5</v>
      </c>
      <c r="J8" t="s">
        <v>7</v>
      </c>
      <c r="K8" t="s">
        <v>8</v>
      </c>
    </row>
    <row r="9" spans="1:11" x14ac:dyDescent="0.25">
      <c r="A9" t="s">
        <v>5</v>
      </c>
      <c r="B9" t="s">
        <v>17</v>
      </c>
      <c r="C9">
        <f t="shared" si="0"/>
        <v>1539993600</v>
      </c>
      <c r="D9">
        <f t="shared" si="1"/>
        <v>0.89097222222222217</v>
      </c>
      <c r="E9">
        <f t="shared" si="2"/>
        <v>69780</v>
      </c>
      <c r="F9">
        <f t="shared" si="3"/>
        <v>1540063380</v>
      </c>
      <c r="G9">
        <v>1540063380</v>
      </c>
      <c r="H9">
        <v>143</v>
      </c>
      <c r="I9">
        <v>-6</v>
      </c>
      <c r="J9" t="s">
        <v>7</v>
      </c>
      <c r="K9" t="s">
        <v>8</v>
      </c>
    </row>
    <row r="10" spans="1:11" x14ac:dyDescent="0.25">
      <c r="A10" t="s">
        <v>5</v>
      </c>
      <c r="B10" t="s">
        <v>18</v>
      </c>
      <c r="C10">
        <f t="shared" si="0"/>
        <v>1539993600</v>
      </c>
      <c r="D10">
        <f t="shared" si="1"/>
        <v>0.88750000000000007</v>
      </c>
      <c r="E10">
        <f t="shared" si="2"/>
        <v>69480</v>
      </c>
      <c r="F10">
        <f t="shared" si="3"/>
        <v>1540063080</v>
      </c>
      <c r="G10">
        <v>1540063080</v>
      </c>
      <c r="H10">
        <v>149</v>
      </c>
      <c r="I10">
        <v>-25</v>
      </c>
      <c r="J10" t="s">
        <v>7</v>
      </c>
      <c r="K10" t="s">
        <v>8</v>
      </c>
    </row>
    <row r="11" spans="1:11" x14ac:dyDescent="0.25">
      <c r="A11" t="s">
        <v>5</v>
      </c>
      <c r="B11" t="s">
        <v>19</v>
      </c>
      <c r="C11">
        <f t="shared" si="0"/>
        <v>1539993600</v>
      </c>
      <c r="D11">
        <f t="shared" si="1"/>
        <v>0.88402777777777775</v>
      </c>
      <c r="E11">
        <f t="shared" si="2"/>
        <v>69180</v>
      </c>
      <c r="F11">
        <f t="shared" si="3"/>
        <v>1540062780</v>
      </c>
      <c r="G11">
        <v>1540062780</v>
      </c>
      <c r="H11">
        <v>174</v>
      </c>
      <c r="I11">
        <v>-11</v>
      </c>
      <c r="J11" t="s">
        <v>7</v>
      </c>
      <c r="K11" t="s">
        <v>8</v>
      </c>
    </row>
    <row r="12" spans="1:11" x14ac:dyDescent="0.25">
      <c r="A12" t="s">
        <v>5</v>
      </c>
      <c r="B12" t="s">
        <v>20</v>
      </c>
      <c r="C12">
        <f t="shared" si="0"/>
        <v>1539993600</v>
      </c>
      <c r="D12">
        <f t="shared" si="1"/>
        <v>0.88055555555555554</v>
      </c>
      <c r="E12">
        <f t="shared" si="2"/>
        <v>68880</v>
      </c>
      <c r="F12">
        <f t="shared" si="3"/>
        <v>1540062480</v>
      </c>
      <c r="G12">
        <v>1540062480</v>
      </c>
      <c r="H12">
        <v>185</v>
      </c>
      <c r="I12">
        <v>9</v>
      </c>
      <c r="J12" t="s">
        <v>7</v>
      </c>
      <c r="K12" t="s">
        <v>8</v>
      </c>
    </row>
    <row r="13" spans="1:11" x14ac:dyDescent="0.25">
      <c r="A13" t="s">
        <v>5</v>
      </c>
      <c r="B13" t="s">
        <v>21</v>
      </c>
      <c r="C13">
        <f t="shared" si="0"/>
        <v>1539993600</v>
      </c>
      <c r="D13">
        <f t="shared" si="1"/>
        <v>0.87708333333333333</v>
      </c>
      <c r="E13">
        <f t="shared" si="2"/>
        <v>68580</v>
      </c>
      <c r="F13">
        <f t="shared" si="3"/>
        <v>1540062180</v>
      </c>
      <c r="G13">
        <v>1540062180</v>
      </c>
      <c r="H13">
        <v>176</v>
      </c>
      <c r="I13">
        <v>-48</v>
      </c>
      <c r="J13" t="s">
        <v>7</v>
      </c>
      <c r="K13" t="s">
        <v>8</v>
      </c>
    </row>
    <row r="14" spans="1:11" x14ac:dyDescent="0.25">
      <c r="A14" t="s">
        <v>5</v>
      </c>
      <c r="B14" t="s">
        <v>22</v>
      </c>
      <c r="C14">
        <f t="shared" si="0"/>
        <v>1539993600</v>
      </c>
      <c r="D14">
        <f t="shared" si="1"/>
        <v>0.8340277777777777</v>
      </c>
      <c r="E14">
        <f t="shared" si="2"/>
        <v>64860</v>
      </c>
      <c r="F14">
        <f t="shared" si="3"/>
        <v>1540058460</v>
      </c>
      <c r="G14">
        <v>1540058460</v>
      </c>
      <c r="H14">
        <v>224</v>
      </c>
      <c r="I14">
        <v>13</v>
      </c>
      <c r="J14" t="s">
        <v>7</v>
      </c>
      <c r="K14" t="s">
        <v>8</v>
      </c>
    </row>
    <row r="15" spans="1:11" x14ac:dyDescent="0.25">
      <c r="A15" t="s">
        <v>5</v>
      </c>
      <c r="B15" t="s">
        <v>23</v>
      </c>
      <c r="C15">
        <f t="shared" si="0"/>
        <v>1539993600</v>
      </c>
      <c r="D15">
        <f t="shared" si="1"/>
        <v>0.8305555555555556</v>
      </c>
      <c r="E15">
        <f t="shared" si="2"/>
        <v>64560</v>
      </c>
      <c r="F15">
        <f t="shared" si="3"/>
        <v>1540058160</v>
      </c>
      <c r="G15">
        <v>1540058160</v>
      </c>
      <c r="H15">
        <v>211</v>
      </c>
      <c r="I15">
        <v>7</v>
      </c>
      <c r="J15" t="s">
        <v>7</v>
      </c>
      <c r="K15" t="s">
        <v>8</v>
      </c>
    </row>
    <row r="16" spans="1:11" x14ac:dyDescent="0.25">
      <c r="A16" t="s">
        <v>5</v>
      </c>
      <c r="B16" t="s">
        <v>24</v>
      </c>
      <c r="C16">
        <f t="shared" si="0"/>
        <v>1539993600</v>
      </c>
      <c r="D16">
        <f t="shared" si="1"/>
        <v>0.82708333333333339</v>
      </c>
      <c r="E16">
        <f t="shared" si="2"/>
        <v>64260</v>
      </c>
      <c r="F16">
        <f t="shared" si="3"/>
        <v>1540057860</v>
      </c>
      <c r="G16">
        <v>1540057860</v>
      </c>
      <c r="H16">
        <v>204</v>
      </c>
      <c r="I16">
        <v>12</v>
      </c>
      <c r="J16" t="s">
        <v>7</v>
      </c>
      <c r="K16" t="s">
        <v>8</v>
      </c>
    </row>
    <row r="17" spans="1:11" x14ac:dyDescent="0.25">
      <c r="A17" t="s">
        <v>5</v>
      </c>
      <c r="B17" t="s">
        <v>25</v>
      </c>
      <c r="C17">
        <f t="shared" si="0"/>
        <v>1539993600</v>
      </c>
      <c r="D17">
        <f t="shared" si="1"/>
        <v>0.82361111111111107</v>
      </c>
      <c r="E17">
        <f t="shared" si="2"/>
        <v>63960</v>
      </c>
      <c r="F17">
        <f t="shared" si="3"/>
        <v>1540057560</v>
      </c>
      <c r="G17">
        <v>1540057560</v>
      </c>
      <c r="H17">
        <v>192</v>
      </c>
      <c r="I17">
        <v>4</v>
      </c>
      <c r="J17" t="s">
        <v>7</v>
      </c>
      <c r="K17" t="s">
        <v>8</v>
      </c>
    </row>
    <row r="18" spans="1:11" x14ac:dyDescent="0.25">
      <c r="A18" t="s">
        <v>5</v>
      </c>
      <c r="B18" t="s">
        <v>26</v>
      </c>
      <c r="C18">
        <f t="shared" si="0"/>
        <v>1539993600</v>
      </c>
      <c r="D18">
        <f t="shared" si="1"/>
        <v>0.82013888888888886</v>
      </c>
      <c r="E18">
        <f t="shared" si="2"/>
        <v>63660</v>
      </c>
      <c r="F18">
        <f t="shared" si="3"/>
        <v>1540057260</v>
      </c>
      <c r="G18">
        <v>1540057260</v>
      </c>
      <c r="H18">
        <v>188</v>
      </c>
      <c r="I18">
        <v>2</v>
      </c>
      <c r="J18" t="s">
        <v>7</v>
      </c>
      <c r="K18" t="s">
        <v>8</v>
      </c>
    </row>
    <row r="19" spans="1:11" x14ac:dyDescent="0.25">
      <c r="A19" t="s">
        <v>5</v>
      </c>
      <c r="B19" t="s">
        <v>27</v>
      </c>
      <c r="C19">
        <f t="shared" si="0"/>
        <v>1539993600</v>
      </c>
      <c r="D19">
        <f t="shared" si="1"/>
        <v>0.81666666666666676</v>
      </c>
      <c r="E19">
        <f t="shared" si="2"/>
        <v>63360.000000000015</v>
      </c>
      <c r="F19">
        <f t="shared" si="3"/>
        <v>1540056960</v>
      </c>
      <c r="G19">
        <v>1540056960</v>
      </c>
      <c r="H19">
        <v>186</v>
      </c>
      <c r="I19">
        <v>2</v>
      </c>
      <c r="J19" t="s">
        <v>7</v>
      </c>
      <c r="K19" t="s">
        <v>8</v>
      </c>
    </row>
    <row r="20" spans="1:11" x14ac:dyDescent="0.25">
      <c r="A20" t="s">
        <v>5</v>
      </c>
      <c r="B20" t="s">
        <v>28</v>
      </c>
      <c r="C20">
        <f t="shared" si="0"/>
        <v>1539993600</v>
      </c>
      <c r="D20">
        <f t="shared" si="1"/>
        <v>0.81319444444444444</v>
      </c>
      <c r="E20">
        <f t="shared" si="2"/>
        <v>63060</v>
      </c>
      <c r="F20">
        <f t="shared" si="3"/>
        <v>1540056660</v>
      </c>
      <c r="G20">
        <v>1540056660</v>
      </c>
      <c r="H20">
        <v>184</v>
      </c>
      <c r="I20">
        <v>3</v>
      </c>
      <c r="J20" t="s">
        <v>7</v>
      </c>
      <c r="K20" t="s">
        <v>8</v>
      </c>
    </row>
    <row r="21" spans="1:11" x14ac:dyDescent="0.25">
      <c r="A21" t="s">
        <v>5</v>
      </c>
      <c r="B21" t="s">
        <v>29</v>
      </c>
      <c r="C21">
        <f t="shared" si="0"/>
        <v>1539993600</v>
      </c>
      <c r="D21">
        <f t="shared" si="1"/>
        <v>0.80972222222222223</v>
      </c>
      <c r="E21">
        <f t="shared" si="2"/>
        <v>62760</v>
      </c>
      <c r="F21">
        <f t="shared" si="3"/>
        <v>1540056360</v>
      </c>
      <c r="G21">
        <v>1540056360</v>
      </c>
      <c r="H21">
        <v>181</v>
      </c>
      <c r="I21">
        <v>6</v>
      </c>
      <c r="J21" t="s">
        <v>7</v>
      </c>
      <c r="K21" t="s">
        <v>8</v>
      </c>
    </row>
    <row r="22" spans="1:11" x14ac:dyDescent="0.25">
      <c r="A22" t="s">
        <v>5</v>
      </c>
      <c r="B22" t="s">
        <v>30</v>
      </c>
      <c r="C22">
        <f t="shared" si="0"/>
        <v>1539993600</v>
      </c>
      <c r="D22">
        <f t="shared" si="1"/>
        <v>0.80625000000000002</v>
      </c>
      <c r="E22">
        <f t="shared" si="2"/>
        <v>62460</v>
      </c>
      <c r="F22">
        <f t="shared" si="3"/>
        <v>1540056060</v>
      </c>
      <c r="G22">
        <v>1540056060</v>
      </c>
      <c r="H22">
        <v>175</v>
      </c>
      <c r="I22">
        <v>7</v>
      </c>
      <c r="J22" t="s">
        <v>7</v>
      </c>
      <c r="K22" t="s">
        <v>8</v>
      </c>
    </row>
    <row r="23" spans="1:11" x14ac:dyDescent="0.25">
      <c r="A23" t="s">
        <v>5</v>
      </c>
      <c r="B23" t="s">
        <v>31</v>
      </c>
      <c r="C23">
        <f t="shared" si="0"/>
        <v>1539993600</v>
      </c>
      <c r="D23">
        <f t="shared" si="1"/>
        <v>0.8027777777777777</v>
      </c>
      <c r="E23">
        <f t="shared" si="2"/>
        <v>62160</v>
      </c>
      <c r="F23">
        <f t="shared" si="3"/>
        <v>1540055760</v>
      </c>
      <c r="G23">
        <v>1540055760</v>
      </c>
      <c r="H23">
        <v>168</v>
      </c>
      <c r="I23">
        <v>5</v>
      </c>
      <c r="J23" t="s">
        <v>7</v>
      </c>
      <c r="K23" t="s">
        <v>8</v>
      </c>
    </row>
    <row r="24" spans="1:11" x14ac:dyDescent="0.25">
      <c r="A24" t="s">
        <v>5</v>
      </c>
      <c r="B24" t="s">
        <v>32</v>
      </c>
      <c r="C24">
        <f t="shared" si="0"/>
        <v>1539993600</v>
      </c>
      <c r="D24">
        <f t="shared" si="1"/>
        <v>0.7993055555555556</v>
      </c>
      <c r="E24">
        <f t="shared" si="2"/>
        <v>61860</v>
      </c>
      <c r="F24">
        <f t="shared" si="3"/>
        <v>1540055460</v>
      </c>
      <c r="G24">
        <v>1540055460</v>
      </c>
      <c r="H24">
        <v>163</v>
      </c>
      <c r="I24">
        <v>2</v>
      </c>
      <c r="J24" t="s">
        <v>7</v>
      </c>
      <c r="K24" t="s">
        <v>8</v>
      </c>
    </row>
    <row r="25" spans="1:11" x14ac:dyDescent="0.25">
      <c r="A25" t="s">
        <v>5</v>
      </c>
      <c r="B25" t="s">
        <v>33</v>
      </c>
      <c r="C25">
        <f t="shared" si="0"/>
        <v>1539993600</v>
      </c>
      <c r="D25">
        <f t="shared" si="1"/>
        <v>0.79583333333333339</v>
      </c>
      <c r="E25">
        <f t="shared" si="2"/>
        <v>61560</v>
      </c>
      <c r="F25">
        <f t="shared" si="3"/>
        <v>1540055160</v>
      </c>
      <c r="G25">
        <v>1540055160</v>
      </c>
      <c r="H25">
        <v>161</v>
      </c>
      <c r="I25">
        <v>1</v>
      </c>
      <c r="J25" t="s">
        <v>7</v>
      </c>
      <c r="K25" t="s">
        <v>8</v>
      </c>
    </row>
    <row r="26" spans="1:11" x14ac:dyDescent="0.25">
      <c r="A26" t="s">
        <v>5</v>
      </c>
      <c r="B26" t="s">
        <v>34</v>
      </c>
      <c r="C26">
        <f t="shared" si="0"/>
        <v>1539993600</v>
      </c>
      <c r="D26">
        <f t="shared" si="1"/>
        <v>0.79236111111111107</v>
      </c>
      <c r="E26">
        <f t="shared" si="2"/>
        <v>61260</v>
      </c>
      <c r="F26">
        <f t="shared" si="3"/>
        <v>1540054860</v>
      </c>
      <c r="G26">
        <v>1540054860</v>
      </c>
      <c r="H26">
        <v>160</v>
      </c>
      <c r="I26">
        <v>4</v>
      </c>
      <c r="J26" t="s">
        <v>7</v>
      </c>
      <c r="K26" t="s">
        <v>8</v>
      </c>
    </row>
    <row r="27" spans="1:11" x14ac:dyDescent="0.25">
      <c r="A27" t="s">
        <v>5</v>
      </c>
      <c r="B27" t="s">
        <v>35</v>
      </c>
      <c r="C27">
        <f t="shared" si="0"/>
        <v>1539993600</v>
      </c>
      <c r="D27">
        <f t="shared" si="1"/>
        <v>0.78888888888888886</v>
      </c>
      <c r="E27">
        <f t="shared" si="2"/>
        <v>60960</v>
      </c>
      <c r="F27">
        <f t="shared" si="3"/>
        <v>1540054560</v>
      </c>
      <c r="G27">
        <v>1540054560</v>
      </c>
      <c r="H27">
        <v>156</v>
      </c>
      <c r="I27">
        <v>-3</v>
      </c>
      <c r="J27" t="s">
        <v>7</v>
      </c>
      <c r="K27" t="s">
        <v>8</v>
      </c>
    </row>
    <row r="28" spans="1:11" x14ac:dyDescent="0.25">
      <c r="A28" t="s">
        <v>5</v>
      </c>
      <c r="B28" t="s">
        <v>36</v>
      </c>
      <c r="C28">
        <f t="shared" si="0"/>
        <v>1539993600</v>
      </c>
      <c r="D28">
        <f t="shared" si="1"/>
        <v>0.78541666666666676</v>
      </c>
      <c r="E28">
        <f t="shared" si="2"/>
        <v>60660.000000000015</v>
      </c>
      <c r="F28">
        <f t="shared" si="3"/>
        <v>1540054260</v>
      </c>
      <c r="G28">
        <v>1540054260</v>
      </c>
      <c r="H28">
        <v>159</v>
      </c>
      <c r="I28">
        <v>1</v>
      </c>
      <c r="J28" t="s">
        <v>7</v>
      </c>
      <c r="K28" t="s">
        <v>8</v>
      </c>
    </row>
    <row r="29" spans="1:11" x14ac:dyDescent="0.25">
      <c r="A29" t="s">
        <v>5</v>
      </c>
      <c r="B29" t="s">
        <v>37</v>
      </c>
      <c r="C29">
        <f t="shared" si="0"/>
        <v>1539993600</v>
      </c>
      <c r="D29">
        <f t="shared" si="1"/>
        <v>0.78194444444444444</v>
      </c>
      <c r="E29">
        <f t="shared" si="2"/>
        <v>60360</v>
      </c>
      <c r="F29">
        <f t="shared" si="3"/>
        <v>1540053960</v>
      </c>
      <c r="G29">
        <v>1540053960</v>
      </c>
      <c r="H29">
        <v>158</v>
      </c>
      <c r="I29">
        <v>2</v>
      </c>
      <c r="J29" t="s">
        <v>7</v>
      </c>
      <c r="K29" t="s">
        <v>8</v>
      </c>
    </row>
    <row r="30" spans="1:11" x14ac:dyDescent="0.25">
      <c r="A30" t="s">
        <v>5</v>
      </c>
      <c r="B30" t="s">
        <v>38</v>
      </c>
      <c r="C30">
        <f t="shared" si="0"/>
        <v>1539993600</v>
      </c>
      <c r="D30">
        <f t="shared" si="1"/>
        <v>0.77847222222222223</v>
      </c>
      <c r="E30">
        <f t="shared" si="2"/>
        <v>60060</v>
      </c>
      <c r="F30">
        <f t="shared" si="3"/>
        <v>1540053660</v>
      </c>
      <c r="G30">
        <v>1540053660</v>
      </c>
      <c r="H30">
        <v>156</v>
      </c>
      <c r="I30">
        <v>5</v>
      </c>
      <c r="J30" t="s">
        <v>7</v>
      </c>
      <c r="K30" t="s">
        <v>8</v>
      </c>
    </row>
    <row r="31" spans="1:11" x14ac:dyDescent="0.25">
      <c r="A31" t="s">
        <v>5</v>
      </c>
      <c r="B31" t="s">
        <v>39</v>
      </c>
      <c r="C31">
        <f t="shared" si="0"/>
        <v>1539993600</v>
      </c>
      <c r="D31">
        <f t="shared" si="1"/>
        <v>0.77500000000000002</v>
      </c>
      <c r="E31">
        <f t="shared" si="2"/>
        <v>59760</v>
      </c>
      <c r="F31">
        <f t="shared" si="3"/>
        <v>1540053360</v>
      </c>
      <c r="G31">
        <v>1540053360</v>
      </c>
      <c r="H31">
        <v>151</v>
      </c>
      <c r="I31">
        <v>-8</v>
      </c>
      <c r="J31" t="s">
        <v>7</v>
      </c>
      <c r="K31" t="s">
        <v>8</v>
      </c>
    </row>
    <row r="32" spans="1:11" x14ac:dyDescent="0.25">
      <c r="A32" t="s">
        <v>5</v>
      </c>
      <c r="B32" t="s">
        <v>40</v>
      </c>
      <c r="C32">
        <f t="shared" si="0"/>
        <v>1539993600</v>
      </c>
      <c r="D32">
        <f t="shared" si="1"/>
        <v>0.7715277777777777</v>
      </c>
      <c r="E32">
        <f t="shared" si="2"/>
        <v>59460</v>
      </c>
      <c r="F32">
        <f t="shared" si="3"/>
        <v>1540053060</v>
      </c>
      <c r="G32">
        <v>1540053060</v>
      </c>
      <c r="H32">
        <v>159</v>
      </c>
      <c r="I32">
        <v>-2</v>
      </c>
      <c r="J32" t="s">
        <v>7</v>
      </c>
      <c r="K32" t="s">
        <v>8</v>
      </c>
    </row>
    <row r="33" spans="1:11" x14ac:dyDescent="0.25">
      <c r="A33" t="s">
        <v>5</v>
      </c>
      <c r="B33" t="s">
        <v>41</v>
      </c>
      <c r="C33">
        <f t="shared" si="0"/>
        <v>1539993600</v>
      </c>
      <c r="D33">
        <f t="shared" si="1"/>
        <v>0.7680555555555556</v>
      </c>
      <c r="E33">
        <f t="shared" si="2"/>
        <v>59160</v>
      </c>
      <c r="F33">
        <f t="shared" si="3"/>
        <v>1540052760</v>
      </c>
      <c r="G33">
        <v>1540052760</v>
      </c>
      <c r="H33">
        <v>161</v>
      </c>
      <c r="I33">
        <v>-1</v>
      </c>
      <c r="J33" t="s">
        <v>7</v>
      </c>
      <c r="K33" t="s">
        <v>8</v>
      </c>
    </row>
    <row r="34" spans="1:11" x14ac:dyDescent="0.25">
      <c r="A34" t="s">
        <v>5</v>
      </c>
      <c r="B34" t="s">
        <v>42</v>
      </c>
      <c r="C34">
        <f t="shared" si="0"/>
        <v>1539993600</v>
      </c>
      <c r="D34">
        <f t="shared" si="1"/>
        <v>0.76458333333333339</v>
      </c>
      <c r="E34">
        <f t="shared" si="2"/>
        <v>58860</v>
      </c>
      <c r="F34">
        <f t="shared" si="3"/>
        <v>1540052460</v>
      </c>
      <c r="G34">
        <v>1540052460</v>
      </c>
      <c r="H34">
        <v>162</v>
      </c>
      <c r="I34">
        <v>2</v>
      </c>
      <c r="J34" t="s">
        <v>7</v>
      </c>
      <c r="K34" t="s">
        <v>8</v>
      </c>
    </row>
    <row r="35" spans="1:11" x14ac:dyDescent="0.25">
      <c r="A35" t="s">
        <v>5</v>
      </c>
      <c r="B35" t="s">
        <v>43</v>
      </c>
      <c r="C35">
        <f t="shared" si="0"/>
        <v>1539993600</v>
      </c>
      <c r="D35">
        <f t="shared" si="1"/>
        <v>0.76111111111111107</v>
      </c>
      <c r="E35">
        <f t="shared" si="2"/>
        <v>58560</v>
      </c>
      <c r="F35">
        <f t="shared" si="3"/>
        <v>1540052160</v>
      </c>
      <c r="G35">
        <v>1540052160</v>
      </c>
      <c r="H35">
        <v>160</v>
      </c>
      <c r="I35">
        <v>5</v>
      </c>
      <c r="J35" t="s">
        <v>7</v>
      </c>
      <c r="K35" t="s">
        <v>8</v>
      </c>
    </row>
    <row r="36" spans="1:11" x14ac:dyDescent="0.25">
      <c r="A36" t="s">
        <v>5</v>
      </c>
      <c r="B36" t="s">
        <v>44</v>
      </c>
      <c r="C36">
        <f t="shared" si="0"/>
        <v>1539993600</v>
      </c>
      <c r="D36">
        <f t="shared" si="1"/>
        <v>0.75763888888888886</v>
      </c>
      <c r="E36">
        <f t="shared" si="2"/>
        <v>58260</v>
      </c>
      <c r="F36">
        <f t="shared" si="3"/>
        <v>1540051860</v>
      </c>
      <c r="G36">
        <v>1540051860</v>
      </c>
      <c r="H36">
        <v>155</v>
      </c>
      <c r="I36">
        <v>-2</v>
      </c>
      <c r="J36" t="s">
        <v>7</v>
      </c>
      <c r="K36" t="s">
        <v>8</v>
      </c>
    </row>
    <row r="37" spans="1:11" x14ac:dyDescent="0.25">
      <c r="A37" t="s">
        <v>5</v>
      </c>
      <c r="B37" t="s">
        <v>45</v>
      </c>
      <c r="C37">
        <f t="shared" si="0"/>
        <v>1539993600</v>
      </c>
      <c r="D37">
        <f t="shared" si="1"/>
        <v>0.75416666666666676</v>
      </c>
      <c r="E37">
        <f t="shared" si="2"/>
        <v>57960.000000000007</v>
      </c>
      <c r="F37">
        <f t="shared" si="3"/>
        <v>1540051560</v>
      </c>
      <c r="G37">
        <v>1540051560</v>
      </c>
      <c r="H37">
        <v>157</v>
      </c>
      <c r="I37">
        <v>3</v>
      </c>
      <c r="J37" t="s">
        <v>7</v>
      </c>
      <c r="K37" t="s">
        <v>8</v>
      </c>
    </row>
    <row r="38" spans="1:11" x14ac:dyDescent="0.25">
      <c r="A38" t="s">
        <v>5</v>
      </c>
      <c r="B38" t="s">
        <v>46</v>
      </c>
      <c r="C38">
        <f t="shared" si="0"/>
        <v>1539993600</v>
      </c>
      <c r="D38">
        <f t="shared" si="1"/>
        <v>0.75069444444444444</v>
      </c>
      <c r="E38">
        <f t="shared" si="2"/>
        <v>57660</v>
      </c>
      <c r="F38">
        <f t="shared" si="3"/>
        <v>1540051260</v>
      </c>
      <c r="G38">
        <v>1540051260</v>
      </c>
      <c r="H38">
        <v>154</v>
      </c>
      <c r="I38">
        <v>-4</v>
      </c>
      <c r="J38" t="s">
        <v>7</v>
      </c>
      <c r="K38" t="s">
        <v>8</v>
      </c>
    </row>
    <row r="39" spans="1:11" x14ac:dyDescent="0.25">
      <c r="A39" t="s">
        <v>5</v>
      </c>
      <c r="B39" t="s">
        <v>47</v>
      </c>
      <c r="C39">
        <f t="shared" si="0"/>
        <v>1539993600</v>
      </c>
      <c r="D39">
        <f t="shared" si="1"/>
        <v>0.74722222222222223</v>
      </c>
      <c r="E39">
        <f t="shared" si="2"/>
        <v>57360</v>
      </c>
      <c r="F39">
        <f t="shared" si="3"/>
        <v>1540050960</v>
      </c>
      <c r="G39">
        <v>1540050960</v>
      </c>
      <c r="H39">
        <v>158</v>
      </c>
      <c r="I39">
        <v>-4</v>
      </c>
      <c r="J39" t="s">
        <v>7</v>
      </c>
      <c r="K39" t="s">
        <v>8</v>
      </c>
    </row>
    <row r="40" spans="1:11" x14ac:dyDescent="0.25">
      <c r="A40" t="s">
        <v>5</v>
      </c>
      <c r="B40" t="s">
        <v>48</v>
      </c>
      <c r="C40">
        <f t="shared" si="0"/>
        <v>1539993600</v>
      </c>
      <c r="D40">
        <f t="shared" si="1"/>
        <v>0.74375000000000002</v>
      </c>
      <c r="E40">
        <f t="shared" si="2"/>
        <v>57060</v>
      </c>
      <c r="F40">
        <f t="shared" si="3"/>
        <v>1540050660</v>
      </c>
      <c r="G40">
        <v>1540050660</v>
      </c>
      <c r="H40">
        <v>162</v>
      </c>
      <c r="I40">
        <v>-8</v>
      </c>
      <c r="J40" t="s">
        <v>7</v>
      </c>
      <c r="K40" t="s">
        <v>8</v>
      </c>
    </row>
    <row r="41" spans="1:11" x14ac:dyDescent="0.25">
      <c r="A41" t="s">
        <v>5</v>
      </c>
      <c r="B41" t="s">
        <v>49</v>
      </c>
      <c r="C41">
        <f t="shared" si="0"/>
        <v>1539993600</v>
      </c>
      <c r="D41">
        <f t="shared" si="1"/>
        <v>0.7402777777777777</v>
      </c>
      <c r="E41">
        <f t="shared" si="2"/>
        <v>56759.999999999993</v>
      </c>
      <c r="F41">
        <f t="shared" si="3"/>
        <v>1540050360</v>
      </c>
      <c r="G41">
        <v>1540050360</v>
      </c>
      <c r="H41">
        <v>170</v>
      </c>
      <c r="I41">
        <v>-2</v>
      </c>
      <c r="J41" t="s">
        <v>7</v>
      </c>
      <c r="K41" t="s">
        <v>8</v>
      </c>
    </row>
    <row r="42" spans="1:11" x14ac:dyDescent="0.25">
      <c r="A42" t="s">
        <v>5</v>
      </c>
      <c r="B42" t="s">
        <v>50</v>
      </c>
      <c r="C42">
        <f t="shared" si="0"/>
        <v>1539993600</v>
      </c>
      <c r="D42">
        <f t="shared" si="1"/>
        <v>0.7368055555555556</v>
      </c>
      <c r="E42">
        <f t="shared" si="2"/>
        <v>56460.000000000007</v>
      </c>
      <c r="F42">
        <f t="shared" si="3"/>
        <v>1540050060</v>
      </c>
      <c r="G42">
        <v>1540050060</v>
      </c>
      <c r="H42">
        <v>172</v>
      </c>
      <c r="I42">
        <v>-4</v>
      </c>
      <c r="J42" t="s">
        <v>7</v>
      </c>
      <c r="K42" t="s">
        <v>8</v>
      </c>
    </row>
    <row r="43" spans="1:11" x14ac:dyDescent="0.25">
      <c r="A43" t="s">
        <v>5</v>
      </c>
      <c r="B43" t="s">
        <v>51</v>
      </c>
      <c r="C43">
        <f t="shared" si="0"/>
        <v>1539993600</v>
      </c>
      <c r="D43">
        <f t="shared" si="1"/>
        <v>0.73333333333333339</v>
      </c>
      <c r="E43">
        <f t="shared" si="2"/>
        <v>56160.000000000007</v>
      </c>
      <c r="F43">
        <f t="shared" si="3"/>
        <v>1540049760</v>
      </c>
      <c r="G43">
        <v>1540049760</v>
      </c>
      <c r="H43">
        <v>176</v>
      </c>
      <c r="I43">
        <v>-3</v>
      </c>
      <c r="J43" t="s">
        <v>7</v>
      </c>
      <c r="K43" t="s">
        <v>8</v>
      </c>
    </row>
    <row r="44" spans="1:11" x14ac:dyDescent="0.25">
      <c r="A44" t="s">
        <v>5</v>
      </c>
      <c r="B44" t="s">
        <v>52</v>
      </c>
      <c r="C44">
        <f t="shared" si="0"/>
        <v>1539993600</v>
      </c>
      <c r="D44">
        <f t="shared" si="1"/>
        <v>0.72986111111111107</v>
      </c>
      <c r="E44">
        <f t="shared" si="2"/>
        <v>55860</v>
      </c>
      <c r="F44">
        <f t="shared" si="3"/>
        <v>1540049460</v>
      </c>
      <c r="G44">
        <v>1540049460</v>
      </c>
      <c r="H44">
        <v>179</v>
      </c>
      <c r="I44">
        <v>0</v>
      </c>
      <c r="J44" t="s">
        <v>7</v>
      </c>
      <c r="K44" t="s">
        <v>8</v>
      </c>
    </row>
    <row r="45" spans="1:11" x14ac:dyDescent="0.25">
      <c r="A45" t="s">
        <v>5</v>
      </c>
      <c r="B45" t="s">
        <v>53</v>
      </c>
      <c r="C45">
        <f t="shared" si="0"/>
        <v>1539993600</v>
      </c>
      <c r="D45">
        <f t="shared" si="1"/>
        <v>0.72638888888888886</v>
      </c>
      <c r="E45">
        <f t="shared" si="2"/>
        <v>55560</v>
      </c>
      <c r="F45">
        <f t="shared" si="3"/>
        <v>1540049160</v>
      </c>
      <c r="G45">
        <v>1540049160</v>
      </c>
      <c r="H45">
        <v>179</v>
      </c>
      <c r="I45">
        <v>7</v>
      </c>
      <c r="J45" t="s">
        <v>7</v>
      </c>
      <c r="K45" t="s">
        <v>8</v>
      </c>
    </row>
    <row r="46" spans="1:11" x14ac:dyDescent="0.25">
      <c r="A46" t="s">
        <v>5</v>
      </c>
      <c r="B46" t="s">
        <v>54</v>
      </c>
      <c r="C46">
        <f t="shared" si="0"/>
        <v>1539993600</v>
      </c>
      <c r="D46">
        <f t="shared" si="1"/>
        <v>0.72291666666666676</v>
      </c>
      <c r="E46">
        <f t="shared" si="2"/>
        <v>55260.000000000007</v>
      </c>
      <c r="F46">
        <f t="shared" si="3"/>
        <v>1540048860</v>
      </c>
      <c r="G46">
        <v>1540048860</v>
      </c>
      <c r="H46">
        <v>172</v>
      </c>
      <c r="I46">
        <v>2</v>
      </c>
      <c r="J46" t="s">
        <v>7</v>
      </c>
      <c r="K46" t="s">
        <v>8</v>
      </c>
    </row>
    <row r="47" spans="1:11" x14ac:dyDescent="0.25">
      <c r="A47" t="s">
        <v>5</v>
      </c>
      <c r="B47" t="s">
        <v>55</v>
      </c>
      <c r="C47">
        <f t="shared" si="0"/>
        <v>1539993600</v>
      </c>
      <c r="D47">
        <f t="shared" si="1"/>
        <v>0.71944444444444444</v>
      </c>
      <c r="E47">
        <f t="shared" si="2"/>
        <v>54960</v>
      </c>
      <c r="F47">
        <f t="shared" si="3"/>
        <v>1540048560</v>
      </c>
      <c r="G47">
        <v>1540048560</v>
      </c>
      <c r="H47">
        <v>170</v>
      </c>
      <c r="I47">
        <v>6</v>
      </c>
      <c r="J47" t="s">
        <v>7</v>
      </c>
      <c r="K47" t="s">
        <v>8</v>
      </c>
    </row>
    <row r="48" spans="1:11" x14ac:dyDescent="0.25">
      <c r="A48" t="s">
        <v>5</v>
      </c>
      <c r="B48" t="s">
        <v>56</v>
      </c>
      <c r="C48">
        <f t="shared" si="0"/>
        <v>1539993600</v>
      </c>
      <c r="D48">
        <f t="shared" si="1"/>
        <v>0.71597222222222223</v>
      </c>
      <c r="E48">
        <f t="shared" si="2"/>
        <v>54660</v>
      </c>
      <c r="F48">
        <f t="shared" si="3"/>
        <v>1540048260</v>
      </c>
      <c r="G48">
        <v>1540048260</v>
      </c>
      <c r="H48">
        <v>164</v>
      </c>
      <c r="I48">
        <v>7</v>
      </c>
      <c r="J48" t="s">
        <v>7</v>
      </c>
      <c r="K48" t="s">
        <v>8</v>
      </c>
    </row>
    <row r="49" spans="1:11" x14ac:dyDescent="0.25">
      <c r="A49" t="s">
        <v>5</v>
      </c>
      <c r="B49" t="s">
        <v>57</v>
      </c>
      <c r="C49">
        <f t="shared" si="0"/>
        <v>1539993600</v>
      </c>
      <c r="D49">
        <f t="shared" si="1"/>
        <v>0.71250000000000002</v>
      </c>
      <c r="E49">
        <f t="shared" si="2"/>
        <v>54360</v>
      </c>
      <c r="F49">
        <f t="shared" si="3"/>
        <v>1540047960</v>
      </c>
      <c r="G49">
        <v>1540047960</v>
      </c>
      <c r="H49">
        <v>157</v>
      </c>
      <c r="I49">
        <v>5</v>
      </c>
      <c r="J49" t="s">
        <v>7</v>
      </c>
      <c r="K49" t="s">
        <v>8</v>
      </c>
    </row>
    <row r="50" spans="1:11" x14ac:dyDescent="0.25">
      <c r="A50" t="s">
        <v>5</v>
      </c>
      <c r="B50" t="s">
        <v>58</v>
      </c>
      <c r="C50">
        <f t="shared" si="0"/>
        <v>1539993600</v>
      </c>
      <c r="D50">
        <f t="shared" si="1"/>
        <v>0.7090277777777777</v>
      </c>
      <c r="E50">
        <f t="shared" si="2"/>
        <v>54059.999999999993</v>
      </c>
      <c r="F50">
        <f t="shared" si="3"/>
        <v>1540047660</v>
      </c>
      <c r="G50">
        <v>1540047660</v>
      </c>
      <c r="H50">
        <v>152</v>
      </c>
      <c r="I50">
        <v>6</v>
      </c>
      <c r="J50" t="s">
        <v>7</v>
      </c>
      <c r="K50" t="s">
        <v>8</v>
      </c>
    </row>
    <row r="51" spans="1:11" x14ac:dyDescent="0.25">
      <c r="A51" t="s">
        <v>5</v>
      </c>
      <c r="B51" t="s">
        <v>59</v>
      </c>
      <c r="C51">
        <f t="shared" si="0"/>
        <v>1539993600</v>
      </c>
      <c r="D51">
        <f t="shared" si="1"/>
        <v>0.7055555555555556</v>
      </c>
      <c r="E51">
        <f t="shared" si="2"/>
        <v>53760.000000000007</v>
      </c>
      <c r="F51">
        <f t="shared" si="3"/>
        <v>1540047360</v>
      </c>
      <c r="G51">
        <v>1540047360</v>
      </c>
      <c r="H51">
        <v>146</v>
      </c>
      <c r="I51">
        <v>7</v>
      </c>
      <c r="J51" t="s">
        <v>7</v>
      </c>
      <c r="K51" t="s">
        <v>8</v>
      </c>
    </row>
    <row r="52" spans="1:11" x14ac:dyDescent="0.25">
      <c r="A52" t="s">
        <v>5</v>
      </c>
      <c r="B52" t="s">
        <v>60</v>
      </c>
      <c r="C52">
        <f t="shared" si="0"/>
        <v>1539993600</v>
      </c>
      <c r="D52">
        <f t="shared" si="1"/>
        <v>0.70208333333333339</v>
      </c>
      <c r="E52">
        <f t="shared" si="2"/>
        <v>53460.000000000007</v>
      </c>
      <c r="F52">
        <f t="shared" si="3"/>
        <v>1540047060</v>
      </c>
      <c r="G52">
        <v>1540047060</v>
      </c>
      <c r="H52">
        <v>139</v>
      </c>
      <c r="I52">
        <v>4</v>
      </c>
      <c r="J52" t="s">
        <v>7</v>
      </c>
      <c r="K52" t="s">
        <v>8</v>
      </c>
    </row>
    <row r="53" spans="1:11" x14ac:dyDescent="0.25">
      <c r="A53" t="s">
        <v>5</v>
      </c>
      <c r="B53" t="s">
        <v>61</v>
      </c>
      <c r="C53">
        <f t="shared" si="0"/>
        <v>1539993600</v>
      </c>
      <c r="D53">
        <f t="shared" si="1"/>
        <v>0.69861111111111107</v>
      </c>
      <c r="E53">
        <f t="shared" si="2"/>
        <v>53160</v>
      </c>
      <c r="F53">
        <f t="shared" si="3"/>
        <v>1540046760</v>
      </c>
      <c r="G53">
        <v>1540046760</v>
      </c>
      <c r="H53">
        <v>135</v>
      </c>
      <c r="I53">
        <v>1</v>
      </c>
      <c r="J53" t="s">
        <v>7</v>
      </c>
      <c r="K53" t="s">
        <v>8</v>
      </c>
    </row>
    <row r="54" spans="1:11" x14ac:dyDescent="0.25">
      <c r="A54" t="s">
        <v>5</v>
      </c>
      <c r="B54" t="s">
        <v>62</v>
      </c>
      <c r="C54">
        <f t="shared" si="0"/>
        <v>1539993600</v>
      </c>
      <c r="D54">
        <f t="shared" si="1"/>
        <v>0.69513888888888886</v>
      </c>
      <c r="E54">
        <f t="shared" si="2"/>
        <v>52860</v>
      </c>
      <c r="F54">
        <f t="shared" si="3"/>
        <v>1540046460</v>
      </c>
      <c r="G54">
        <v>1540046460</v>
      </c>
      <c r="H54">
        <v>134</v>
      </c>
      <c r="I54">
        <v>7</v>
      </c>
      <c r="J54" t="s">
        <v>7</v>
      </c>
      <c r="K54" t="s">
        <v>8</v>
      </c>
    </row>
    <row r="55" spans="1:11" x14ac:dyDescent="0.25">
      <c r="A55" t="s">
        <v>5</v>
      </c>
      <c r="B55" t="s">
        <v>63</v>
      </c>
      <c r="C55">
        <f t="shared" si="0"/>
        <v>1539993600</v>
      </c>
      <c r="D55">
        <f t="shared" si="1"/>
        <v>0.69166666666666676</v>
      </c>
      <c r="E55">
        <f t="shared" si="2"/>
        <v>52560.000000000007</v>
      </c>
      <c r="F55">
        <f t="shared" si="3"/>
        <v>1540046160</v>
      </c>
      <c r="G55">
        <v>1540046160</v>
      </c>
      <c r="H55">
        <v>127</v>
      </c>
      <c r="I55">
        <v>9</v>
      </c>
      <c r="J55" t="s">
        <v>7</v>
      </c>
      <c r="K55" t="s">
        <v>8</v>
      </c>
    </row>
    <row r="56" spans="1:11" x14ac:dyDescent="0.25">
      <c r="A56" t="s">
        <v>5</v>
      </c>
      <c r="B56" t="s">
        <v>64</v>
      </c>
      <c r="C56">
        <f t="shared" si="0"/>
        <v>1539993600</v>
      </c>
      <c r="D56">
        <f t="shared" si="1"/>
        <v>0.68819444444444444</v>
      </c>
      <c r="E56">
        <f t="shared" si="2"/>
        <v>52260</v>
      </c>
      <c r="F56">
        <f t="shared" si="3"/>
        <v>1540045860</v>
      </c>
      <c r="G56">
        <v>1540045860</v>
      </c>
      <c r="H56">
        <v>118</v>
      </c>
      <c r="I56">
        <v>-2</v>
      </c>
      <c r="J56" t="s">
        <v>7</v>
      </c>
      <c r="K56" t="s">
        <v>8</v>
      </c>
    </row>
    <row r="57" spans="1:11" x14ac:dyDescent="0.25">
      <c r="A57" t="s">
        <v>5</v>
      </c>
      <c r="B57" t="s">
        <v>65</v>
      </c>
      <c r="C57">
        <f t="shared" si="0"/>
        <v>1539993600</v>
      </c>
      <c r="D57">
        <f t="shared" si="1"/>
        <v>0.68472222222222223</v>
      </c>
      <c r="E57">
        <f t="shared" si="2"/>
        <v>51960</v>
      </c>
      <c r="F57">
        <f t="shared" si="3"/>
        <v>1540045560</v>
      </c>
      <c r="G57">
        <v>1540045560</v>
      </c>
      <c r="H57">
        <v>120</v>
      </c>
      <c r="I57">
        <v>2</v>
      </c>
      <c r="J57" t="s">
        <v>7</v>
      </c>
      <c r="K57" t="s">
        <v>8</v>
      </c>
    </row>
    <row r="58" spans="1:11" x14ac:dyDescent="0.25">
      <c r="A58" t="s">
        <v>5</v>
      </c>
      <c r="B58" t="s">
        <v>66</v>
      </c>
      <c r="C58">
        <f t="shared" si="0"/>
        <v>1539993600</v>
      </c>
      <c r="D58">
        <f t="shared" si="1"/>
        <v>0.68125000000000002</v>
      </c>
      <c r="E58">
        <f t="shared" si="2"/>
        <v>51660</v>
      </c>
      <c r="F58">
        <f t="shared" si="3"/>
        <v>1540045260</v>
      </c>
      <c r="G58">
        <v>1540045260</v>
      </c>
      <c r="H58">
        <v>118</v>
      </c>
      <c r="I58">
        <v>-2</v>
      </c>
      <c r="J58" t="s">
        <v>7</v>
      </c>
      <c r="K58" t="s">
        <v>8</v>
      </c>
    </row>
    <row r="59" spans="1:11" x14ac:dyDescent="0.25">
      <c r="A59" t="s">
        <v>5</v>
      </c>
      <c r="B59" t="s">
        <v>67</v>
      </c>
      <c r="C59">
        <f t="shared" si="0"/>
        <v>1539993600</v>
      </c>
      <c r="D59">
        <f t="shared" si="1"/>
        <v>0.6777777777777777</v>
      </c>
      <c r="E59">
        <f t="shared" si="2"/>
        <v>51359.999999999993</v>
      </c>
      <c r="F59">
        <f t="shared" si="3"/>
        <v>1540044960</v>
      </c>
      <c r="G59">
        <v>1540044960</v>
      </c>
      <c r="H59">
        <v>120</v>
      </c>
      <c r="I59">
        <v>4</v>
      </c>
      <c r="J59" t="s">
        <v>7</v>
      </c>
      <c r="K59" t="s">
        <v>8</v>
      </c>
    </row>
    <row r="60" spans="1:11" x14ac:dyDescent="0.25">
      <c r="A60" t="s">
        <v>5</v>
      </c>
      <c r="B60" t="s">
        <v>68</v>
      </c>
      <c r="C60">
        <f t="shared" si="0"/>
        <v>1539993600</v>
      </c>
      <c r="D60">
        <f t="shared" si="1"/>
        <v>0.6743055555555556</v>
      </c>
      <c r="E60">
        <f t="shared" si="2"/>
        <v>51060.000000000007</v>
      </c>
      <c r="F60">
        <f t="shared" si="3"/>
        <v>1540044660</v>
      </c>
      <c r="G60">
        <v>1540044660</v>
      </c>
      <c r="H60">
        <v>116</v>
      </c>
      <c r="I60">
        <v>-5</v>
      </c>
      <c r="J60" t="s">
        <v>7</v>
      </c>
      <c r="K60" t="s">
        <v>8</v>
      </c>
    </row>
    <row r="61" spans="1:11" x14ac:dyDescent="0.25">
      <c r="A61" t="s">
        <v>5</v>
      </c>
      <c r="B61" t="s">
        <v>69</v>
      </c>
      <c r="C61">
        <f t="shared" si="0"/>
        <v>1539993600</v>
      </c>
      <c r="D61">
        <f t="shared" si="1"/>
        <v>0.67083333333333339</v>
      </c>
      <c r="E61">
        <f t="shared" si="2"/>
        <v>50760.000000000007</v>
      </c>
      <c r="F61">
        <f t="shared" si="3"/>
        <v>1540044360</v>
      </c>
      <c r="G61">
        <v>1540044360</v>
      </c>
      <c r="H61">
        <v>121</v>
      </c>
      <c r="I61">
        <v>1</v>
      </c>
      <c r="J61" t="s">
        <v>7</v>
      </c>
      <c r="K61" t="s">
        <v>8</v>
      </c>
    </row>
    <row r="62" spans="1:11" x14ac:dyDescent="0.25">
      <c r="A62" t="s">
        <v>5</v>
      </c>
      <c r="B62" t="s">
        <v>70</v>
      </c>
      <c r="C62">
        <f t="shared" si="0"/>
        <v>1539993600</v>
      </c>
      <c r="D62">
        <f t="shared" si="1"/>
        <v>0.66736111111111107</v>
      </c>
      <c r="E62">
        <f t="shared" si="2"/>
        <v>50460</v>
      </c>
      <c r="F62">
        <f t="shared" si="3"/>
        <v>1540044060</v>
      </c>
      <c r="G62">
        <v>1540044060</v>
      </c>
      <c r="H62">
        <v>120</v>
      </c>
      <c r="I62">
        <v>1</v>
      </c>
      <c r="J62" t="s">
        <v>7</v>
      </c>
      <c r="K62" t="s">
        <v>8</v>
      </c>
    </row>
    <row r="63" spans="1:11" x14ac:dyDescent="0.25">
      <c r="A63" t="s">
        <v>5</v>
      </c>
      <c r="B63" t="s">
        <v>71</v>
      </c>
      <c r="C63">
        <f t="shared" si="0"/>
        <v>1539993600</v>
      </c>
      <c r="D63">
        <f t="shared" si="1"/>
        <v>0.66388888888888886</v>
      </c>
      <c r="E63">
        <f t="shared" si="2"/>
        <v>50160</v>
      </c>
      <c r="F63">
        <f t="shared" si="3"/>
        <v>1540043760</v>
      </c>
      <c r="G63">
        <v>1540043760</v>
      </c>
      <c r="H63">
        <v>119</v>
      </c>
      <c r="I63">
        <v>-2</v>
      </c>
      <c r="J63" t="s">
        <v>7</v>
      </c>
      <c r="K63" t="s">
        <v>8</v>
      </c>
    </row>
    <row r="64" spans="1:11" x14ac:dyDescent="0.25">
      <c r="A64" t="s">
        <v>5</v>
      </c>
      <c r="B64" t="s">
        <v>72</v>
      </c>
      <c r="C64">
        <f t="shared" si="0"/>
        <v>1539993600</v>
      </c>
      <c r="D64">
        <f t="shared" si="1"/>
        <v>0.66041666666666665</v>
      </c>
      <c r="E64">
        <f t="shared" si="2"/>
        <v>49860</v>
      </c>
      <c r="F64">
        <f t="shared" si="3"/>
        <v>1540043460</v>
      </c>
      <c r="G64">
        <v>1540043460</v>
      </c>
      <c r="H64">
        <v>121</v>
      </c>
      <c r="I64">
        <v>-8</v>
      </c>
      <c r="J64" t="s">
        <v>7</v>
      </c>
      <c r="K64" t="s">
        <v>8</v>
      </c>
    </row>
    <row r="65" spans="1:11" x14ac:dyDescent="0.25">
      <c r="A65" t="s">
        <v>5</v>
      </c>
      <c r="B65" t="s">
        <v>73</v>
      </c>
      <c r="C65">
        <f t="shared" ref="C65:C128" si="4">(A65-DATE(1970,1,1))*86400</f>
        <v>1539993600</v>
      </c>
      <c r="D65">
        <f t="shared" ref="D65:D128" si="5">TIMEVALUE(B65)</f>
        <v>0.65694444444444444</v>
      </c>
      <c r="E65">
        <f t="shared" ref="E65:E128" si="6">24*60*60*D65-(2*60*60)</f>
        <v>49560</v>
      </c>
      <c r="F65">
        <f t="shared" ref="F65:F128" si="7">C65+E65</f>
        <v>1540043160</v>
      </c>
      <c r="G65">
        <v>1540043160</v>
      </c>
      <c r="H65">
        <v>129</v>
      </c>
      <c r="I65">
        <v>0</v>
      </c>
      <c r="J65" t="s">
        <v>7</v>
      </c>
      <c r="K65" t="s">
        <v>8</v>
      </c>
    </row>
    <row r="66" spans="1:11" x14ac:dyDescent="0.25">
      <c r="A66" t="s">
        <v>5</v>
      </c>
      <c r="B66" t="s">
        <v>74</v>
      </c>
      <c r="C66">
        <f t="shared" si="4"/>
        <v>1539993600</v>
      </c>
      <c r="D66">
        <f t="shared" si="5"/>
        <v>0.65347222222222223</v>
      </c>
      <c r="E66">
        <f t="shared" si="6"/>
        <v>49260</v>
      </c>
      <c r="F66">
        <f t="shared" si="7"/>
        <v>1540042860</v>
      </c>
      <c r="G66">
        <v>1540042860</v>
      </c>
      <c r="H66">
        <v>129</v>
      </c>
      <c r="I66">
        <v>4</v>
      </c>
      <c r="J66" t="s">
        <v>7</v>
      </c>
      <c r="K66" t="s">
        <v>8</v>
      </c>
    </row>
    <row r="67" spans="1:11" x14ac:dyDescent="0.25">
      <c r="A67" t="s">
        <v>5</v>
      </c>
      <c r="B67" t="s">
        <v>75</v>
      </c>
      <c r="C67">
        <f t="shared" si="4"/>
        <v>1539993600</v>
      </c>
      <c r="D67">
        <f t="shared" si="5"/>
        <v>0.65</v>
      </c>
      <c r="E67">
        <f t="shared" si="6"/>
        <v>48960</v>
      </c>
      <c r="F67">
        <f t="shared" si="7"/>
        <v>1540042560</v>
      </c>
      <c r="G67">
        <v>1540042560</v>
      </c>
      <c r="H67">
        <v>125</v>
      </c>
      <c r="I67">
        <v>5</v>
      </c>
      <c r="J67" t="s">
        <v>7</v>
      </c>
      <c r="K67" t="s">
        <v>8</v>
      </c>
    </row>
    <row r="68" spans="1:11" x14ac:dyDescent="0.25">
      <c r="A68" t="s">
        <v>5</v>
      </c>
      <c r="B68" t="s">
        <v>76</v>
      </c>
      <c r="C68">
        <f t="shared" si="4"/>
        <v>1539993600</v>
      </c>
      <c r="D68">
        <f t="shared" si="5"/>
        <v>0.64652777777777781</v>
      </c>
      <c r="E68">
        <f t="shared" si="6"/>
        <v>48660</v>
      </c>
      <c r="F68">
        <f t="shared" si="7"/>
        <v>1540042260</v>
      </c>
      <c r="G68">
        <v>1540042260</v>
      </c>
      <c r="H68">
        <v>120</v>
      </c>
      <c r="I68">
        <v>-7</v>
      </c>
      <c r="J68" t="s">
        <v>7</v>
      </c>
      <c r="K68" t="s">
        <v>8</v>
      </c>
    </row>
    <row r="69" spans="1:11" x14ac:dyDescent="0.25">
      <c r="A69" t="s">
        <v>5</v>
      </c>
      <c r="B69" t="s">
        <v>77</v>
      </c>
      <c r="C69">
        <f t="shared" si="4"/>
        <v>1539993600</v>
      </c>
      <c r="D69">
        <f t="shared" si="5"/>
        <v>0.6430555555555556</v>
      </c>
      <c r="E69">
        <f t="shared" si="6"/>
        <v>48360.000000000007</v>
      </c>
      <c r="F69">
        <f t="shared" si="7"/>
        <v>1540041960</v>
      </c>
      <c r="G69">
        <v>1540041960</v>
      </c>
      <c r="H69">
        <v>127</v>
      </c>
      <c r="I69">
        <v>0</v>
      </c>
      <c r="J69" t="s">
        <v>7</v>
      </c>
      <c r="K69" t="s">
        <v>8</v>
      </c>
    </row>
    <row r="70" spans="1:11" x14ac:dyDescent="0.25">
      <c r="A70" t="s">
        <v>5</v>
      </c>
      <c r="B70" t="s">
        <v>78</v>
      </c>
      <c r="C70">
        <f t="shared" si="4"/>
        <v>1539993600</v>
      </c>
      <c r="D70">
        <f t="shared" si="5"/>
        <v>0.63958333333333328</v>
      </c>
      <c r="E70">
        <f t="shared" si="6"/>
        <v>48059.999999999993</v>
      </c>
      <c r="F70">
        <f t="shared" si="7"/>
        <v>1540041660</v>
      </c>
      <c r="G70">
        <v>1540041660</v>
      </c>
      <c r="H70">
        <v>127</v>
      </c>
      <c r="I70">
        <v>-1</v>
      </c>
      <c r="J70" t="s">
        <v>7</v>
      </c>
      <c r="K70" t="s">
        <v>8</v>
      </c>
    </row>
    <row r="71" spans="1:11" x14ac:dyDescent="0.25">
      <c r="A71" t="s">
        <v>5</v>
      </c>
      <c r="B71" t="s">
        <v>79</v>
      </c>
      <c r="C71">
        <f t="shared" si="4"/>
        <v>1539993600</v>
      </c>
      <c r="D71">
        <f t="shared" si="5"/>
        <v>0.63611111111111118</v>
      </c>
      <c r="E71">
        <f t="shared" si="6"/>
        <v>47760.000000000007</v>
      </c>
      <c r="F71">
        <f t="shared" si="7"/>
        <v>1540041360</v>
      </c>
      <c r="G71">
        <v>1540041360</v>
      </c>
      <c r="H71">
        <v>128</v>
      </c>
      <c r="I71">
        <v>-1</v>
      </c>
      <c r="J71" t="s">
        <v>7</v>
      </c>
      <c r="K71" t="s">
        <v>8</v>
      </c>
    </row>
    <row r="72" spans="1:11" x14ac:dyDescent="0.25">
      <c r="A72" t="s">
        <v>5</v>
      </c>
      <c r="B72" t="s">
        <v>80</v>
      </c>
      <c r="C72">
        <f t="shared" si="4"/>
        <v>1539993600</v>
      </c>
      <c r="D72">
        <f t="shared" si="5"/>
        <v>0.63263888888888886</v>
      </c>
      <c r="E72">
        <f t="shared" si="6"/>
        <v>47460</v>
      </c>
      <c r="F72">
        <f t="shared" si="7"/>
        <v>1540041060</v>
      </c>
      <c r="G72">
        <v>1540041060</v>
      </c>
      <c r="H72">
        <v>129</v>
      </c>
      <c r="I72">
        <v>-4</v>
      </c>
      <c r="J72" t="s">
        <v>7</v>
      </c>
      <c r="K72" t="s">
        <v>8</v>
      </c>
    </row>
    <row r="73" spans="1:11" x14ac:dyDescent="0.25">
      <c r="A73" t="s">
        <v>5</v>
      </c>
      <c r="B73" t="s">
        <v>81</v>
      </c>
      <c r="C73">
        <f t="shared" si="4"/>
        <v>1539993600</v>
      </c>
      <c r="D73">
        <f t="shared" si="5"/>
        <v>0.62916666666666665</v>
      </c>
      <c r="E73">
        <f t="shared" si="6"/>
        <v>47160</v>
      </c>
      <c r="F73">
        <f t="shared" si="7"/>
        <v>1540040760</v>
      </c>
      <c r="G73">
        <v>1540040760</v>
      </c>
      <c r="H73">
        <v>133</v>
      </c>
      <c r="I73">
        <v>-3</v>
      </c>
      <c r="J73" t="s">
        <v>7</v>
      </c>
      <c r="K73" t="s">
        <v>8</v>
      </c>
    </row>
    <row r="74" spans="1:11" x14ac:dyDescent="0.25">
      <c r="A74" t="s">
        <v>5</v>
      </c>
      <c r="B74" t="s">
        <v>82</v>
      </c>
      <c r="C74">
        <f t="shared" si="4"/>
        <v>1539993600</v>
      </c>
      <c r="D74">
        <f t="shared" si="5"/>
        <v>0.62569444444444444</v>
      </c>
      <c r="E74">
        <f t="shared" si="6"/>
        <v>46860</v>
      </c>
      <c r="F74">
        <f t="shared" si="7"/>
        <v>1540040460</v>
      </c>
      <c r="G74">
        <v>1540040460</v>
      </c>
      <c r="H74">
        <v>136</v>
      </c>
      <c r="I74">
        <v>5</v>
      </c>
      <c r="J74" t="s">
        <v>7</v>
      </c>
      <c r="K74" t="s">
        <v>8</v>
      </c>
    </row>
    <row r="75" spans="1:11" x14ac:dyDescent="0.25">
      <c r="A75" t="s">
        <v>5</v>
      </c>
      <c r="B75" t="s">
        <v>83</v>
      </c>
      <c r="C75">
        <f t="shared" si="4"/>
        <v>1539993600</v>
      </c>
      <c r="D75">
        <f t="shared" si="5"/>
        <v>0.62222222222222223</v>
      </c>
      <c r="E75">
        <f t="shared" si="6"/>
        <v>46560</v>
      </c>
      <c r="F75">
        <f t="shared" si="7"/>
        <v>1540040160</v>
      </c>
      <c r="G75">
        <v>1540040160</v>
      </c>
      <c r="H75">
        <v>131</v>
      </c>
      <c r="I75">
        <v>-4</v>
      </c>
      <c r="J75" t="s">
        <v>7</v>
      </c>
      <c r="K75" t="s">
        <v>8</v>
      </c>
    </row>
    <row r="76" spans="1:11" x14ac:dyDescent="0.25">
      <c r="A76" t="s">
        <v>5</v>
      </c>
      <c r="B76" t="s">
        <v>84</v>
      </c>
      <c r="C76">
        <f t="shared" si="4"/>
        <v>1539993600</v>
      </c>
      <c r="D76">
        <f t="shared" si="5"/>
        <v>0.61875000000000002</v>
      </c>
      <c r="E76">
        <f t="shared" si="6"/>
        <v>46260</v>
      </c>
      <c r="F76">
        <f t="shared" si="7"/>
        <v>1540039860</v>
      </c>
      <c r="G76">
        <v>1540039860</v>
      </c>
      <c r="H76">
        <v>135</v>
      </c>
      <c r="I76">
        <v>-5</v>
      </c>
      <c r="J76" t="s">
        <v>7</v>
      </c>
      <c r="K76" t="s">
        <v>8</v>
      </c>
    </row>
    <row r="77" spans="1:11" x14ac:dyDescent="0.25">
      <c r="A77" t="s">
        <v>5</v>
      </c>
      <c r="B77" t="s">
        <v>85</v>
      </c>
      <c r="C77">
        <f t="shared" si="4"/>
        <v>1539993600</v>
      </c>
      <c r="D77">
        <f t="shared" si="5"/>
        <v>0.61527777777777781</v>
      </c>
      <c r="E77">
        <f t="shared" si="6"/>
        <v>45960</v>
      </c>
      <c r="F77">
        <f t="shared" si="7"/>
        <v>1540039560</v>
      </c>
      <c r="G77">
        <v>1540039560</v>
      </c>
      <c r="H77">
        <v>140</v>
      </c>
      <c r="I77">
        <v>-2</v>
      </c>
      <c r="J77" t="s">
        <v>7</v>
      </c>
      <c r="K77" t="s">
        <v>8</v>
      </c>
    </row>
    <row r="78" spans="1:11" x14ac:dyDescent="0.25">
      <c r="A78" t="s">
        <v>5</v>
      </c>
      <c r="B78" t="s">
        <v>86</v>
      </c>
      <c r="C78">
        <f t="shared" si="4"/>
        <v>1539993600</v>
      </c>
      <c r="D78">
        <f t="shared" si="5"/>
        <v>0.6118055555555556</v>
      </c>
      <c r="E78">
        <f t="shared" si="6"/>
        <v>45660.000000000007</v>
      </c>
      <c r="F78">
        <f t="shared" si="7"/>
        <v>1540039260</v>
      </c>
      <c r="G78">
        <v>1540039260</v>
      </c>
      <c r="H78">
        <v>142</v>
      </c>
      <c r="I78">
        <v>-4</v>
      </c>
      <c r="J78" t="s">
        <v>7</v>
      </c>
      <c r="K78" t="s">
        <v>8</v>
      </c>
    </row>
    <row r="79" spans="1:11" x14ac:dyDescent="0.25">
      <c r="A79" t="s">
        <v>5</v>
      </c>
      <c r="B79" t="s">
        <v>87</v>
      </c>
      <c r="C79">
        <f t="shared" si="4"/>
        <v>1539993600</v>
      </c>
      <c r="D79">
        <f t="shared" si="5"/>
        <v>0.60833333333333328</v>
      </c>
      <c r="E79">
        <f t="shared" si="6"/>
        <v>45359.999999999993</v>
      </c>
      <c r="F79">
        <f t="shared" si="7"/>
        <v>1540038960</v>
      </c>
      <c r="G79">
        <v>1540038960</v>
      </c>
      <c r="H79">
        <v>146</v>
      </c>
      <c r="I79">
        <v>-4</v>
      </c>
      <c r="J79" t="s">
        <v>7</v>
      </c>
      <c r="K79" t="s">
        <v>8</v>
      </c>
    </row>
    <row r="80" spans="1:11" x14ac:dyDescent="0.25">
      <c r="A80" t="s">
        <v>5</v>
      </c>
      <c r="B80" t="s">
        <v>88</v>
      </c>
      <c r="C80">
        <f t="shared" si="4"/>
        <v>1539993600</v>
      </c>
      <c r="D80">
        <f t="shared" si="5"/>
        <v>0.60486111111111118</v>
      </c>
      <c r="E80">
        <f t="shared" si="6"/>
        <v>45060.000000000007</v>
      </c>
      <c r="F80">
        <f t="shared" si="7"/>
        <v>1540038660</v>
      </c>
      <c r="G80">
        <v>1540038660</v>
      </c>
      <c r="H80">
        <v>150</v>
      </c>
      <c r="I80">
        <v>-7</v>
      </c>
      <c r="J80" t="s">
        <v>7</v>
      </c>
      <c r="K80" t="s">
        <v>8</v>
      </c>
    </row>
    <row r="81" spans="1:11" x14ac:dyDescent="0.25">
      <c r="A81" t="s">
        <v>5</v>
      </c>
      <c r="B81" t="s">
        <v>89</v>
      </c>
      <c r="C81">
        <f t="shared" si="4"/>
        <v>1539993600</v>
      </c>
      <c r="D81">
        <f t="shared" si="5"/>
        <v>0.60138888888888886</v>
      </c>
      <c r="E81">
        <f t="shared" si="6"/>
        <v>44760</v>
      </c>
      <c r="F81">
        <f t="shared" si="7"/>
        <v>1540038360</v>
      </c>
      <c r="G81">
        <v>1540038360</v>
      </c>
      <c r="H81">
        <v>157</v>
      </c>
      <c r="I81">
        <v>4</v>
      </c>
      <c r="J81" t="s">
        <v>7</v>
      </c>
      <c r="K81" t="s">
        <v>8</v>
      </c>
    </row>
    <row r="82" spans="1:11" x14ac:dyDescent="0.25">
      <c r="A82" t="s">
        <v>5</v>
      </c>
      <c r="B82" t="s">
        <v>90</v>
      </c>
      <c r="C82">
        <f t="shared" si="4"/>
        <v>1539993600</v>
      </c>
      <c r="D82">
        <f t="shared" si="5"/>
        <v>0.59791666666666665</v>
      </c>
      <c r="E82">
        <f t="shared" si="6"/>
        <v>44460</v>
      </c>
      <c r="F82">
        <f t="shared" si="7"/>
        <v>1540038060</v>
      </c>
      <c r="G82">
        <v>1540038060</v>
      </c>
      <c r="H82">
        <v>153</v>
      </c>
      <c r="I82">
        <v>13</v>
      </c>
      <c r="J82" t="s">
        <v>7</v>
      </c>
      <c r="K82" t="s">
        <v>8</v>
      </c>
    </row>
    <row r="83" spans="1:11" x14ac:dyDescent="0.25">
      <c r="A83" t="s">
        <v>5</v>
      </c>
      <c r="B83" t="s">
        <v>91</v>
      </c>
      <c r="C83">
        <f t="shared" si="4"/>
        <v>1539993600</v>
      </c>
      <c r="D83">
        <f t="shared" si="5"/>
        <v>0.59444444444444444</v>
      </c>
      <c r="E83">
        <f t="shared" si="6"/>
        <v>44160</v>
      </c>
      <c r="F83">
        <f t="shared" si="7"/>
        <v>1540037760</v>
      </c>
      <c r="G83">
        <v>1540037760</v>
      </c>
      <c r="H83">
        <v>140</v>
      </c>
      <c r="I83">
        <v>9</v>
      </c>
      <c r="J83" t="s">
        <v>7</v>
      </c>
      <c r="K83" t="s">
        <v>8</v>
      </c>
    </row>
    <row r="84" spans="1:11" x14ac:dyDescent="0.25">
      <c r="A84" t="s">
        <v>5</v>
      </c>
      <c r="B84" t="s">
        <v>92</v>
      </c>
      <c r="C84">
        <f t="shared" si="4"/>
        <v>1539993600</v>
      </c>
      <c r="D84">
        <f t="shared" si="5"/>
        <v>0.59097222222222223</v>
      </c>
      <c r="E84">
        <f t="shared" si="6"/>
        <v>43860</v>
      </c>
      <c r="F84">
        <f t="shared" si="7"/>
        <v>1540037460</v>
      </c>
      <c r="G84">
        <v>1540037460</v>
      </c>
      <c r="H84">
        <v>131</v>
      </c>
      <c r="I84">
        <v>9</v>
      </c>
      <c r="J84" t="s">
        <v>7</v>
      </c>
      <c r="K84" t="s">
        <v>8</v>
      </c>
    </row>
    <row r="85" spans="1:11" x14ac:dyDescent="0.25">
      <c r="A85" t="s">
        <v>5</v>
      </c>
      <c r="B85" t="s">
        <v>93</v>
      </c>
      <c r="C85">
        <f t="shared" si="4"/>
        <v>1539993600</v>
      </c>
      <c r="D85">
        <f t="shared" si="5"/>
        <v>0.58750000000000002</v>
      </c>
      <c r="E85">
        <f t="shared" si="6"/>
        <v>43560</v>
      </c>
      <c r="F85">
        <f t="shared" si="7"/>
        <v>1540037160</v>
      </c>
      <c r="G85">
        <v>1540037160</v>
      </c>
      <c r="H85">
        <v>122</v>
      </c>
      <c r="I85">
        <v>-4</v>
      </c>
      <c r="J85" t="s">
        <v>7</v>
      </c>
      <c r="K85" t="s">
        <v>8</v>
      </c>
    </row>
    <row r="86" spans="1:11" x14ac:dyDescent="0.25">
      <c r="A86" t="s">
        <v>5</v>
      </c>
      <c r="B86" t="s">
        <v>94</v>
      </c>
      <c r="C86">
        <f t="shared" si="4"/>
        <v>1539993600</v>
      </c>
      <c r="D86">
        <f t="shared" si="5"/>
        <v>0.58402777777777781</v>
      </c>
      <c r="E86">
        <f t="shared" si="6"/>
        <v>43260</v>
      </c>
      <c r="F86">
        <f t="shared" si="7"/>
        <v>1540036860</v>
      </c>
      <c r="G86">
        <v>1540036860</v>
      </c>
      <c r="H86">
        <v>126</v>
      </c>
      <c r="I86">
        <v>6</v>
      </c>
      <c r="J86" t="s">
        <v>7</v>
      </c>
      <c r="K86" t="s">
        <v>8</v>
      </c>
    </row>
    <row r="87" spans="1:11" x14ac:dyDescent="0.25">
      <c r="A87" t="s">
        <v>5</v>
      </c>
      <c r="B87" t="s">
        <v>95</v>
      </c>
      <c r="C87">
        <f t="shared" si="4"/>
        <v>1539993600</v>
      </c>
      <c r="D87">
        <f t="shared" si="5"/>
        <v>0.5805555555555556</v>
      </c>
      <c r="E87">
        <f t="shared" si="6"/>
        <v>42960.000000000007</v>
      </c>
      <c r="F87">
        <f t="shared" si="7"/>
        <v>1540036560</v>
      </c>
      <c r="G87">
        <v>1540036560</v>
      </c>
      <c r="H87">
        <v>120</v>
      </c>
      <c r="I87">
        <v>1</v>
      </c>
      <c r="J87" t="s">
        <v>7</v>
      </c>
      <c r="K87" t="s">
        <v>8</v>
      </c>
    </row>
    <row r="88" spans="1:11" x14ac:dyDescent="0.25">
      <c r="A88" t="s">
        <v>5</v>
      </c>
      <c r="B88" t="s">
        <v>96</v>
      </c>
      <c r="C88">
        <f t="shared" si="4"/>
        <v>1539993600</v>
      </c>
      <c r="D88">
        <f t="shared" si="5"/>
        <v>0.57708333333333328</v>
      </c>
      <c r="E88">
        <f t="shared" si="6"/>
        <v>42659.999999999993</v>
      </c>
      <c r="F88">
        <f t="shared" si="7"/>
        <v>1540036260</v>
      </c>
      <c r="G88">
        <v>1540036260</v>
      </c>
      <c r="H88">
        <v>119</v>
      </c>
      <c r="I88">
        <v>1</v>
      </c>
      <c r="J88" t="s">
        <v>7</v>
      </c>
      <c r="K88" t="s">
        <v>8</v>
      </c>
    </row>
    <row r="89" spans="1:11" x14ac:dyDescent="0.25">
      <c r="A89" t="s">
        <v>5</v>
      </c>
      <c r="B89" t="s">
        <v>97</v>
      </c>
      <c r="C89">
        <f t="shared" si="4"/>
        <v>1539993600</v>
      </c>
      <c r="D89">
        <f t="shared" si="5"/>
        <v>0.57361111111111118</v>
      </c>
      <c r="E89">
        <f t="shared" si="6"/>
        <v>42360.000000000007</v>
      </c>
      <c r="F89">
        <f t="shared" si="7"/>
        <v>1540035960</v>
      </c>
      <c r="G89">
        <v>1540035960</v>
      </c>
      <c r="H89">
        <v>118</v>
      </c>
      <c r="I89">
        <v>-1</v>
      </c>
      <c r="J89" t="s">
        <v>7</v>
      </c>
      <c r="K89" t="s">
        <v>8</v>
      </c>
    </row>
    <row r="90" spans="1:11" x14ac:dyDescent="0.25">
      <c r="A90" t="s">
        <v>5</v>
      </c>
      <c r="B90" t="s">
        <v>98</v>
      </c>
      <c r="C90">
        <f t="shared" si="4"/>
        <v>1539993600</v>
      </c>
      <c r="D90">
        <f t="shared" si="5"/>
        <v>0.57013888888888886</v>
      </c>
      <c r="E90">
        <f t="shared" si="6"/>
        <v>42060</v>
      </c>
      <c r="F90">
        <f t="shared" si="7"/>
        <v>1540035660</v>
      </c>
      <c r="G90">
        <v>1540035660</v>
      </c>
      <c r="H90">
        <v>119</v>
      </c>
      <c r="I90">
        <v>12</v>
      </c>
      <c r="J90" t="s">
        <v>7</v>
      </c>
      <c r="K90" t="s">
        <v>8</v>
      </c>
    </row>
    <row r="91" spans="1:11" x14ac:dyDescent="0.25">
      <c r="A91" t="s">
        <v>5</v>
      </c>
      <c r="B91" t="s">
        <v>99</v>
      </c>
      <c r="C91">
        <f t="shared" si="4"/>
        <v>1539993600</v>
      </c>
      <c r="D91">
        <f t="shared" si="5"/>
        <v>0.56666666666666665</v>
      </c>
      <c r="E91">
        <f t="shared" si="6"/>
        <v>41760</v>
      </c>
      <c r="F91">
        <f t="shared" si="7"/>
        <v>1540035360</v>
      </c>
      <c r="G91">
        <v>1540035360</v>
      </c>
      <c r="H91">
        <v>107</v>
      </c>
      <c r="I91">
        <v>20</v>
      </c>
      <c r="J91" t="s">
        <v>7</v>
      </c>
      <c r="K91" t="s">
        <v>8</v>
      </c>
    </row>
    <row r="92" spans="1:11" x14ac:dyDescent="0.25">
      <c r="A92" t="s">
        <v>5</v>
      </c>
      <c r="B92" t="s">
        <v>100</v>
      </c>
      <c r="C92">
        <f t="shared" si="4"/>
        <v>1539993600</v>
      </c>
      <c r="D92">
        <f t="shared" si="5"/>
        <v>0.56319444444444444</v>
      </c>
      <c r="E92">
        <f t="shared" si="6"/>
        <v>41460</v>
      </c>
      <c r="F92">
        <f t="shared" si="7"/>
        <v>1540035060</v>
      </c>
      <c r="G92">
        <v>1540035060</v>
      </c>
      <c r="H92">
        <v>87</v>
      </c>
      <c r="I92">
        <v>16</v>
      </c>
      <c r="J92" t="s">
        <v>7</v>
      </c>
      <c r="K92" t="s">
        <v>8</v>
      </c>
    </row>
    <row r="93" spans="1:11" x14ac:dyDescent="0.25">
      <c r="A93" t="s">
        <v>5</v>
      </c>
      <c r="B93" t="s">
        <v>101</v>
      </c>
      <c r="C93">
        <f t="shared" si="4"/>
        <v>1539993600</v>
      </c>
      <c r="D93">
        <f t="shared" si="5"/>
        <v>0.55972222222222223</v>
      </c>
      <c r="E93">
        <f t="shared" si="6"/>
        <v>41160</v>
      </c>
      <c r="F93">
        <f t="shared" si="7"/>
        <v>1540034760</v>
      </c>
      <c r="G93">
        <v>1540034760</v>
      </c>
      <c r="H93">
        <v>71</v>
      </c>
      <c r="I93">
        <v>6</v>
      </c>
      <c r="J93" t="s">
        <v>7</v>
      </c>
      <c r="K93" t="s">
        <v>8</v>
      </c>
    </row>
    <row r="94" spans="1:11" x14ac:dyDescent="0.25">
      <c r="A94" t="s">
        <v>5</v>
      </c>
      <c r="B94" t="s">
        <v>102</v>
      </c>
      <c r="C94">
        <f t="shared" si="4"/>
        <v>1539993600</v>
      </c>
      <c r="D94">
        <f t="shared" si="5"/>
        <v>0.55625000000000002</v>
      </c>
      <c r="E94">
        <f t="shared" si="6"/>
        <v>40860</v>
      </c>
      <c r="F94">
        <f t="shared" si="7"/>
        <v>1540034460</v>
      </c>
      <c r="G94">
        <v>1540034460</v>
      </c>
      <c r="H94">
        <v>65</v>
      </c>
      <c r="I94">
        <v>2</v>
      </c>
      <c r="J94" t="s">
        <v>7</v>
      </c>
      <c r="K94" t="s">
        <v>8</v>
      </c>
    </row>
    <row r="95" spans="1:11" x14ac:dyDescent="0.25">
      <c r="A95" t="s">
        <v>5</v>
      </c>
      <c r="B95" t="s">
        <v>103</v>
      </c>
      <c r="C95">
        <f t="shared" si="4"/>
        <v>1539993600</v>
      </c>
      <c r="D95">
        <f t="shared" si="5"/>
        <v>0.55277777777777781</v>
      </c>
      <c r="E95">
        <f t="shared" si="6"/>
        <v>40560</v>
      </c>
      <c r="F95">
        <f t="shared" si="7"/>
        <v>1540034160</v>
      </c>
      <c r="G95">
        <v>1540034160</v>
      </c>
      <c r="H95">
        <v>63</v>
      </c>
      <c r="I95">
        <v>2</v>
      </c>
      <c r="J95" t="s">
        <v>7</v>
      </c>
      <c r="K95" t="s">
        <v>8</v>
      </c>
    </row>
    <row r="96" spans="1:11" x14ac:dyDescent="0.25">
      <c r="A96" t="s">
        <v>5</v>
      </c>
      <c r="B96" t="s">
        <v>104</v>
      </c>
      <c r="C96">
        <f t="shared" si="4"/>
        <v>1539993600</v>
      </c>
      <c r="D96">
        <f t="shared" si="5"/>
        <v>0.5493055555555556</v>
      </c>
      <c r="E96">
        <f t="shared" si="6"/>
        <v>40260.000000000007</v>
      </c>
      <c r="F96">
        <f t="shared" si="7"/>
        <v>1540033860</v>
      </c>
      <c r="G96">
        <v>1540033860</v>
      </c>
      <c r="H96">
        <v>61</v>
      </c>
      <c r="I96">
        <v>-6</v>
      </c>
      <c r="J96" t="s">
        <v>7</v>
      </c>
      <c r="K96" t="s">
        <v>8</v>
      </c>
    </row>
    <row r="97" spans="1:11" x14ac:dyDescent="0.25">
      <c r="A97" t="s">
        <v>5</v>
      </c>
      <c r="B97" t="s">
        <v>105</v>
      </c>
      <c r="C97">
        <f t="shared" si="4"/>
        <v>1539993600</v>
      </c>
      <c r="D97">
        <f t="shared" si="5"/>
        <v>0.54583333333333328</v>
      </c>
      <c r="E97">
        <f t="shared" si="6"/>
        <v>39959.999999999993</v>
      </c>
      <c r="F97">
        <f t="shared" si="7"/>
        <v>1540033560</v>
      </c>
      <c r="G97">
        <v>1540033560</v>
      </c>
      <c r="H97">
        <v>67</v>
      </c>
      <c r="I97">
        <v>-1</v>
      </c>
      <c r="J97" t="s">
        <v>7</v>
      </c>
      <c r="K97" t="s">
        <v>8</v>
      </c>
    </row>
    <row r="98" spans="1:11" x14ac:dyDescent="0.25">
      <c r="A98" t="s">
        <v>5</v>
      </c>
      <c r="B98" t="s">
        <v>106</v>
      </c>
      <c r="C98">
        <f t="shared" si="4"/>
        <v>1539993600</v>
      </c>
      <c r="D98">
        <f t="shared" si="5"/>
        <v>0.54236111111111118</v>
      </c>
      <c r="E98">
        <f t="shared" si="6"/>
        <v>39660.000000000007</v>
      </c>
      <c r="F98">
        <f t="shared" si="7"/>
        <v>1540033260</v>
      </c>
      <c r="G98">
        <v>1540033260</v>
      </c>
      <c r="H98">
        <v>68</v>
      </c>
      <c r="I98">
        <v>1</v>
      </c>
      <c r="J98" t="s">
        <v>7</v>
      </c>
      <c r="K98" t="s">
        <v>8</v>
      </c>
    </row>
    <row r="99" spans="1:11" x14ac:dyDescent="0.25">
      <c r="A99" t="s">
        <v>5</v>
      </c>
      <c r="B99" t="s">
        <v>107</v>
      </c>
      <c r="C99">
        <f t="shared" si="4"/>
        <v>1539993600</v>
      </c>
      <c r="D99">
        <f t="shared" si="5"/>
        <v>0.53888888888888886</v>
      </c>
      <c r="E99">
        <f t="shared" si="6"/>
        <v>39360</v>
      </c>
      <c r="F99">
        <f t="shared" si="7"/>
        <v>1540032960</v>
      </c>
      <c r="G99">
        <v>1540032960</v>
      </c>
      <c r="H99">
        <v>67</v>
      </c>
      <c r="I99">
        <v>-1</v>
      </c>
      <c r="J99" t="s">
        <v>7</v>
      </c>
      <c r="K99" t="s">
        <v>8</v>
      </c>
    </row>
    <row r="100" spans="1:11" x14ac:dyDescent="0.25">
      <c r="A100" t="s">
        <v>5</v>
      </c>
      <c r="B100" t="s">
        <v>108</v>
      </c>
      <c r="C100">
        <f t="shared" si="4"/>
        <v>1539993600</v>
      </c>
      <c r="D100">
        <f t="shared" si="5"/>
        <v>0.53541666666666665</v>
      </c>
      <c r="E100">
        <f t="shared" si="6"/>
        <v>39060</v>
      </c>
      <c r="F100">
        <f t="shared" si="7"/>
        <v>1540032660</v>
      </c>
      <c r="G100">
        <v>1540032660</v>
      </c>
      <c r="H100">
        <v>68</v>
      </c>
      <c r="I100">
        <v>-9</v>
      </c>
      <c r="J100" t="s">
        <v>7</v>
      </c>
      <c r="K100" t="s">
        <v>8</v>
      </c>
    </row>
    <row r="101" spans="1:11" x14ac:dyDescent="0.25">
      <c r="A101" t="s">
        <v>5</v>
      </c>
      <c r="B101" t="s">
        <v>109</v>
      </c>
      <c r="C101">
        <f t="shared" si="4"/>
        <v>1539993600</v>
      </c>
      <c r="D101">
        <f t="shared" si="5"/>
        <v>0.53194444444444444</v>
      </c>
      <c r="E101">
        <f t="shared" si="6"/>
        <v>38760</v>
      </c>
      <c r="F101">
        <f t="shared" si="7"/>
        <v>1540032360</v>
      </c>
      <c r="G101">
        <v>1540032360</v>
      </c>
      <c r="H101">
        <v>77</v>
      </c>
      <c r="I101">
        <v>-8</v>
      </c>
      <c r="J101" t="s">
        <v>7</v>
      </c>
      <c r="K101" t="s">
        <v>8</v>
      </c>
    </row>
    <row r="102" spans="1:11" x14ac:dyDescent="0.25">
      <c r="A102" t="s">
        <v>5</v>
      </c>
      <c r="B102" t="s">
        <v>110</v>
      </c>
      <c r="C102">
        <f t="shared" si="4"/>
        <v>1539993600</v>
      </c>
      <c r="D102">
        <f t="shared" si="5"/>
        <v>0.52847222222222223</v>
      </c>
      <c r="E102">
        <f t="shared" si="6"/>
        <v>38460</v>
      </c>
      <c r="F102">
        <f t="shared" si="7"/>
        <v>1540032060</v>
      </c>
      <c r="G102">
        <v>1540032060</v>
      </c>
      <c r="H102">
        <v>85</v>
      </c>
      <c r="I102">
        <v>-4</v>
      </c>
      <c r="J102" t="s">
        <v>7</v>
      </c>
      <c r="K102" t="s">
        <v>8</v>
      </c>
    </row>
    <row r="103" spans="1:11" x14ac:dyDescent="0.25">
      <c r="A103" t="s">
        <v>5</v>
      </c>
      <c r="B103" t="s">
        <v>111</v>
      </c>
      <c r="C103">
        <f t="shared" si="4"/>
        <v>1539993600</v>
      </c>
      <c r="D103">
        <f t="shared" si="5"/>
        <v>0.52500000000000002</v>
      </c>
      <c r="E103">
        <f t="shared" si="6"/>
        <v>38160</v>
      </c>
      <c r="F103">
        <f t="shared" si="7"/>
        <v>1540031760</v>
      </c>
      <c r="G103">
        <v>1540031760</v>
      </c>
      <c r="H103">
        <v>89</v>
      </c>
      <c r="I103">
        <v>0</v>
      </c>
      <c r="J103" t="s">
        <v>7</v>
      </c>
      <c r="K103" t="s">
        <v>8</v>
      </c>
    </row>
    <row r="104" spans="1:11" x14ac:dyDescent="0.25">
      <c r="A104" t="s">
        <v>5</v>
      </c>
      <c r="B104" t="s">
        <v>112</v>
      </c>
      <c r="C104">
        <f t="shared" si="4"/>
        <v>1539993600</v>
      </c>
      <c r="D104">
        <f t="shared" si="5"/>
        <v>0.52152777777777781</v>
      </c>
      <c r="E104">
        <f t="shared" si="6"/>
        <v>37860</v>
      </c>
      <c r="F104">
        <f t="shared" si="7"/>
        <v>1540031460</v>
      </c>
      <c r="G104">
        <v>1540031460</v>
      </c>
      <c r="H104">
        <v>89</v>
      </c>
      <c r="I104">
        <v>1</v>
      </c>
      <c r="J104" t="s">
        <v>7</v>
      </c>
      <c r="K104" t="s">
        <v>8</v>
      </c>
    </row>
    <row r="105" spans="1:11" x14ac:dyDescent="0.25">
      <c r="A105" t="s">
        <v>5</v>
      </c>
      <c r="B105" t="s">
        <v>113</v>
      </c>
      <c r="C105">
        <f t="shared" si="4"/>
        <v>1539993600</v>
      </c>
      <c r="D105">
        <f t="shared" si="5"/>
        <v>0.5180555555555556</v>
      </c>
      <c r="E105">
        <f t="shared" si="6"/>
        <v>37560.000000000007</v>
      </c>
      <c r="F105">
        <f t="shared" si="7"/>
        <v>1540031160</v>
      </c>
      <c r="G105">
        <v>1540031160</v>
      </c>
      <c r="H105">
        <v>88</v>
      </c>
      <c r="I105">
        <v>2</v>
      </c>
      <c r="J105" t="s">
        <v>7</v>
      </c>
      <c r="K105" t="s">
        <v>8</v>
      </c>
    </row>
    <row r="106" spans="1:11" x14ac:dyDescent="0.25">
      <c r="A106" t="s">
        <v>5</v>
      </c>
      <c r="B106" t="s">
        <v>114</v>
      </c>
      <c r="C106">
        <f t="shared" si="4"/>
        <v>1539993600</v>
      </c>
      <c r="D106">
        <f t="shared" si="5"/>
        <v>0.51458333333333328</v>
      </c>
      <c r="E106">
        <f t="shared" si="6"/>
        <v>37259.999999999993</v>
      </c>
      <c r="F106">
        <f t="shared" si="7"/>
        <v>1540030860</v>
      </c>
      <c r="G106">
        <v>1540030860</v>
      </c>
      <c r="H106">
        <v>86</v>
      </c>
      <c r="I106">
        <v>0</v>
      </c>
      <c r="J106" t="s">
        <v>7</v>
      </c>
      <c r="K106" t="s">
        <v>8</v>
      </c>
    </row>
    <row r="107" spans="1:11" x14ac:dyDescent="0.25">
      <c r="A107" t="s">
        <v>5</v>
      </c>
      <c r="B107" t="s">
        <v>115</v>
      </c>
      <c r="C107">
        <f t="shared" si="4"/>
        <v>1539993600</v>
      </c>
      <c r="D107">
        <f t="shared" si="5"/>
        <v>0.51111111111111118</v>
      </c>
      <c r="E107">
        <f t="shared" si="6"/>
        <v>36960.000000000007</v>
      </c>
      <c r="F107">
        <f t="shared" si="7"/>
        <v>1540030560</v>
      </c>
      <c r="G107">
        <v>1540030560</v>
      </c>
      <c r="H107">
        <v>86</v>
      </c>
      <c r="I107">
        <v>-8</v>
      </c>
      <c r="J107" t="s">
        <v>7</v>
      </c>
      <c r="K107" t="s">
        <v>8</v>
      </c>
    </row>
    <row r="108" spans="1:11" x14ac:dyDescent="0.25">
      <c r="A108" t="s">
        <v>5</v>
      </c>
      <c r="B108" t="s">
        <v>116</v>
      </c>
      <c r="C108">
        <f t="shared" si="4"/>
        <v>1539993600</v>
      </c>
      <c r="D108">
        <f t="shared" si="5"/>
        <v>0.50763888888888886</v>
      </c>
      <c r="E108">
        <f t="shared" si="6"/>
        <v>36660</v>
      </c>
      <c r="F108">
        <f t="shared" si="7"/>
        <v>1540030260</v>
      </c>
      <c r="G108">
        <v>1540030260</v>
      </c>
      <c r="H108">
        <v>94</v>
      </c>
      <c r="I108">
        <v>-9</v>
      </c>
      <c r="J108" t="s">
        <v>7</v>
      </c>
      <c r="K108" t="s">
        <v>8</v>
      </c>
    </row>
    <row r="109" spans="1:11" x14ac:dyDescent="0.25">
      <c r="A109" t="s">
        <v>5</v>
      </c>
      <c r="B109" t="s">
        <v>117</v>
      </c>
      <c r="C109">
        <f t="shared" si="4"/>
        <v>1539993600</v>
      </c>
      <c r="D109">
        <f t="shared" si="5"/>
        <v>0.50416666666666665</v>
      </c>
      <c r="E109">
        <f t="shared" si="6"/>
        <v>36360</v>
      </c>
      <c r="F109">
        <f t="shared" si="7"/>
        <v>1540029960</v>
      </c>
      <c r="G109">
        <v>1540029960</v>
      </c>
      <c r="H109">
        <v>103</v>
      </c>
      <c r="I109">
        <v>-6</v>
      </c>
      <c r="J109" t="s">
        <v>7</v>
      </c>
      <c r="K109" t="s">
        <v>8</v>
      </c>
    </row>
    <row r="110" spans="1:11" x14ac:dyDescent="0.25">
      <c r="A110" t="s">
        <v>5</v>
      </c>
      <c r="B110" t="s">
        <v>118</v>
      </c>
      <c r="C110">
        <f t="shared" si="4"/>
        <v>1539993600</v>
      </c>
      <c r="D110">
        <f t="shared" si="5"/>
        <v>0.50069444444444444</v>
      </c>
      <c r="E110">
        <f t="shared" si="6"/>
        <v>36060</v>
      </c>
      <c r="F110">
        <f t="shared" si="7"/>
        <v>1540029660</v>
      </c>
      <c r="G110">
        <v>1540029660</v>
      </c>
      <c r="H110">
        <v>109</v>
      </c>
      <c r="I110">
        <v>1</v>
      </c>
      <c r="J110" t="s">
        <v>7</v>
      </c>
      <c r="K110" t="s">
        <v>8</v>
      </c>
    </row>
    <row r="111" spans="1:11" x14ac:dyDescent="0.25">
      <c r="A111" t="s">
        <v>5</v>
      </c>
      <c r="B111" t="s">
        <v>119</v>
      </c>
      <c r="C111">
        <f t="shared" si="4"/>
        <v>1539993600</v>
      </c>
      <c r="D111">
        <f t="shared" si="5"/>
        <v>0.49722222222222223</v>
      </c>
      <c r="E111">
        <f t="shared" si="6"/>
        <v>35760</v>
      </c>
      <c r="F111">
        <f t="shared" si="7"/>
        <v>1540029360</v>
      </c>
      <c r="G111">
        <v>1540029360</v>
      </c>
      <c r="H111">
        <v>108</v>
      </c>
      <c r="I111">
        <v>-3</v>
      </c>
      <c r="J111" t="s">
        <v>7</v>
      </c>
      <c r="K111" t="s">
        <v>8</v>
      </c>
    </row>
    <row r="112" spans="1:11" x14ac:dyDescent="0.25">
      <c r="A112" t="s">
        <v>5</v>
      </c>
      <c r="B112" t="s">
        <v>120</v>
      </c>
      <c r="C112">
        <f t="shared" si="4"/>
        <v>1539993600</v>
      </c>
      <c r="D112">
        <f t="shared" si="5"/>
        <v>0.49374999999999997</v>
      </c>
      <c r="E112">
        <f t="shared" si="6"/>
        <v>35460</v>
      </c>
      <c r="F112">
        <f t="shared" si="7"/>
        <v>1540029060</v>
      </c>
      <c r="G112">
        <v>1540029060</v>
      </c>
      <c r="H112">
        <v>111</v>
      </c>
      <c r="I112">
        <v>-3</v>
      </c>
      <c r="J112" t="s">
        <v>7</v>
      </c>
      <c r="K112" t="s">
        <v>8</v>
      </c>
    </row>
    <row r="113" spans="1:11" x14ac:dyDescent="0.25">
      <c r="A113" t="s">
        <v>5</v>
      </c>
      <c r="B113" t="s">
        <v>121</v>
      </c>
      <c r="C113">
        <f t="shared" si="4"/>
        <v>1539993600</v>
      </c>
      <c r="D113">
        <f t="shared" si="5"/>
        <v>0.49027777777777781</v>
      </c>
      <c r="E113">
        <f t="shared" si="6"/>
        <v>35160</v>
      </c>
      <c r="F113">
        <f t="shared" si="7"/>
        <v>1540028760</v>
      </c>
      <c r="G113">
        <v>1540028760</v>
      </c>
      <c r="H113">
        <v>114</v>
      </c>
      <c r="I113">
        <v>-4</v>
      </c>
      <c r="J113" t="s">
        <v>7</v>
      </c>
      <c r="K113" t="s">
        <v>8</v>
      </c>
    </row>
    <row r="114" spans="1:11" x14ac:dyDescent="0.25">
      <c r="A114" t="s">
        <v>5</v>
      </c>
      <c r="B114" t="s">
        <v>122</v>
      </c>
      <c r="C114">
        <f t="shared" si="4"/>
        <v>1539993600</v>
      </c>
      <c r="D114">
        <f t="shared" si="5"/>
        <v>0.48680555555555555</v>
      </c>
      <c r="E114">
        <f t="shared" si="6"/>
        <v>34860</v>
      </c>
      <c r="F114">
        <f t="shared" si="7"/>
        <v>1540028460</v>
      </c>
      <c r="G114">
        <v>1540028460</v>
      </c>
      <c r="H114">
        <v>118</v>
      </c>
      <c r="I114">
        <v>0</v>
      </c>
      <c r="J114" t="s">
        <v>7</v>
      </c>
      <c r="K114" t="s">
        <v>8</v>
      </c>
    </row>
    <row r="115" spans="1:11" x14ac:dyDescent="0.25">
      <c r="A115" t="s">
        <v>5</v>
      </c>
      <c r="B115" t="s">
        <v>123</v>
      </c>
      <c r="C115">
        <f t="shared" si="4"/>
        <v>1539993600</v>
      </c>
      <c r="D115">
        <f t="shared" si="5"/>
        <v>0.48333333333333334</v>
      </c>
      <c r="E115">
        <f t="shared" si="6"/>
        <v>34560</v>
      </c>
      <c r="F115">
        <f t="shared" si="7"/>
        <v>1540028160</v>
      </c>
      <c r="G115">
        <v>1540028160</v>
      </c>
      <c r="H115">
        <v>118</v>
      </c>
      <c r="I115">
        <v>10</v>
      </c>
      <c r="J115" t="s">
        <v>7</v>
      </c>
      <c r="K115" t="s">
        <v>8</v>
      </c>
    </row>
    <row r="116" spans="1:11" x14ac:dyDescent="0.25">
      <c r="A116" t="s">
        <v>5</v>
      </c>
      <c r="B116" t="s">
        <v>124</v>
      </c>
      <c r="C116">
        <f t="shared" si="4"/>
        <v>1539993600</v>
      </c>
      <c r="D116">
        <f t="shared" si="5"/>
        <v>0.47986111111111113</v>
      </c>
      <c r="E116">
        <f t="shared" si="6"/>
        <v>34260</v>
      </c>
      <c r="F116">
        <f t="shared" si="7"/>
        <v>1540027860</v>
      </c>
      <c r="G116">
        <v>1540027860</v>
      </c>
      <c r="H116">
        <v>108</v>
      </c>
      <c r="I116">
        <v>8</v>
      </c>
      <c r="J116" t="s">
        <v>7</v>
      </c>
      <c r="K116" t="s">
        <v>8</v>
      </c>
    </row>
    <row r="117" spans="1:11" x14ac:dyDescent="0.25">
      <c r="A117" t="s">
        <v>5</v>
      </c>
      <c r="B117" t="s">
        <v>125</v>
      </c>
      <c r="C117">
        <f t="shared" si="4"/>
        <v>1539993600</v>
      </c>
      <c r="D117">
        <f t="shared" si="5"/>
        <v>0.47638888888888892</v>
      </c>
      <c r="E117">
        <f t="shared" si="6"/>
        <v>33960</v>
      </c>
      <c r="F117">
        <f t="shared" si="7"/>
        <v>1540027560</v>
      </c>
      <c r="G117">
        <v>1540027560</v>
      </c>
      <c r="H117">
        <v>100</v>
      </c>
      <c r="I117">
        <v>2</v>
      </c>
      <c r="J117" t="s">
        <v>7</v>
      </c>
      <c r="K117" t="s">
        <v>8</v>
      </c>
    </row>
    <row r="118" spans="1:11" x14ac:dyDescent="0.25">
      <c r="A118" t="s">
        <v>5</v>
      </c>
      <c r="B118" t="s">
        <v>126</v>
      </c>
      <c r="C118">
        <f t="shared" si="4"/>
        <v>1539993600</v>
      </c>
      <c r="D118">
        <f t="shared" si="5"/>
        <v>0.47291666666666665</v>
      </c>
      <c r="E118">
        <f t="shared" si="6"/>
        <v>33660</v>
      </c>
      <c r="F118">
        <f t="shared" si="7"/>
        <v>1540027260</v>
      </c>
      <c r="G118">
        <v>1540027260</v>
      </c>
      <c r="H118">
        <v>98</v>
      </c>
      <c r="I118">
        <v>-3</v>
      </c>
      <c r="J118" t="s">
        <v>7</v>
      </c>
      <c r="K118" t="s">
        <v>8</v>
      </c>
    </row>
    <row r="119" spans="1:11" x14ac:dyDescent="0.25">
      <c r="A119" t="s">
        <v>5</v>
      </c>
      <c r="B119" t="s">
        <v>127</v>
      </c>
      <c r="C119">
        <f t="shared" si="4"/>
        <v>1539993600</v>
      </c>
      <c r="D119">
        <f t="shared" si="5"/>
        <v>0.4694444444444445</v>
      </c>
      <c r="E119">
        <f t="shared" si="6"/>
        <v>33360.000000000007</v>
      </c>
      <c r="F119">
        <f t="shared" si="7"/>
        <v>1540026960</v>
      </c>
      <c r="G119">
        <v>1540026960</v>
      </c>
      <c r="H119">
        <v>101</v>
      </c>
      <c r="I119">
        <v>-7</v>
      </c>
      <c r="J119" t="s">
        <v>7</v>
      </c>
      <c r="K119" t="s">
        <v>8</v>
      </c>
    </row>
    <row r="120" spans="1:11" x14ac:dyDescent="0.25">
      <c r="A120" t="s">
        <v>5</v>
      </c>
      <c r="B120" t="s">
        <v>128</v>
      </c>
      <c r="C120">
        <f t="shared" si="4"/>
        <v>1539993600</v>
      </c>
      <c r="D120">
        <f t="shared" si="5"/>
        <v>0.46597222222222223</v>
      </c>
      <c r="E120">
        <f t="shared" si="6"/>
        <v>33060</v>
      </c>
      <c r="F120">
        <f t="shared" si="7"/>
        <v>1540026660</v>
      </c>
      <c r="G120">
        <v>1540026660</v>
      </c>
      <c r="H120">
        <v>108</v>
      </c>
      <c r="I120">
        <v>-16</v>
      </c>
      <c r="J120" t="s">
        <v>7</v>
      </c>
      <c r="K120" t="s">
        <v>8</v>
      </c>
    </row>
    <row r="121" spans="1:11" x14ac:dyDescent="0.25">
      <c r="A121" t="s">
        <v>5</v>
      </c>
      <c r="B121" t="s">
        <v>129</v>
      </c>
      <c r="C121">
        <f t="shared" si="4"/>
        <v>1539993600</v>
      </c>
      <c r="D121">
        <f t="shared" si="5"/>
        <v>0.46249999999999997</v>
      </c>
      <c r="E121">
        <f t="shared" si="6"/>
        <v>32760</v>
      </c>
      <c r="F121">
        <f t="shared" si="7"/>
        <v>1540026360</v>
      </c>
      <c r="G121">
        <v>1540026360</v>
      </c>
      <c r="H121">
        <v>124</v>
      </c>
      <c r="I121">
        <v>-10</v>
      </c>
      <c r="J121" t="s">
        <v>7</v>
      </c>
      <c r="K121" t="s">
        <v>8</v>
      </c>
    </row>
    <row r="122" spans="1:11" x14ac:dyDescent="0.25">
      <c r="A122" t="s">
        <v>5</v>
      </c>
      <c r="B122" t="s">
        <v>130</v>
      </c>
      <c r="C122">
        <f t="shared" si="4"/>
        <v>1539993600</v>
      </c>
      <c r="D122">
        <f t="shared" si="5"/>
        <v>0.45902777777777781</v>
      </c>
      <c r="E122">
        <f t="shared" si="6"/>
        <v>32460</v>
      </c>
      <c r="F122">
        <f t="shared" si="7"/>
        <v>1540026060</v>
      </c>
      <c r="G122">
        <v>1540026060</v>
      </c>
      <c r="H122">
        <v>134</v>
      </c>
      <c r="I122">
        <v>-14</v>
      </c>
      <c r="J122" t="s">
        <v>7</v>
      </c>
      <c r="K122" t="s">
        <v>8</v>
      </c>
    </row>
    <row r="123" spans="1:11" x14ac:dyDescent="0.25">
      <c r="A123" t="s">
        <v>5</v>
      </c>
      <c r="B123" t="s">
        <v>131</v>
      </c>
      <c r="C123">
        <f t="shared" si="4"/>
        <v>1539993600</v>
      </c>
      <c r="D123">
        <f t="shared" si="5"/>
        <v>0.45555555555555555</v>
      </c>
      <c r="E123">
        <f t="shared" si="6"/>
        <v>32160</v>
      </c>
      <c r="F123">
        <f t="shared" si="7"/>
        <v>1540025760</v>
      </c>
      <c r="G123">
        <v>1540025760</v>
      </c>
      <c r="H123">
        <v>148</v>
      </c>
      <c r="I123">
        <v>-2</v>
      </c>
      <c r="J123" t="s">
        <v>7</v>
      </c>
      <c r="K123" t="s">
        <v>8</v>
      </c>
    </row>
    <row r="124" spans="1:11" x14ac:dyDescent="0.25">
      <c r="A124" t="s">
        <v>5</v>
      </c>
      <c r="B124" t="s">
        <v>132</v>
      </c>
      <c r="C124">
        <f t="shared" si="4"/>
        <v>1539993600</v>
      </c>
      <c r="D124">
        <f t="shared" si="5"/>
        <v>0.45208333333333334</v>
      </c>
      <c r="E124">
        <f t="shared" si="6"/>
        <v>31860</v>
      </c>
      <c r="F124">
        <f t="shared" si="7"/>
        <v>1540025460</v>
      </c>
      <c r="G124">
        <v>1540025460</v>
      </c>
      <c r="H124">
        <v>150</v>
      </c>
      <c r="I124">
        <v>-4</v>
      </c>
      <c r="J124" t="s">
        <v>7</v>
      </c>
      <c r="K124" t="s">
        <v>8</v>
      </c>
    </row>
    <row r="125" spans="1:11" x14ac:dyDescent="0.25">
      <c r="A125" t="s">
        <v>5</v>
      </c>
      <c r="B125" t="s">
        <v>133</v>
      </c>
      <c r="C125">
        <f t="shared" si="4"/>
        <v>1539993600</v>
      </c>
      <c r="D125">
        <f t="shared" si="5"/>
        <v>0.44861111111111113</v>
      </c>
      <c r="E125">
        <f t="shared" si="6"/>
        <v>31560</v>
      </c>
      <c r="F125">
        <f t="shared" si="7"/>
        <v>1540025160</v>
      </c>
      <c r="G125">
        <v>1540025160</v>
      </c>
      <c r="H125">
        <v>154</v>
      </c>
      <c r="I125">
        <v>2</v>
      </c>
      <c r="J125" t="s">
        <v>7</v>
      </c>
      <c r="K125" t="s">
        <v>8</v>
      </c>
    </row>
    <row r="126" spans="1:11" x14ac:dyDescent="0.25">
      <c r="A126" t="s">
        <v>5</v>
      </c>
      <c r="B126" t="s">
        <v>134</v>
      </c>
      <c r="C126">
        <f t="shared" si="4"/>
        <v>1539993600</v>
      </c>
      <c r="D126">
        <f t="shared" si="5"/>
        <v>0.44513888888888892</v>
      </c>
      <c r="E126">
        <f t="shared" si="6"/>
        <v>31260</v>
      </c>
      <c r="F126">
        <f t="shared" si="7"/>
        <v>1540024860</v>
      </c>
      <c r="G126">
        <v>1540024860</v>
      </c>
      <c r="H126">
        <v>152</v>
      </c>
      <c r="I126">
        <v>-2</v>
      </c>
      <c r="J126" t="s">
        <v>7</v>
      </c>
      <c r="K126" t="s">
        <v>8</v>
      </c>
    </row>
    <row r="127" spans="1:11" x14ac:dyDescent="0.25">
      <c r="A127" t="s">
        <v>5</v>
      </c>
      <c r="B127" t="s">
        <v>135</v>
      </c>
      <c r="C127">
        <f t="shared" si="4"/>
        <v>1539993600</v>
      </c>
      <c r="D127">
        <f t="shared" si="5"/>
        <v>0.44166666666666665</v>
      </c>
      <c r="E127">
        <f t="shared" si="6"/>
        <v>30960</v>
      </c>
      <c r="F127">
        <f t="shared" si="7"/>
        <v>1540024560</v>
      </c>
      <c r="G127">
        <v>1540024560</v>
      </c>
      <c r="H127">
        <v>154</v>
      </c>
      <c r="I127">
        <v>15</v>
      </c>
      <c r="J127" t="s">
        <v>7</v>
      </c>
      <c r="K127" t="s">
        <v>8</v>
      </c>
    </row>
    <row r="128" spans="1:11" x14ac:dyDescent="0.25">
      <c r="A128" t="s">
        <v>5</v>
      </c>
      <c r="B128" t="s">
        <v>136</v>
      </c>
      <c r="C128">
        <f t="shared" si="4"/>
        <v>1539993600</v>
      </c>
      <c r="D128">
        <f t="shared" si="5"/>
        <v>0.4381944444444445</v>
      </c>
      <c r="E128">
        <f t="shared" si="6"/>
        <v>30660.000000000007</v>
      </c>
      <c r="F128">
        <f t="shared" si="7"/>
        <v>1540024260</v>
      </c>
      <c r="G128">
        <v>1540024260</v>
      </c>
      <c r="H128">
        <v>139</v>
      </c>
      <c r="I128">
        <v>6</v>
      </c>
      <c r="J128" t="s">
        <v>7</v>
      </c>
      <c r="K128" t="s">
        <v>8</v>
      </c>
    </row>
    <row r="129" spans="1:11" x14ac:dyDescent="0.25">
      <c r="A129" t="s">
        <v>5</v>
      </c>
      <c r="B129" t="s">
        <v>137</v>
      </c>
      <c r="C129">
        <f t="shared" ref="C129:C192" si="8">(A129-DATE(1970,1,1))*86400</f>
        <v>1539993600</v>
      </c>
      <c r="D129">
        <f t="shared" ref="D129:D192" si="9">TIMEVALUE(B129)</f>
        <v>0.43472222222222223</v>
      </c>
      <c r="E129">
        <f t="shared" ref="E129:E192" si="10">24*60*60*D129-(2*60*60)</f>
        <v>30360</v>
      </c>
      <c r="F129">
        <f t="shared" ref="F129:F192" si="11">C129+E129</f>
        <v>1540023960</v>
      </c>
      <c r="G129">
        <v>1540023960</v>
      </c>
      <c r="H129">
        <v>133</v>
      </c>
      <c r="I129">
        <v>5</v>
      </c>
      <c r="J129" t="s">
        <v>7</v>
      </c>
      <c r="K129" t="s">
        <v>8</v>
      </c>
    </row>
    <row r="130" spans="1:11" x14ac:dyDescent="0.25">
      <c r="A130" t="s">
        <v>5</v>
      </c>
      <c r="B130" t="s">
        <v>138</v>
      </c>
      <c r="C130">
        <f t="shared" si="8"/>
        <v>1539993600</v>
      </c>
      <c r="D130">
        <f t="shared" si="9"/>
        <v>0.43124999999999997</v>
      </c>
      <c r="E130">
        <f t="shared" si="10"/>
        <v>30060</v>
      </c>
      <c r="F130">
        <f t="shared" si="11"/>
        <v>1540023660</v>
      </c>
      <c r="G130">
        <v>1540023660</v>
      </c>
      <c r="H130">
        <v>128</v>
      </c>
      <c r="I130">
        <v>-5</v>
      </c>
      <c r="J130" t="s">
        <v>7</v>
      </c>
      <c r="K130" t="s">
        <v>8</v>
      </c>
    </row>
    <row r="131" spans="1:11" x14ac:dyDescent="0.25">
      <c r="A131" t="s">
        <v>5</v>
      </c>
      <c r="B131" t="s">
        <v>139</v>
      </c>
      <c r="C131">
        <f t="shared" si="8"/>
        <v>1539993600</v>
      </c>
      <c r="D131">
        <f t="shared" si="9"/>
        <v>0.42777777777777781</v>
      </c>
      <c r="E131">
        <f t="shared" si="10"/>
        <v>29760</v>
      </c>
      <c r="F131">
        <f t="shared" si="11"/>
        <v>1540023360</v>
      </c>
      <c r="G131">
        <v>1540023360</v>
      </c>
      <c r="H131">
        <v>133</v>
      </c>
      <c r="I131">
        <v>0</v>
      </c>
      <c r="J131" t="s">
        <v>7</v>
      </c>
      <c r="K131" t="s">
        <v>8</v>
      </c>
    </row>
    <row r="132" spans="1:11" x14ac:dyDescent="0.25">
      <c r="A132" t="s">
        <v>5</v>
      </c>
      <c r="B132" t="s">
        <v>140</v>
      </c>
      <c r="C132">
        <f t="shared" si="8"/>
        <v>1539993600</v>
      </c>
      <c r="D132">
        <f t="shared" si="9"/>
        <v>0.42430555555555555</v>
      </c>
      <c r="E132">
        <f t="shared" si="10"/>
        <v>29460</v>
      </c>
      <c r="F132">
        <f t="shared" si="11"/>
        <v>1540023060</v>
      </c>
      <c r="G132">
        <v>1540023060</v>
      </c>
      <c r="H132">
        <v>133</v>
      </c>
      <c r="I132">
        <v>1</v>
      </c>
      <c r="J132" t="s">
        <v>7</v>
      </c>
      <c r="K132" t="s">
        <v>8</v>
      </c>
    </row>
    <row r="133" spans="1:11" x14ac:dyDescent="0.25">
      <c r="A133" t="s">
        <v>5</v>
      </c>
      <c r="B133" t="s">
        <v>141</v>
      </c>
      <c r="C133">
        <f t="shared" si="8"/>
        <v>1539993600</v>
      </c>
      <c r="D133">
        <f t="shared" si="9"/>
        <v>0.42083333333333334</v>
      </c>
      <c r="E133">
        <f t="shared" si="10"/>
        <v>29160</v>
      </c>
      <c r="F133">
        <f t="shared" si="11"/>
        <v>1540022760</v>
      </c>
      <c r="G133">
        <v>1540022760</v>
      </c>
      <c r="H133">
        <v>132</v>
      </c>
      <c r="I133">
        <v>8</v>
      </c>
      <c r="J133" t="s">
        <v>7</v>
      </c>
      <c r="K133" t="s">
        <v>8</v>
      </c>
    </row>
    <row r="134" spans="1:11" x14ac:dyDescent="0.25">
      <c r="A134" t="s">
        <v>5</v>
      </c>
      <c r="B134" t="s">
        <v>142</v>
      </c>
      <c r="C134">
        <f t="shared" si="8"/>
        <v>1539993600</v>
      </c>
      <c r="D134">
        <f t="shared" si="9"/>
        <v>0.41736111111111113</v>
      </c>
      <c r="E134">
        <f t="shared" si="10"/>
        <v>28860</v>
      </c>
      <c r="F134">
        <f t="shared" si="11"/>
        <v>1540022460</v>
      </c>
      <c r="G134">
        <v>1540022460</v>
      </c>
      <c r="H134">
        <v>124</v>
      </c>
      <c r="I134">
        <v>2</v>
      </c>
      <c r="J134" t="s">
        <v>7</v>
      </c>
      <c r="K134" t="s">
        <v>8</v>
      </c>
    </row>
    <row r="135" spans="1:11" x14ac:dyDescent="0.25">
      <c r="A135" t="s">
        <v>5</v>
      </c>
      <c r="B135" t="s">
        <v>143</v>
      </c>
      <c r="C135">
        <f t="shared" si="8"/>
        <v>1539993600</v>
      </c>
      <c r="D135">
        <f t="shared" si="9"/>
        <v>0.41388888888888892</v>
      </c>
      <c r="E135">
        <f t="shared" si="10"/>
        <v>28560</v>
      </c>
      <c r="F135">
        <f t="shared" si="11"/>
        <v>1540022160</v>
      </c>
      <c r="G135">
        <v>1540022160</v>
      </c>
      <c r="H135">
        <v>122</v>
      </c>
      <c r="I135">
        <v>12</v>
      </c>
      <c r="J135" t="s">
        <v>7</v>
      </c>
      <c r="K135" t="s">
        <v>8</v>
      </c>
    </row>
    <row r="136" spans="1:11" x14ac:dyDescent="0.25">
      <c r="A136" t="s">
        <v>5</v>
      </c>
      <c r="B136" t="s">
        <v>144</v>
      </c>
      <c r="C136">
        <f t="shared" si="8"/>
        <v>1539993600</v>
      </c>
      <c r="D136">
        <f t="shared" si="9"/>
        <v>0.41041666666666665</v>
      </c>
      <c r="E136">
        <f t="shared" si="10"/>
        <v>28260</v>
      </c>
      <c r="F136">
        <f t="shared" si="11"/>
        <v>1540021860</v>
      </c>
      <c r="G136">
        <v>1540021860</v>
      </c>
      <c r="H136">
        <v>110</v>
      </c>
      <c r="I136">
        <v>6</v>
      </c>
      <c r="J136" t="s">
        <v>7</v>
      </c>
      <c r="K136" t="s">
        <v>8</v>
      </c>
    </row>
    <row r="137" spans="1:11" x14ac:dyDescent="0.25">
      <c r="A137" t="s">
        <v>5</v>
      </c>
      <c r="B137" t="s">
        <v>145</v>
      </c>
      <c r="C137">
        <f t="shared" si="8"/>
        <v>1539993600</v>
      </c>
      <c r="D137">
        <f t="shared" si="9"/>
        <v>0.4069444444444445</v>
      </c>
      <c r="E137">
        <f t="shared" si="10"/>
        <v>27960.000000000007</v>
      </c>
      <c r="F137">
        <f t="shared" si="11"/>
        <v>1540021560</v>
      </c>
      <c r="G137">
        <v>1540021560</v>
      </c>
      <c r="H137">
        <v>104</v>
      </c>
      <c r="I137">
        <v>14</v>
      </c>
      <c r="J137" t="s">
        <v>7</v>
      </c>
      <c r="K137" t="s">
        <v>8</v>
      </c>
    </row>
    <row r="138" spans="1:11" x14ac:dyDescent="0.25">
      <c r="A138" t="s">
        <v>5</v>
      </c>
      <c r="B138" t="s">
        <v>146</v>
      </c>
      <c r="C138">
        <f t="shared" si="8"/>
        <v>1539993600</v>
      </c>
      <c r="D138">
        <f t="shared" si="9"/>
        <v>0.40347222222222223</v>
      </c>
      <c r="E138">
        <f t="shared" si="10"/>
        <v>27660</v>
      </c>
      <c r="F138">
        <f t="shared" si="11"/>
        <v>1540021260</v>
      </c>
      <c r="G138">
        <v>1540021260</v>
      </c>
      <c r="H138">
        <v>90</v>
      </c>
      <c r="I138">
        <v>4</v>
      </c>
      <c r="J138" t="s">
        <v>7</v>
      </c>
      <c r="K138" t="s">
        <v>8</v>
      </c>
    </row>
    <row r="139" spans="1:11" x14ac:dyDescent="0.25">
      <c r="A139" t="s">
        <v>5</v>
      </c>
      <c r="B139" t="s">
        <v>147</v>
      </c>
      <c r="C139">
        <f t="shared" si="8"/>
        <v>1539993600</v>
      </c>
      <c r="D139">
        <f t="shared" si="9"/>
        <v>0.39999999999999997</v>
      </c>
      <c r="E139">
        <f t="shared" si="10"/>
        <v>27360</v>
      </c>
      <c r="F139">
        <f t="shared" si="11"/>
        <v>1540020960</v>
      </c>
      <c r="G139">
        <v>1540020960</v>
      </c>
      <c r="H139">
        <v>86</v>
      </c>
      <c r="I139">
        <v>8</v>
      </c>
      <c r="J139" t="s">
        <v>7</v>
      </c>
      <c r="K139" t="s">
        <v>8</v>
      </c>
    </row>
    <row r="140" spans="1:11" x14ac:dyDescent="0.25">
      <c r="A140" t="s">
        <v>5</v>
      </c>
      <c r="B140" t="s">
        <v>148</v>
      </c>
      <c r="C140">
        <f t="shared" si="8"/>
        <v>1539993600</v>
      </c>
      <c r="D140">
        <f t="shared" si="9"/>
        <v>0.39652777777777781</v>
      </c>
      <c r="E140">
        <f t="shared" si="10"/>
        <v>27060</v>
      </c>
      <c r="F140">
        <f t="shared" si="11"/>
        <v>1540020660</v>
      </c>
      <c r="G140">
        <v>1540020660</v>
      </c>
      <c r="H140">
        <v>78</v>
      </c>
      <c r="I140">
        <v>-1</v>
      </c>
      <c r="J140" t="s">
        <v>7</v>
      </c>
      <c r="K140" t="s">
        <v>8</v>
      </c>
    </row>
    <row r="141" spans="1:11" x14ac:dyDescent="0.25">
      <c r="A141" t="s">
        <v>5</v>
      </c>
      <c r="B141" t="s">
        <v>149</v>
      </c>
      <c r="C141">
        <f t="shared" si="8"/>
        <v>1539993600</v>
      </c>
      <c r="D141">
        <f t="shared" si="9"/>
        <v>0.39305555555555555</v>
      </c>
      <c r="E141">
        <f t="shared" si="10"/>
        <v>26760</v>
      </c>
      <c r="F141">
        <f t="shared" si="11"/>
        <v>1540020360</v>
      </c>
      <c r="G141">
        <v>1540020360</v>
      </c>
      <c r="H141">
        <v>79</v>
      </c>
      <c r="I141">
        <v>0</v>
      </c>
      <c r="J141" t="s">
        <v>7</v>
      </c>
      <c r="K141" t="s">
        <v>8</v>
      </c>
    </row>
    <row r="142" spans="1:11" x14ac:dyDescent="0.25">
      <c r="A142" t="s">
        <v>5</v>
      </c>
      <c r="B142" t="s">
        <v>150</v>
      </c>
      <c r="C142">
        <f t="shared" si="8"/>
        <v>1539993600</v>
      </c>
      <c r="D142">
        <f t="shared" si="9"/>
        <v>0.38958333333333334</v>
      </c>
      <c r="E142">
        <f t="shared" si="10"/>
        <v>26460</v>
      </c>
      <c r="F142">
        <f t="shared" si="11"/>
        <v>1540020060</v>
      </c>
      <c r="G142">
        <v>1540020060</v>
      </c>
      <c r="H142">
        <v>79</v>
      </c>
      <c r="I142">
        <v>3</v>
      </c>
      <c r="J142" t="s">
        <v>7</v>
      </c>
      <c r="K142" t="s">
        <v>8</v>
      </c>
    </row>
    <row r="143" spans="1:11" x14ac:dyDescent="0.25">
      <c r="A143" t="s">
        <v>5</v>
      </c>
      <c r="B143" t="s">
        <v>151</v>
      </c>
      <c r="C143">
        <f t="shared" si="8"/>
        <v>1539993600</v>
      </c>
      <c r="D143">
        <f t="shared" si="9"/>
        <v>0.38611111111111113</v>
      </c>
      <c r="E143">
        <f t="shared" si="10"/>
        <v>26160</v>
      </c>
      <c r="F143">
        <f t="shared" si="11"/>
        <v>1540019760</v>
      </c>
      <c r="G143">
        <v>1540019760</v>
      </c>
      <c r="H143">
        <v>76</v>
      </c>
      <c r="I143">
        <v>2</v>
      </c>
      <c r="J143" t="s">
        <v>7</v>
      </c>
      <c r="K143" t="s">
        <v>8</v>
      </c>
    </row>
    <row r="144" spans="1:11" x14ac:dyDescent="0.25">
      <c r="A144" t="s">
        <v>5</v>
      </c>
      <c r="B144" t="s">
        <v>152</v>
      </c>
      <c r="C144">
        <f t="shared" si="8"/>
        <v>1539993600</v>
      </c>
      <c r="D144">
        <f t="shared" si="9"/>
        <v>0.38263888888888892</v>
      </c>
      <c r="E144">
        <f t="shared" si="10"/>
        <v>25860</v>
      </c>
      <c r="F144">
        <f t="shared" si="11"/>
        <v>1540019460</v>
      </c>
      <c r="G144">
        <v>1540019460</v>
      </c>
      <c r="H144">
        <v>74</v>
      </c>
      <c r="I144">
        <v>2</v>
      </c>
      <c r="J144" t="s">
        <v>7</v>
      </c>
      <c r="K144" t="s">
        <v>8</v>
      </c>
    </row>
    <row r="145" spans="1:11" x14ac:dyDescent="0.25">
      <c r="A145" t="s">
        <v>5</v>
      </c>
      <c r="B145" t="s">
        <v>153</v>
      </c>
      <c r="C145">
        <f t="shared" si="8"/>
        <v>1539993600</v>
      </c>
      <c r="D145">
        <f t="shared" si="9"/>
        <v>0.37916666666666665</v>
      </c>
      <c r="E145">
        <f t="shared" si="10"/>
        <v>25560</v>
      </c>
      <c r="F145">
        <f t="shared" si="11"/>
        <v>1540019160</v>
      </c>
      <c r="G145">
        <v>1540019160</v>
      </c>
      <c r="H145">
        <v>72</v>
      </c>
      <c r="I145">
        <v>-1</v>
      </c>
      <c r="J145" t="s">
        <v>7</v>
      </c>
      <c r="K145" t="s">
        <v>8</v>
      </c>
    </row>
    <row r="146" spans="1:11" x14ac:dyDescent="0.25">
      <c r="A146" t="s">
        <v>5</v>
      </c>
      <c r="B146" t="s">
        <v>154</v>
      </c>
      <c r="C146">
        <f t="shared" si="8"/>
        <v>1539993600</v>
      </c>
      <c r="D146">
        <f t="shared" si="9"/>
        <v>0.3756944444444445</v>
      </c>
      <c r="E146">
        <f t="shared" si="10"/>
        <v>25260.000000000004</v>
      </c>
      <c r="F146">
        <f t="shared" si="11"/>
        <v>1540018860</v>
      </c>
      <c r="G146">
        <v>1540018860</v>
      </c>
      <c r="H146">
        <v>73</v>
      </c>
      <c r="I146">
        <v>2</v>
      </c>
      <c r="J146" t="s">
        <v>7</v>
      </c>
      <c r="K146" t="s">
        <v>8</v>
      </c>
    </row>
    <row r="147" spans="1:11" x14ac:dyDescent="0.25">
      <c r="A147" t="s">
        <v>5</v>
      </c>
      <c r="B147" t="s">
        <v>155</v>
      </c>
      <c r="C147">
        <f t="shared" si="8"/>
        <v>1539993600</v>
      </c>
      <c r="D147">
        <f t="shared" si="9"/>
        <v>0.37222222222222223</v>
      </c>
      <c r="E147">
        <f t="shared" si="10"/>
        <v>24960</v>
      </c>
      <c r="F147">
        <f t="shared" si="11"/>
        <v>1540018560</v>
      </c>
      <c r="G147">
        <v>1540018560</v>
      </c>
      <c r="H147">
        <v>71</v>
      </c>
      <c r="I147">
        <v>2</v>
      </c>
      <c r="J147" t="s">
        <v>7</v>
      </c>
      <c r="K147" t="s">
        <v>8</v>
      </c>
    </row>
    <row r="148" spans="1:11" x14ac:dyDescent="0.25">
      <c r="A148" t="s">
        <v>5</v>
      </c>
      <c r="B148" t="s">
        <v>156</v>
      </c>
      <c r="C148">
        <f t="shared" si="8"/>
        <v>1539993600</v>
      </c>
      <c r="D148">
        <f t="shared" si="9"/>
        <v>0.36874999999999997</v>
      </c>
      <c r="E148">
        <f t="shared" si="10"/>
        <v>24659.999999999996</v>
      </c>
      <c r="F148">
        <f t="shared" si="11"/>
        <v>1540018260</v>
      </c>
      <c r="G148">
        <v>1540018260</v>
      </c>
      <c r="H148">
        <v>69</v>
      </c>
      <c r="I148">
        <v>-6</v>
      </c>
      <c r="J148" t="s">
        <v>7</v>
      </c>
      <c r="K148" t="s">
        <v>8</v>
      </c>
    </row>
    <row r="149" spans="1:11" x14ac:dyDescent="0.25">
      <c r="A149" t="s">
        <v>5</v>
      </c>
      <c r="B149" t="s">
        <v>157</v>
      </c>
      <c r="C149">
        <f t="shared" si="8"/>
        <v>1539993600</v>
      </c>
      <c r="D149">
        <f t="shared" si="9"/>
        <v>0.36527777777777781</v>
      </c>
      <c r="E149">
        <f t="shared" si="10"/>
        <v>24360.000000000004</v>
      </c>
      <c r="F149">
        <f t="shared" si="11"/>
        <v>1540017960</v>
      </c>
      <c r="G149">
        <v>1540017960</v>
      </c>
      <c r="H149">
        <v>75</v>
      </c>
      <c r="I149">
        <v>-4</v>
      </c>
      <c r="J149" t="s">
        <v>7</v>
      </c>
      <c r="K149" t="s">
        <v>8</v>
      </c>
    </row>
    <row r="150" spans="1:11" x14ac:dyDescent="0.25">
      <c r="A150" t="s">
        <v>5</v>
      </c>
      <c r="B150" t="s">
        <v>158</v>
      </c>
      <c r="C150">
        <f t="shared" si="8"/>
        <v>1539993600</v>
      </c>
      <c r="D150">
        <f t="shared" si="9"/>
        <v>0.36180555555555555</v>
      </c>
      <c r="E150">
        <f t="shared" si="10"/>
        <v>24060</v>
      </c>
      <c r="F150">
        <f t="shared" si="11"/>
        <v>1540017660</v>
      </c>
      <c r="G150">
        <v>1540017660</v>
      </c>
      <c r="H150">
        <v>79</v>
      </c>
      <c r="I150">
        <v>2</v>
      </c>
      <c r="J150" t="s">
        <v>7</v>
      </c>
      <c r="K150" t="s">
        <v>8</v>
      </c>
    </row>
    <row r="151" spans="1:11" x14ac:dyDescent="0.25">
      <c r="A151" t="s">
        <v>5</v>
      </c>
      <c r="B151" t="s">
        <v>159</v>
      </c>
      <c r="C151">
        <f t="shared" si="8"/>
        <v>1539993600</v>
      </c>
      <c r="D151">
        <f t="shared" si="9"/>
        <v>0.35833333333333334</v>
      </c>
      <c r="E151">
        <f t="shared" si="10"/>
        <v>23760</v>
      </c>
      <c r="F151">
        <f t="shared" si="11"/>
        <v>1540017360</v>
      </c>
      <c r="G151">
        <v>1540017360</v>
      </c>
      <c r="H151">
        <v>77</v>
      </c>
      <c r="I151">
        <v>2</v>
      </c>
      <c r="J151" t="s">
        <v>7</v>
      </c>
      <c r="K151" t="s">
        <v>8</v>
      </c>
    </row>
    <row r="152" spans="1:11" x14ac:dyDescent="0.25">
      <c r="A152" t="s">
        <v>5</v>
      </c>
      <c r="B152" t="s">
        <v>160</v>
      </c>
      <c r="C152">
        <f t="shared" si="8"/>
        <v>1539993600</v>
      </c>
      <c r="D152">
        <f t="shared" si="9"/>
        <v>0.35486111111111113</v>
      </c>
      <c r="E152">
        <f t="shared" si="10"/>
        <v>23460</v>
      </c>
      <c r="F152">
        <f t="shared" si="11"/>
        <v>1540017060</v>
      </c>
      <c r="G152">
        <v>1540017060</v>
      </c>
      <c r="H152">
        <v>75</v>
      </c>
      <c r="I152">
        <v>-3</v>
      </c>
      <c r="J152" t="s">
        <v>7</v>
      </c>
      <c r="K152" t="s">
        <v>8</v>
      </c>
    </row>
    <row r="153" spans="1:11" x14ac:dyDescent="0.25">
      <c r="A153" t="s">
        <v>5</v>
      </c>
      <c r="B153" t="s">
        <v>161</v>
      </c>
      <c r="C153">
        <f t="shared" si="8"/>
        <v>1539993600</v>
      </c>
      <c r="D153">
        <f t="shared" si="9"/>
        <v>0.35138888888888892</v>
      </c>
      <c r="E153">
        <f t="shared" si="10"/>
        <v>23160.000000000004</v>
      </c>
      <c r="F153">
        <f t="shared" si="11"/>
        <v>1540016760</v>
      </c>
      <c r="G153">
        <v>1540016760</v>
      </c>
      <c r="H153">
        <v>78</v>
      </c>
      <c r="I153">
        <v>-3</v>
      </c>
      <c r="J153" t="s">
        <v>7</v>
      </c>
      <c r="K153" t="s">
        <v>8</v>
      </c>
    </row>
    <row r="154" spans="1:11" x14ac:dyDescent="0.25">
      <c r="A154" t="s">
        <v>5</v>
      </c>
      <c r="B154" t="s">
        <v>162</v>
      </c>
      <c r="C154">
        <f t="shared" si="8"/>
        <v>1539993600</v>
      </c>
      <c r="D154">
        <f t="shared" si="9"/>
        <v>0.34791666666666665</v>
      </c>
      <c r="E154">
        <f t="shared" si="10"/>
        <v>22860</v>
      </c>
      <c r="F154">
        <f t="shared" si="11"/>
        <v>1540016460</v>
      </c>
      <c r="G154">
        <v>1540016460</v>
      </c>
      <c r="H154">
        <v>81</v>
      </c>
      <c r="I154">
        <v>0</v>
      </c>
      <c r="J154" t="s">
        <v>7</v>
      </c>
      <c r="K154" t="s">
        <v>8</v>
      </c>
    </row>
    <row r="155" spans="1:11" x14ac:dyDescent="0.25">
      <c r="A155" t="s">
        <v>5</v>
      </c>
      <c r="B155" t="s">
        <v>163</v>
      </c>
      <c r="C155">
        <f t="shared" si="8"/>
        <v>1539993600</v>
      </c>
      <c r="D155">
        <f t="shared" si="9"/>
        <v>0.3444444444444445</v>
      </c>
      <c r="E155">
        <f t="shared" si="10"/>
        <v>22560.000000000004</v>
      </c>
      <c r="F155">
        <f t="shared" si="11"/>
        <v>1540016160</v>
      </c>
      <c r="G155">
        <v>1540016160</v>
      </c>
      <c r="H155">
        <v>81</v>
      </c>
      <c r="I155">
        <v>2</v>
      </c>
      <c r="J155" t="s">
        <v>7</v>
      </c>
      <c r="K155" t="s">
        <v>8</v>
      </c>
    </row>
    <row r="156" spans="1:11" x14ac:dyDescent="0.25">
      <c r="A156" t="s">
        <v>5</v>
      </c>
      <c r="B156" t="s">
        <v>164</v>
      </c>
      <c r="C156">
        <f t="shared" si="8"/>
        <v>1539993600</v>
      </c>
      <c r="D156">
        <f t="shared" si="9"/>
        <v>0.34097222222222223</v>
      </c>
      <c r="E156">
        <f t="shared" si="10"/>
        <v>22260</v>
      </c>
      <c r="F156">
        <f t="shared" si="11"/>
        <v>1540015860</v>
      </c>
      <c r="G156">
        <v>1540015860</v>
      </c>
      <c r="H156">
        <v>79</v>
      </c>
      <c r="I156">
        <v>4</v>
      </c>
      <c r="J156" t="s">
        <v>7</v>
      </c>
      <c r="K156" t="s">
        <v>8</v>
      </c>
    </row>
    <row r="157" spans="1:11" x14ac:dyDescent="0.25">
      <c r="A157" t="s">
        <v>5</v>
      </c>
      <c r="B157" t="s">
        <v>165</v>
      </c>
      <c r="C157">
        <f t="shared" si="8"/>
        <v>1539993600</v>
      </c>
      <c r="D157">
        <f t="shared" si="9"/>
        <v>0.33749999999999997</v>
      </c>
      <c r="E157">
        <f t="shared" si="10"/>
        <v>21959.999999999996</v>
      </c>
      <c r="F157">
        <f t="shared" si="11"/>
        <v>1540015560</v>
      </c>
      <c r="G157">
        <v>1540015560</v>
      </c>
      <c r="H157">
        <v>75</v>
      </c>
      <c r="I157">
        <v>-7</v>
      </c>
      <c r="J157" t="s">
        <v>7</v>
      </c>
      <c r="K157" t="s">
        <v>8</v>
      </c>
    </row>
    <row r="158" spans="1:11" x14ac:dyDescent="0.25">
      <c r="A158" t="s">
        <v>5</v>
      </c>
      <c r="B158" t="s">
        <v>166</v>
      </c>
      <c r="C158">
        <f t="shared" si="8"/>
        <v>1539993600</v>
      </c>
      <c r="D158">
        <f t="shared" si="9"/>
        <v>0.33402777777777781</v>
      </c>
      <c r="E158">
        <f t="shared" si="10"/>
        <v>21660.000000000004</v>
      </c>
      <c r="F158">
        <f t="shared" si="11"/>
        <v>1540015260</v>
      </c>
      <c r="G158">
        <v>1540015260</v>
      </c>
      <c r="H158">
        <v>82</v>
      </c>
      <c r="I158">
        <v>-9</v>
      </c>
      <c r="J158" t="s">
        <v>7</v>
      </c>
      <c r="K158" t="s">
        <v>8</v>
      </c>
    </row>
    <row r="159" spans="1:11" x14ac:dyDescent="0.25">
      <c r="A159" t="s">
        <v>5</v>
      </c>
      <c r="B159" t="s">
        <v>167</v>
      </c>
      <c r="C159">
        <f t="shared" si="8"/>
        <v>1539993600</v>
      </c>
      <c r="D159">
        <f t="shared" si="9"/>
        <v>0.33055555555555555</v>
      </c>
      <c r="E159">
        <f t="shared" si="10"/>
        <v>21360</v>
      </c>
      <c r="F159">
        <f t="shared" si="11"/>
        <v>1540014960</v>
      </c>
      <c r="G159">
        <v>1540014960</v>
      </c>
      <c r="H159">
        <v>91</v>
      </c>
      <c r="I159">
        <v>0</v>
      </c>
      <c r="J159" t="s">
        <v>7</v>
      </c>
      <c r="K159" t="s">
        <v>8</v>
      </c>
    </row>
    <row r="160" spans="1:11" x14ac:dyDescent="0.25">
      <c r="A160" t="s">
        <v>5</v>
      </c>
      <c r="B160" t="s">
        <v>168</v>
      </c>
      <c r="C160">
        <f t="shared" si="8"/>
        <v>1539993600</v>
      </c>
      <c r="D160">
        <f t="shared" si="9"/>
        <v>0.32708333333333334</v>
      </c>
      <c r="E160">
        <f t="shared" si="10"/>
        <v>21060</v>
      </c>
      <c r="F160">
        <f t="shared" si="11"/>
        <v>1540014660</v>
      </c>
      <c r="G160">
        <v>1540014660</v>
      </c>
      <c r="H160">
        <v>91</v>
      </c>
      <c r="I160">
        <v>9</v>
      </c>
      <c r="J160" t="s">
        <v>7</v>
      </c>
      <c r="K160" t="s">
        <v>8</v>
      </c>
    </row>
    <row r="161" spans="1:11" x14ac:dyDescent="0.25">
      <c r="A161" t="s">
        <v>5</v>
      </c>
      <c r="B161" t="s">
        <v>169</v>
      </c>
      <c r="C161">
        <f t="shared" si="8"/>
        <v>1539993600</v>
      </c>
      <c r="D161">
        <f t="shared" si="9"/>
        <v>0.32361111111111113</v>
      </c>
      <c r="E161">
        <f t="shared" si="10"/>
        <v>20760</v>
      </c>
      <c r="F161">
        <f t="shared" si="11"/>
        <v>1540014360</v>
      </c>
      <c r="G161">
        <v>1540014360</v>
      </c>
      <c r="H161">
        <v>82</v>
      </c>
      <c r="I161">
        <v>5</v>
      </c>
      <c r="J161" t="s">
        <v>7</v>
      </c>
      <c r="K161" t="s">
        <v>8</v>
      </c>
    </row>
    <row r="162" spans="1:11" x14ac:dyDescent="0.25">
      <c r="A162" t="s">
        <v>5</v>
      </c>
      <c r="B162" t="s">
        <v>170</v>
      </c>
      <c r="C162">
        <f t="shared" si="8"/>
        <v>1539993600</v>
      </c>
      <c r="D162">
        <f t="shared" si="9"/>
        <v>0.32013888888888892</v>
      </c>
      <c r="E162">
        <f t="shared" si="10"/>
        <v>20460.000000000004</v>
      </c>
      <c r="F162">
        <f t="shared" si="11"/>
        <v>1540014060</v>
      </c>
      <c r="G162">
        <v>1540014060</v>
      </c>
      <c r="H162">
        <v>77</v>
      </c>
      <c r="I162">
        <v>0</v>
      </c>
      <c r="J162" t="s">
        <v>7</v>
      </c>
      <c r="K162" t="s">
        <v>8</v>
      </c>
    </row>
    <row r="163" spans="1:11" x14ac:dyDescent="0.25">
      <c r="A163" t="s">
        <v>5</v>
      </c>
      <c r="B163" t="s">
        <v>171</v>
      </c>
      <c r="C163">
        <f t="shared" si="8"/>
        <v>1539993600</v>
      </c>
      <c r="D163">
        <f t="shared" si="9"/>
        <v>0.31666666666666665</v>
      </c>
      <c r="E163">
        <f t="shared" si="10"/>
        <v>20160</v>
      </c>
      <c r="F163">
        <f t="shared" si="11"/>
        <v>1540013760</v>
      </c>
      <c r="G163">
        <v>1540013760</v>
      </c>
      <c r="H163">
        <v>77</v>
      </c>
      <c r="I163">
        <v>-1</v>
      </c>
      <c r="J163" t="s">
        <v>7</v>
      </c>
      <c r="K163" t="s">
        <v>8</v>
      </c>
    </row>
    <row r="164" spans="1:11" x14ac:dyDescent="0.25">
      <c r="A164" t="s">
        <v>5</v>
      </c>
      <c r="B164" t="s">
        <v>172</v>
      </c>
      <c r="C164">
        <f t="shared" si="8"/>
        <v>1539993600</v>
      </c>
      <c r="D164">
        <f t="shared" si="9"/>
        <v>0.31319444444444444</v>
      </c>
      <c r="E164">
        <f t="shared" si="10"/>
        <v>19860</v>
      </c>
      <c r="F164">
        <f t="shared" si="11"/>
        <v>1540013460</v>
      </c>
      <c r="G164">
        <v>1540013460</v>
      </c>
      <c r="H164">
        <v>78</v>
      </c>
      <c r="I164">
        <v>0</v>
      </c>
      <c r="J164" t="s">
        <v>7</v>
      </c>
      <c r="K164" t="s">
        <v>8</v>
      </c>
    </row>
    <row r="165" spans="1:11" x14ac:dyDescent="0.25">
      <c r="A165" t="s">
        <v>5</v>
      </c>
      <c r="B165" t="s">
        <v>173</v>
      </c>
      <c r="C165">
        <f t="shared" si="8"/>
        <v>1539993600</v>
      </c>
      <c r="D165">
        <f t="shared" si="9"/>
        <v>0.30277777777777776</v>
      </c>
      <c r="E165">
        <f t="shared" si="10"/>
        <v>18960</v>
      </c>
      <c r="F165">
        <f t="shared" si="11"/>
        <v>1540012560</v>
      </c>
      <c r="G165">
        <v>1540012560</v>
      </c>
      <c r="H165">
        <v>78</v>
      </c>
      <c r="I165">
        <v>6</v>
      </c>
      <c r="J165" t="s">
        <v>7</v>
      </c>
      <c r="K165" t="s">
        <v>8</v>
      </c>
    </row>
    <row r="166" spans="1:11" x14ac:dyDescent="0.25">
      <c r="A166" t="s">
        <v>5</v>
      </c>
      <c r="B166" t="s">
        <v>174</v>
      </c>
      <c r="C166">
        <f t="shared" si="8"/>
        <v>1539993600</v>
      </c>
      <c r="D166">
        <f t="shared" si="9"/>
        <v>0.29930555555555555</v>
      </c>
      <c r="E166">
        <f t="shared" si="10"/>
        <v>18660</v>
      </c>
      <c r="F166">
        <f t="shared" si="11"/>
        <v>1540012260</v>
      </c>
      <c r="G166">
        <v>1540012260</v>
      </c>
      <c r="H166">
        <v>72</v>
      </c>
      <c r="I166">
        <v>-5</v>
      </c>
      <c r="J166" t="s">
        <v>7</v>
      </c>
      <c r="K166" t="s">
        <v>8</v>
      </c>
    </row>
    <row r="167" spans="1:11" x14ac:dyDescent="0.25">
      <c r="A167" t="s">
        <v>5</v>
      </c>
      <c r="B167" t="s">
        <v>175</v>
      </c>
      <c r="C167">
        <f t="shared" si="8"/>
        <v>1539993600</v>
      </c>
      <c r="D167">
        <f t="shared" si="9"/>
        <v>0.29583333333333334</v>
      </c>
      <c r="E167">
        <f t="shared" si="10"/>
        <v>18360</v>
      </c>
      <c r="F167">
        <f t="shared" si="11"/>
        <v>1540011960</v>
      </c>
      <c r="G167">
        <v>1540011960</v>
      </c>
      <c r="H167">
        <v>77</v>
      </c>
      <c r="I167">
        <v>-2</v>
      </c>
      <c r="J167" t="s">
        <v>7</v>
      </c>
      <c r="K167" t="s">
        <v>8</v>
      </c>
    </row>
    <row r="168" spans="1:11" x14ac:dyDescent="0.25">
      <c r="A168" t="s">
        <v>5</v>
      </c>
      <c r="B168" t="s">
        <v>176</v>
      </c>
      <c r="C168">
        <f t="shared" si="8"/>
        <v>1539993600</v>
      </c>
      <c r="D168">
        <f t="shared" si="9"/>
        <v>0.29236111111111113</v>
      </c>
      <c r="E168">
        <f t="shared" si="10"/>
        <v>18060</v>
      </c>
      <c r="F168">
        <f t="shared" si="11"/>
        <v>1540011660</v>
      </c>
      <c r="G168">
        <v>1540011660</v>
      </c>
      <c r="H168">
        <v>79</v>
      </c>
      <c r="I168">
        <v>-6</v>
      </c>
      <c r="J168" t="s">
        <v>7</v>
      </c>
      <c r="K168" t="s">
        <v>8</v>
      </c>
    </row>
    <row r="169" spans="1:11" x14ac:dyDescent="0.25">
      <c r="A169" t="s">
        <v>5</v>
      </c>
      <c r="B169" t="s">
        <v>177</v>
      </c>
      <c r="C169">
        <f t="shared" si="8"/>
        <v>1539993600</v>
      </c>
      <c r="D169">
        <f t="shared" si="9"/>
        <v>0.28888888888888892</v>
      </c>
      <c r="E169">
        <f t="shared" si="10"/>
        <v>17760.000000000004</v>
      </c>
      <c r="F169">
        <f t="shared" si="11"/>
        <v>1540011360</v>
      </c>
      <c r="G169">
        <v>1540011360</v>
      </c>
      <c r="H169">
        <v>85</v>
      </c>
      <c r="I169">
        <v>1</v>
      </c>
      <c r="J169" t="s">
        <v>7</v>
      </c>
      <c r="K169" t="s">
        <v>8</v>
      </c>
    </row>
    <row r="170" spans="1:11" x14ac:dyDescent="0.25">
      <c r="A170" t="s">
        <v>5</v>
      </c>
      <c r="B170" t="s">
        <v>178</v>
      </c>
      <c r="C170">
        <f t="shared" si="8"/>
        <v>1539993600</v>
      </c>
      <c r="D170">
        <f t="shared" si="9"/>
        <v>0.28541666666666665</v>
      </c>
      <c r="E170">
        <f t="shared" si="10"/>
        <v>17460</v>
      </c>
      <c r="F170">
        <f t="shared" si="11"/>
        <v>1540011060</v>
      </c>
      <c r="G170">
        <v>1540011060</v>
      </c>
      <c r="H170">
        <v>84</v>
      </c>
      <c r="I170">
        <v>1</v>
      </c>
      <c r="J170" t="s">
        <v>7</v>
      </c>
      <c r="K170" t="s">
        <v>8</v>
      </c>
    </row>
    <row r="171" spans="1:11" x14ac:dyDescent="0.25">
      <c r="A171" t="s">
        <v>5</v>
      </c>
      <c r="B171" t="s">
        <v>179</v>
      </c>
      <c r="C171">
        <f t="shared" si="8"/>
        <v>1539993600</v>
      </c>
      <c r="D171">
        <f t="shared" si="9"/>
        <v>0.28194444444444444</v>
      </c>
      <c r="E171">
        <f t="shared" si="10"/>
        <v>17160</v>
      </c>
      <c r="F171">
        <f t="shared" si="11"/>
        <v>1540010760</v>
      </c>
      <c r="G171">
        <v>1540010760</v>
      </c>
      <c r="H171">
        <v>83</v>
      </c>
      <c r="I171">
        <v>-1</v>
      </c>
      <c r="J171" t="s">
        <v>7</v>
      </c>
      <c r="K171" t="s">
        <v>8</v>
      </c>
    </row>
    <row r="172" spans="1:11" x14ac:dyDescent="0.25">
      <c r="A172" t="s">
        <v>5</v>
      </c>
      <c r="B172" t="s">
        <v>180</v>
      </c>
      <c r="C172">
        <f t="shared" si="8"/>
        <v>1539993600</v>
      </c>
      <c r="D172">
        <f t="shared" si="9"/>
        <v>0.27847222222222223</v>
      </c>
      <c r="E172">
        <f t="shared" si="10"/>
        <v>16860</v>
      </c>
      <c r="F172">
        <f t="shared" si="11"/>
        <v>1540010460</v>
      </c>
      <c r="G172">
        <v>1540010460</v>
      </c>
      <c r="H172">
        <v>84</v>
      </c>
      <c r="I172">
        <v>-1</v>
      </c>
      <c r="J172" t="s">
        <v>7</v>
      </c>
      <c r="K172" t="s">
        <v>8</v>
      </c>
    </row>
    <row r="173" spans="1:11" x14ac:dyDescent="0.25">
      <c r="A173" t="s">
        <v>5</v>
      </c>
      <c r="B173" t="s">
        <v>181</v>
      </c>
      <c r="C173">
        <f t="shared" si="8"/>
        <v>1539993600</v>
      </c>
      <c r="D173">
        <f t="shared" si="9"/>
        <v>0.27499999999999997</v>
      </c>
      <c r="E173">
        <f t="shared" si="10"/>
        <v>16559.999999999996</v>
      </c>
      <c r="F173">
        <f t="shared" si="11"/>
        <v>1540010160</v>
      </c>
      <c r="G173">
        <v>1540010160</v>
      </c>
      <c r="H173">
        <v>85</v>
      </c>
      <c r="I173">
        <v>-1</v>
      </c>
      <c r="J173" t="s">
        <v>7</v>
      </c>
      <c r="K173" t="s">
        <v>8</v>
      </c>
    </row>
    <row r="174" spans="1:11" x14ac:dyDescent="0.25">
      <c r="A174" t="s">
        <v>5</v>
      </c>
      <c r="B174" t="s">
        <v>182</v>
      </c>
      <c r="C174">
        <f t="shared" si="8"/>
        <v>1539993600</v>
      </c>
      <c r="D174">
        <f t="shared" si="9"/>
        <v>0.27152777777777776</v>
      </c>
      <c r="E174">
        <f t="shared" si="10"/>
        <v>16260</v>
      </c>
      <c r="F174">
        <f t="shared" si="11"/>
        <v>1540009860</v>
      </c>
      <c r="G174">
        <v>1540009860</v>
      </c>
      <c r="H174">
        <v>86</v>
      </c>
      <c r="I174">
        <v>-1</v>
      </c>
      <c r="J174" t="s">
        <v>7</v>
      </c>
      <c r="K174" t="s">
        <v>8</v>
      </c>
    </row>
    <row r="175" spans="1:11" x14ac:dyDescent="0.25">
      <c r="A175" t="s">
        <v>5</v>
      </c>
      <c r="B175" t="s">
        <v>183</v>
      </c>
      <c r="C175">
        <f t="shared" si="8"/>
        <v>1539993600</v>
      </c>
      <c r="D175">
        <f t="shared" si="9"/>
        <v>0.26805555555555555</v>
      </c>
      <c r="E175">
        <f t="shared" si="10"/>
        <v>15960</v>
      </c>
      <c r="F175">
        <f t="shared" si="11"/>
        <v>1540009560</v>
      </c>
      <c r="G175">
        <v>1540009560</v>
      </c>
      <c r="H175">
        <v>87</v>
      </c>
      <c r="I175">
        <v>-6</v>
      </c>
      <c r="J175" t="s">
        <v>7</v>
      </c>
      <c r="K175" t="s">
        <v>8</v>
      </c>
    </row>
    <row r="176" spans="1:11" x14ac:dyDescent="0.25">
      <c r="A176" t="s">
        <v>5</v>
      </c>
      <c r="B176" t="s">
        <v>184</v>
      </c>
      <c r="C176">
        <f t="shared" si="8"/>
        <v>1539993600</v>
      </c>
      <c r="D176">
        <f t="shared" si="9"/>
        <v>0.26458333333333334</v>
      </c>
      <c r="E176">
        <f t="shared" si="10"/>
        <v>15660</v>
      </c>
      <c r="F176">
        <f t="shared" si="11"/>
        <v>1540009260</v>
      </c>
      <c r="G176">
        <v>1540009260</v>
      </c>
      <c r="H176">
        <v>93</v>
      </c>
      <c r="I176">
        <v>-1</v>
      </c>
      <c r="J176" t="s">
        <v>7</v>
      </c>
      <c r="K176" t="s">
        <v>8</v>
      </c>
    </row>
    <row r="177" spans="1:11" x14ac:dyDescent="0.25">
      <c r="A177" t="s">
        <v>5</v>
      </c>
      <c r="B177" t="s">
        <v>185</v>
      </c>
      <c r="C177">
        <f t="shared" si="8"/>
        <v>1539993600</v>
      </c>
      <c r="D177">
        <f t="shared" si="9"/>
        <v>0.26111111111111113</v>
      </c>
      <c r="E177">
        <f t="shared" si="10"/>
        <v>15360</v>
      </c>
      <c r="F177">
        <f t="shared" si="11"/>
        <v>1540008960</v>
      </c>
      <c r="G177">
        <v>1540008960</v>
      </c>
      <c r="H177">
        <v>94</v>
      </c>
      <c r="I177">
        <v>5</v>
      </c>
      <c r="J177" t="s">
        <v>7</v>
      </c>
      <c r="K177" t="s">
        <v>8</v>
      </c>
    </row>
    <row r="178" spans="1:11" x14ac:dyDescent="0.25">
      <c r="A178" t="s">
        <v>5</v>
      </c>
      <c r="B178" t="s">
        <v>186</v>
      </c>
      <c r="C178">
        <f t="shared" si="8"/>
        <v>1539993600</v>
      </c>
      <c r="D178">
        <f t="shared" si="9"/>
        <v>0.25416666666666665</v>
      </c>
      <c r="E178">
        <f t="shared" si="10"/>
        <v>14760</v>
      </c>
      <c r="F178">
        <f t="shared" si="11"/>
        <v>1540008360</v>
      </c>
      <c r="G178">
        <v>1540008360</v>
      </c>
      <c r="H178">
        <v>89</v>
      </c>
      <c r="I178">
        <v>2</v>
      </c>
      <c r="J178" t="s">
        <v>7</v>
      </c>
      <c r="K178" t="s">
        <v>8</v>
      </c>
    </row>
    <row r="179" spans="1:11" x14ac:dyDescent="0.25">
      <c r="A179" t="s">
        <v>5</v>
      </c>
      <c r="B179" t="s">
        <v>187</v>
      </c>
      <c r="C179">
        <f t="shared" si="8"/>
        <v>1539993600</v>
      </c>
      <c r="D179">
        <f t="shared" si="9"/>
        <v>0.25069444444444444</v>
      </c>
      <c r="E179">
        <f t="shared" si="10"/>
        <v>14460</v>
      </c>
      <c r="F179">
        <f t="shared" si="11"/>
        <v>1540008060</v>
      </c>
      <c r="G179">
        <v>1540008060</v>
      </c>
      <c r="H179">
        <v>87</v>
      </c>
      <c r="I179">
        <v>-1</v>
      </c>
      <c r="J179" t="s">
        <v>7</v>
      </c>
      <c r="K179" t="s">
        <v>8</v>
      </c>
    </row>
    <row r="180" spans="1:11" x14ac:dyDescent="0.25">
      <c r="A180" t="s">
        <v>5</v>
      </c>
      <c r="B180" t="s">
        <v>188</v>
      </c>
      <c r="C180">
        <f t="shared" si="8"/>
        <v>1539993600</v>
      </c>
      <c r="D180">
        <f t="shared" si="9"/>
        <v>0.24722222222222223</v>
      </c>
      <c r="E180">
        <f t="shared" si="10"/>
        <v>14160</v>
      </c>
      <c r="F180">
        <f t="shared" si="11"/>
        <v>1540007760</v>
      </c>
      <c r="G180">
        <v>1540007760</v>
      </c>
      <c r="H180">
        <v>88</v>
      </c>
      <c r="I180">
        <v>-7</v>
      </c>
      <c r="J180" t="s">
        <v>7</v>
      </c>
      <c r="K180" t="s">
        <v>8</v>
      </c>
    </row>
    <row r="181" spans="1:11" x14ac:dyDescent="0.25">
      <c r="A181" t="s">
        <v>5</v>
      </c>
      <c r="B181" t="s">
        <v>189</v>
      </c>
      <c r="C181">
        <f t="shared" si="8"/>
        <v>1539993600</v>
      </c>
      <c r="D181">
        <f t="shared" si="9"/>
        <v>0.24374999999999999</v>
      </c>
      <c r="E181">
        <f t="shared" si="10"/>
        <v>13860</v>
      </c>
      <c r="F181">
        <f t="shared" si="11"/>
        <v>1540007460</v>
      </c>
      <c r="G181">
        <v>1540007460</v>
      </c>
      <c r="H181">
        <v>95</v>
      </c>
      <c r="I181">
        <v>-7</v>
      </c>
      <c r="J181" t="s">
        <v>7</v>
      </c>
      <c r="K181" t="s">
        <v>8</v>
      </c>
    </row>
    <row r="182" spans="1:11" x14ac:dyDescent="0.25">
      <c r="A182" t="s">
        <v>5</v>
      </c>
      <c r="B182" t="s">
        <v>190</v>
      </c>
      <c r="C182">
        <f t="shared" si="8"/>
        <v>1539993600</v>
      </c>
      <c r="D182">
        <f t="shared" si="9"/>
        <v>0.24027777777777778</v>
      </c>
      <c r="E182">
        <f t="shared" si="10"/>
        <v>13560</v>
      </c>
      <c r="F182">
        <f t="shared" si="11"/>
        <v>1540007160</v>
      </c>
      <c r="G182">
        <v>1540007160</v>
      </c>
      <c r="H182">
        <v>102</v>
      </c>
      <c r="I182">
        <v>-2</v>
      </c>
      <c r="J182" t="s">
        <v>7</v>
      </c>
      <c r="K182" t="s">
        <v>8</v>
      </c>
    </row>
    <row r="183" spans="1:11" x14ac:dyDescent="0.25">
      <c r="A183" t="s">
        <v>5</v>
      </c>
      <c r="B183" t="s">
        <v>191</v>
      </c>
      <c r="C183">
        <f t="shared" si="8"/>
        <v>1539993600</v>
      </c>
      <c r="D183">
        <f t="shared" si="9"/>
        <v>0.23680555555555557</v>
      </c>
      <c r="E183">
        <f t="shared" si="10"/>
        <v>13260</v>
      </c>
      <c r="F183">
        <f t="shared" si="11"/>
        <v>1540006860</v>
      </c>
      <c r="G183">
        <v>1540006860</v>
      </c>
      <c r="H183">
        <v>104</v>
      </c>
      <c r="I183">
        <v>-4</v>
      </c>
      <c r="J183" t="s">
        <v>7</v>
      </c>
      <c r="K183" t="s">
        <v>8</v>
      </c>
    </row>
    <row r="184" spans="1:11" x14ac:dyDescent="0.25">
      <c r="A184" t="s">
        <v>5</v>
      </c>
      <c r="B184" t="s">
        <v>192</v>
      </c>
      <c r="C184">
        <f t="shared" si="8"/>
        <v>1539993600</v>
      </c>
      <c r="D184">
        <f t="shared" si="9"/>
        <v>0.23333333333333331</v>
      </c>
      <c r="E184">
        <f t="shared" si="10"/>
        <v>12959.999999999996</v>
      </c>
      <c r="F184">
        <f t="shared" si="11"/>
        <v>1540006560</v>
      </c>
      <c r="G184">
        <v>1540006560</v>
      </c>
      <c r="H184">
        <v>108</v>
      </c>
      <c r="I184">
        <v>0</v>
      </c>
      <c r="J184" t="s">
        <v>7</v>
      </c>
      <c r="K184" t="s">
        <v>8</v>
      </c>
    </row>
    <row r="185" spans="1:11" x14ac:dyDescent="0.25">
      <c r="A185" t="s">
        <v>5</v>
      </c>
      <c r="B185" t="s">
        <v>193</v>
      </c>
      <c r="C185">
        <f t="shared" si="8"/>
        <v>1539993600</v>
      </c>
      <c r="D185">
        <f t="shared" si="9"/>
        <v>0.2298611111111111</v>
      </c>
      <c r="E185">
        <f t="shared" si="10"/>
        <v>12660</v>
      </c>
      <c r="F185">
        <f t="shared" si="11"/>
        <v>1540006260</v>
      </c>
      <c r="G185">
        <v>1540006260</v>
      </c>
      <c r="H185">
        <v>108</v>
      </c>
      <c r="I185">
        <v>-2</v>
      </c>
      <c r="J185" t="s">
        <v>7</v>
      </c>
      <c r="K185" t="s">
        <v>8</v>
      </c>
    </row>
    <row r="186" spans="1:11" x14ac:dyDescent="0.25">
      <c r="A186" t="s">
        <v>5</v>
      </c>
      <c r="B186" t="s">
        <v>194</v>
      </c>
      <c r="C186">
        <f t="shared" si="8"/>
        <v>1539993600</v>
      </c>
      <c r="D186">
        <f t="shared" si="9"/>
        <v>0.22638888888888889</v>
      </c>
      <c r="E186">
        <f t="shared" si="10"/>
        <v>12360</v>
      </c>
      <c r="F186">
        <f t="shared" si="11"/>
        <v>1540005960</v>
      </c>
      <c r="G186">
        <v>1540005960</v>
      </c>
      <c r="H186">
        <v>110</v>
      </c>
      <c r="I186">
        <v>-1</v>
      </c>
      <c r="J186" t="s">
        <v>7</v>
      </c>
      <c r="K186" t="s">
        <v>8</v>
      </c>
    </row>
    <row r="187" spans="1:11" x14ac:dyDescent="0.25">
      <c r="A187" t="s">
        <v>5</v>
      </c>
      <c r="B187" t="s">
        <v>195</v>
      </c>
      <c r="C187">
        <f t="shared" si="8"/>
        <v>1539993600</v>
      </c>
      <c r="D187">
        <f t="shared" si="9"/>
        <v>0.22291666666666665</v>
      </c>
      <c r="E187">
        <f t="shared" si="10"/>
        <v>12060</v>
      </c>
      <c r="F187">
        <f t="shared" si="11"/>
        <v>1540005660</v>
      </c>
      <c r="G187">
        <v>1540005660</v>
      </c>
      <c r="H187">
        <v>111</v>
      </c>
      <c r="I187">
        <v>0</v>
      </c>
      <c r="J187" t="s">
        <v>7</v>
      </c>
      <c r="K187" t="s">
        <v>8</v>
      </c>
    </row>
    <row r="188" spans="1:11" x14ac:dyDescent="0.25">
      <c r="A188" t="s">
        <v>5</v>
      </c>
      <c r="B188" t="s">
        <v>196</v>
      </c>
      <c r="C188">
        <f t="shared" si="8"/>
        <v>1539993600</v>
      </c>
      <c r="D188">
        <f t="shared" si="9"/>
        <v>0.21944444444444444</v>
      </c>
      <c r="E188">
        <f t="shared" si="10"/>
        <v>11760</v>
      </c>
      <c r="F188">
        <f t="shared" si="11"/>
        <v>1540005360</v>
      </c>
      <c r="G188">
        <v>1540005360</v>
      </c>
      <c r="H188">
        <v>111</v>
      </c>
      <c r="I188">
        <v>0</v>
      </c>
      <c r="J188" t="s">
        <v>7</v>
      </c>
      <c r="K188" t="s">
        <v>8</v>
      </c>
    </row>
    <row r="189" spans="1:11" x14ac:dyDescent="0.25">
      <c r="A189" t="s">
        <v>5</v>
      </c>
      <c r="B189" t="s">
        <v>197</v>
      </c>
      <c r="C189">
        <f t="shared" si="8"/>
        <v>1539993600</v>
      </c>
      <c r="D189">
        <f t="shared" si="9"/>
        <v>0.21597222222222223</v>
      </c>
      <c r="E189">
        <f t="shared" si="10"/>
        <v>11460</v>
      </c>
      <c r="F189">
        <f t="shared" si="11"/>
        <v>1540005060</v>
      </c>
      <c r="G189">
        <v>1540005060</v>
      </c>
      <c r="H189">
        <v>111</v>
      </c>
      <c r="I189">
        <v>3</v>
      </c>
      <c r="J189" t="s">
        <v>7</v>
      </c>
      <c r="K189" t="s">
        <v>8</v>
      </c>
    </row>
    <row r="190" spans="1:11" x14ac:dyDescent="0.25">
      <c r="A190" t="s">
        <v>5</v>
      </c>
      <c r="B190" t="s">
        <v>198</v>
      </c>
      <c r="C190">
        <f t="shared" si="8"/>
        <v>1539993600</v>
      </c>
      <c r="D190">
        <f t="shared" si="9"/>
        <v>0.21249999999999999</v>
      </c>
      <c r="E190">
        <f t="shared" si="10"/>
        <v>11160</v>
      </c>
      <c r="F190">
        <f t="shared" si="11"/>
        <v>1540004760</v>
      </c>
      <c r="G190">
        <v>1540004760</v>
      </c>
      <c r="H190">
        <v>108</v>
      </c>
      <c r="I190">
        <v>0</v>
      </c>
      <c r="J190" t="s">
        <v>7</v>
      </c>
      <c r="K190" t="s">
        <v>8</v>
      </c>
    </row>
    <row r="191" spans="1:11" x14ac:dyDescent="0.25">
      <c r="A191" t="s">
        <v>5</v>
      </c>
      <c r="B191" t="s">
        <v>199</v>
      </c>
      <c r="C191">
        <f t="shared" si="8"/>
        <v>1539993600</v>
      </c>
      <c r="D191">
        <f t="shared" si="9"/>
        <v>0.20902777777777778</v>
      </c>
      <c r="E191">
        <f t="shared" si="10"/>
        <v>10860</v>
      </c>
      <c r="F191">
        <f t="shared" si="11"/>
        <v>1540004460</v>
      </c>
      <c r="G191">
        <v>1540004460</v>
      </c>
      <c r="H191">
        <v>108</v>
      </c>
      <c r="I191">
        <v>-5</v>
      </c>
      <c r="J191" t="s">
        <v>7</v>
      </c>
      <c r="K191" t="s">
        <v>8</v>
      </c>
    </row>
    <row r="192" spans="1:11" x14ac:dyDescent="0.25">
      <c r="A192" t="s">
        <v>5</v>
      </c>
      <c r="B192" t="s">
        <v>200</v>
      </c>
      <c r="C192">
        <f t="shared" si="8"/>
        <v>1539993600</v>
      </c>
      <c r="D192">
        <f t="shared" si="9"/>
        <v>0.20555555555555557</v>
      </c>
      <c r="E192">
        <f t="shared" si="10"/>
        <v>10560</v>
      </c>
      <c r="F192">
        <f t="shared" si="11"/>
        <v>1540004160</v>
      </c>
      <c r="G192">
        <v>1540004160</v>
      </c>
      <c r="H192">
        <v>113</v>
      </c>
      <c r="I192">
        <v>-5</v>
      </c>
      <c r="J192" t="s">
        <v>7</v>
      </c>
      <c r="K192" t="s">
        <v>8</v>
      </c>
    </row>
    <row r="193" spans="1:11" x14ac:dyDescent="0.25">
      <c r="A193" t="s">
        <v>5</v>
      </c>
      <c r="B193" t="s">
        <v>201</v>
      </c>
      <c r="C193">
        <f t="shared" ref="C193:C256" si="12">(A193-DATE(1970,1,1))*86400</f>
        <v>1539993600</v>
      </c>
      <c r="D193">
        <f t="shared" ref="D193:D256" si="13">TIMEVALUE(B193)</f>
        <v>0.20208333333333331</v>
      </c>
      <c r="E193">
        <f t="shared" ref="E193:E256" si="14">24*60*60*D193-(2*60*60)</f>
        <v>10259.999999999996</v>
      </c>
      <c r="F193">
        <f t="shared" ref="F193:F256" si="15">C193+E193</f>
        <v>1540003860</v>
      </c>
      <c r="G193">
        <v>1540003860</v>
      </c>
      <c r="H193">
        <v>118</v>
      </c>
      <c r="I193">
        <v>-7</v>
      </c>
      <c r="J193" t="s">
        <v>7</v>
      </c>
      <c r="K193" t="s">
        <v>8</v>
      </c>
    </row>
    <row r="194" spans="1:11" x14ac:dyDescent="0.25">
      <c r="A194" t="s">
        <v>5</v>
      </c>
      <c r="B194" t="s">
        <v>202</v>
      </c>
      <c r="C194">
        <f t="shared" si="12"/>
        <v>1539993600</v>
      </c>
      <c r="D194">
        <f t="shared" si="13"/>
        <v>0.1986111111111111</v>
      </c>
      <c r="E194">
        <f t="shared" si="14"/>
        <v>9960</v>
      </c>
      <c r="F194">
        <f t="shared" si="15"/>
        <v>1540003560</v>
      </c>
      <c r="G194">
        <v>1540003560</v>
      </c>
      <c r="H194">
        <v>125</v>
      </c>
      <c r="I194">
        <v>-5</v>
      </c>
      <c r="J194" t="s">
        <v>7</v>
      </c>
      <c r="K194" t="s">
        <v>8</v>
      </c>
    </row>
    <row r="195" spans="1:11" x14ac:dyDescent="0.25">
      <c r="A195" t="s">
        <v>5</v>
      </c>
      <c r="B195" t="s">
        <v>203</v>
      </c>
      <c r="C195">
        <f t="shared" si="12"/>
        <v>1539993600</v>
      </c>
      <c r="D195">
        <f t="shared" si="13"/>
        <v>0.19513888888888889</v>
      </c>
      <c r="E195">
        <f t="shared" si="14"/>
        <v>9660</v>
      </c>
      <c r="F195">
        <f t="shared" si="15"/>
        <v>1540003260</v>
      </c>
      <c r="G195">
        <v>1540003260</v>
      </c>
      <c r="H195">
        <v>130</v>
      </c>
      <c r="I195">
        <v>-2</v>
      </c>
      <c r="J195" t="s">
        <v>7</v>
      </c>
      <c r="K195" t="s">
        <v>8</v>
      </c>
    </row>
    <row r="196" spans="1:11" x14ac:dyDescent="0.25">
      <c r="A196" t="s">
        <v>5</v>
      </c>
      <c r="B196" t="s">
        <v>204</v>
      </c>
      <c r="C196">
        <f t="shared" si="12"/>
        <v>1539993600</v>
      </c>
      <c r="D196">
        <f t="shared" si="13"/>
        <v>0.19166666666666665</v>
      </c>
      <c r="E196">
        <f t="shared" si="14"/>
        <v>9360</v>
      </c>
      <c r="F196">
        <f t="shared" si="15"/>
        <v>1540002960</v>
      </c>
      <c r="G196">
        <v>1540002960</v>
      </c>
      <c r="H196">
        <v>132</v>
      </c>
      <c r="I196">
        <v>0</v>
      </c>
      <c r="J196" t="s">
        <v>7</v>
      </c>
      <c r="K196" t="s">
        <v>8</v>
      </c>
    </row>
    <row r="197" spans="1:11" x14ac:dyDescent="0.25">
      <c r="A197" t="s">
        <v>5</v>
      </c>
      <c r="B197" t="s">
        <v>205</v>
      </c>
      <c r="C197">
        <f t="shared" si="12"/>
        <v>1539993600</v>
      </c>
      <c r="D197">
        <f t="shared" si="13"/>
        <v>0.18819444444444444</v>
      </c>
      <c r="E197">
        <f t="shared" si="14"/>
        <v>9060</v>
      </c>
      <c r="F197">
        <f t="shared" si="15"/>
        <v>1540002660</v>
      </c>
      <c r="G197">
        <v>1540002660</v>
      </c>
      <c r="H197">
        <v>132</v>
      </c>
      <c r="I197">
        <v>-2</v>
      </c>
      <c r="J197" t="s">
        <v>7</v>
      </c>
      <c r="K197" t="s">
        <v>8</v>
      </c>
    </row>
    <row r="198" spans="1:11" x14ac:dyDescent="0.25">
      <c r="A198" t="s">
        <v>5</v>
      </c>
      <c r="B198" t="s">
        <v>206</v>
      </c>
      <c r="C198">
        <f t="shared" si="12"/>
        <v>1539993600</v>
      </c>
      <c r="D198">
        <f t="shared" si="13"/>
        <v>0.18472222222222223</v>
      </c>
      <c r="E198">
        <f t="shared" si="14"/>
        <v>8760</v>
      </c>
      <c r="F198">
        <f t="shared" si="15"/>
        <v>1540002360</v>
      </c>
      <c r="G198">
        <v>1540002360</v>
      </c>
      <c r="H198">
        <v>134</v>
      </c>
      <c r="I198">
        <v>-2</v>
      </c>
      <c r="J198" t="s">
        <v>7</v>
      </c>
      <c r="K198" t="s">
        <v>8</v>
      </c>
    </row>
    <row r="199" spans="1:11" x14ac:dyDescent="0.25">
      <c r="A199" t="s">
        <v>5</v>
      </c>
      <c r="B199" t="s">
        <v>207</v>
      </c>
      <c r="C199">
        <f t="shared" si="12"/>
        <v>1539993600</v>
      </c>
      <c r="D199">
        <f t="shared" si="13"/>
        <v>0.18124999999999999</v>
      </c>
      <c r="E199">
        <f t="shared" si="14"/>
        <v>8460</v>
      </c>
      <c r="F199">
        <f t="shared" si="15"/>
        <v>1540002060</v>
      </c>
      <c r="G199">
        <v>1540002060</v>
      </c>
      <c r="H199">
        <v>136</v>
      </c>
      <c r="I199">
        <v>-7</v>
      </c>
      <c r="J199" t="s">
        <v>7</v>
      </c>
      <c r="K199" t="s">
        <v>8</v>
      </c>
    </row>
    <row r="200" spans="1:11" x14ac:dyDescent="0.25">
      <c r="A200" t="s">
        <v>5</v>
      </c>
      <c r="B200" t="s">
        <v>208</v>
      </c>
      <c r="C200">
        <f t="shared" si="12"/>
        <v>1539993600</v>
      </c>
      <c r="D200">
        <f t="shared" si="13"/>
        <v>0.17777777777777778</v>
      </c>
      <c r="E200">
        <f t="shared" si="14"/>
        <v>8160</v>
      </c>
      <c r="F200">
        <f t="shared" si="15"/>
        <v>1540001760</v>
      </c>
      <c r="G200">
        <v>1540001760</v>
      </c>
      <c r="H200">
        <v>143</v>
      </c>
      <c r="I200">
        <v>-6</v>
      </c>
      <c r="J200" t="s">
        <v>7</v>
      </c>
      <c r="K200" t="s">
        <v>8</v>
      </c>
    </row>
    <row r="201" spans="1:11" x14ac:dyDescent="0.25">
      <c r="A201" t="s">
        <v>5</v>
      </c>
      <c r="B201" t="s">
        <v>209</v>
      </c>
      <c r="C201">
        <f t="shared" si="12"/>
        <v>1539993600</v>
      </c>
      <c r="D201">
        <f t="shared" si="13"/>
        <v>0.17430555555555557</v>
      </c>
      <c r="E201">
        <f t="shared" si="14"/>
        <v>7860.0000000000018</v>
      </c>
      <c r="F201">
        <f t="shared" si="15"/>
        <v>1540001460</v>
      </c>
      <c r="G201">
        <v>1540001460</v>
      </c>
      <c r="H201">
        <v>149</v>
      </c>
      <c r="I201">
        <v>3</v>
      </c>
      <c r="J201" t="s">
        <v>7</v>
      </c>
      <c r="K201" t="s">
        <v>8</v>
      </c>
    </row>
    <row r="202" spans="1:11" x14ac:dyDescent="0.25">
      <c r="A202" t="s">
        <v>5</v>
      </c>
      <c r="B202" t="s">
        <v>210</v>
      </c>
      <c r="C202">
        <f t="shared" si="12"/>
        <v>1539993600</v>
      </c>
      <c r="D202">
        <f t="shared" si="13"/>
        <v>0.17083333333333331</v>
      </c>
      <c r="E202">
        <f t="shared" si="14"/>
        <v>7559.9999999999982</v>
      </c>
      <c r="F202">
        <f t="shared" si="15"/>
        <v>1540001160</v>
      </c>
      <c r="G202">
        <v>1540001160</v>
      </c>
      <c r="H202">
        <v>146</v>
      </c>
      <c r="I202">
        <v>10</v>
      </c>
      <c r="J202" t="s">
        <v>7</v>
      </c>
      <c r="K202" t="s">
        <v>8</v>
      </c>
    </row>
    <row r="203" spans="1:11" x14ac:dyDescent="0.25">
      <c r="A203" t="s">
        <v>5</v>
      </c>
      <c r="B203" t="s">
        <v>211</v>
      </c>
      <c r="C203">
        <f t="shared" si="12"/>
        <v>1539993600</v>
      </c>
      <c r="D203">
        <f t="shared" si="13"/>
        <v>0.1673611111111111</v>
      </c>
      <c r="E203">
        <f t="shared" si="14"/>
        <v>7259.9999999999982</v>
      </c>
      <c r="F203">
        <f t="shared" si="15"/>
        <v>1540000860</v>
      </c>
      <c r="G203">
        <v>1540000860</v>
      </c>
      <c r="H203">
        <v>136</v>
      </c>
      <c r="I203">
        <v>5</v>
      </c>
      <c r="J203" t="s">
        <v>7</v>
      </c>
      <c r="K203" t="s">
        <v>8</v>
      </c>
    </row>
    <row r="204" spans="1:11" x14ac:dyDescent="0.25">
      <c r="A204" t="s">
        <v>5</v>
      </c>
      <c r="B204" t="s">
        <v>212</v>
      </c>
      <c r="C204">
        <f t="shared" si="12"/>
        <v>1539993600</v>
      </c>
      <c r="D204">
        <f t="shared" si="13"/>
        <v>0.16388888888888889</v>
      </c>
      <c r="E204">
        <f t="shared" si="14"/>
        <v>6960</v>
      </c>
      <c r="F204">
        <f t="shared" si="15"/>
        <v>1540000560</v>
      </c>
      <c r="G204">
        <v>1540000560</v>
      </c>
      <c r="H204">
        <v>131</v>
      </c>
      <c r="I204">
        <v>-4</v>
      </c>
      <c r="J204" t="s">
        <v>7</v>
      </c>
      <c r="K204" t="s">
        <v>8</v>
      </c>
    </row>
    <row r="205" spans="1:11" x14ac:dyDescent="0.25">
      <c r="A205" t="s">
        <v>5</v>
      </c>
      <c r="B205" t="s">
        <v>213</v>
      </c>
      <c r="C205">
        <f t="shared" si="12"/>
        <v>1539993600</v>
      </c>
      <c r="D205">
        <f t="shared" si="13"/>
        <v>0.16041666666666668</v>
      </c>
      <c r="E205">
        <f t="shared" si="14"/>
        <v>6660.0000000000018</v>
      </c>
      <c r="F205">
        <f t="shared" si="15"/>
        <v>1540000260</v>
      </c>
      <c r="G205">
        <v>1540000260</v>
      </c>
      <c r="H205">
        <v>135</v>
      </c>
      <c r="I205">
        <v>-7</v>
      </c>
      <c r="J205" t="s">
        <v>7</v>
      </c>
      <c r="K205" t="s">
        <v>8</v>
      </c>
    </row>
    <row r="206" spans="1:11" x14ac:dyDescent="0.25">
      <c r="A206" t="s">
        <v>5</v>
      </c>
      <c r="B206" t="s">
        <v>214</v>
      </c>
      <c r="C206">
        <f t="shared" si="12"/>
        <v>1539993600</v>
      </c>
      <c r="D206">
        <f t="shared" si="13"/>
        <v>0.15694444444444444</v>
      </c>
      <c r="E206">
        <f t="shared" si="14"/>
        <v>6360</v>
      </c>
      <c r="F206">
        <f t="shared" si="15"/>
        <v>1539999960</v>
      </c>
      <c r="G206">
        <v>1539999960</v>
      </c>
      <c r="H206">
        <v>142</v>
      </c>
      <c r="I206">
        <v>-3</v>
      </c>
      <c r="J206" t="s">
        <v>7</v>
      </c>
      <c r="K206" t="s">
        <v>8</v>
      </c>
    </row>
    <row r="207" spans="1:11" x14ac:dyDescent="0.25">
      <c r="A207" t="s">
        <v>5</v>
      </c>
      <c r="B207" t="s">
        <v>215</v>
      </c>
      <c r="C207">
        <f t="shared" si="12"/>
        <v>1539993600</v>
      </c>
      <c r="D207">
        <f t="shared" si="13"/>
        <v>0.15347222222222223</v>
      </c>
      <c r="E207">
        <f t="shared" si="14"/>
        <v>6060</v>
      </c>
      <c r="F207">
        <f t="shared" si="15"/>
        <v>1539999660</v>
      </c>
      <c r="G207">
        <v>1539999660</v>
      </c>
      <c r="H207">
        <v>145</v>
      </c>
      <c r="I207">
        <v>-1</v>
      </c>
      <c r="J207" t="s">
        <v>7</v>
      </c>
      <c r="K207" t="s">
        <v>8</v>
      </c>
    </row>
    <row r="208" spans="1:11" x14ac:dyDescent="0.25">
      <c r="A208" t="s">
        <v>5</v>
      </c>
      <c r="B208" t="s">
        <v>216</v>
      </c>
      <c r="C208">
        <f t="shared" si="12"/>
        <v>1539993600</v>
      </c>
      <c r="D208">
        <f t="shared" si="13"/>
        <v>0.15</v>
      </c>
      <c r="E208">
        <f t="shared" si="14"/>
        <v>5760</v>
      </c>
      <c r="F208">
        <f t="shared" si="15"/>
        <v>1539999360</v>
      </c>
      <c r="G208">
        <v>1539999360</v>
      </c>
      <c r="H208">
        <v>146</v>
      </c>
      <c r="I208">
        <v>-1</v>
      </c>
      <c r="J208" t="s">
        <v>7</v>
      </c>
      <c r="K208" t="s">
        <v>8</v>
      </c>
    </row>
    <row r="209" spans="1:11" x14ac:dyDescent="0.25">
      <c r="A209" t="s">
        <v>5</v>
      </c>
      <c r="B209" t="s">
        <v>217</v>
      </c>
      <c r="C209">
        <f t="shared" si="12"/>
        <v>1539993600</v>
      </c>
      <c r="D209">
        <f t="shared" si="13"/>
        <v>0.14652777777777778</v>
      </c>
      <c r="E209">
        <f t="shared" si="14"/>
        <v>5460</v>
      </c>
      <c r="F209">
        <f t="shared" si="15"/>
        <v>1539999060</v>
      </c>
      <c r="G209">
        <v>1539999060</v>
      </c>
      <c r="H209">
        <v>147</v>
      </c>
      <c r="I209">
        <v>-2</v>
      </c>
      <c r="J209" t="s">
        <v>7</v>
      </c>
      <c r="K209" t="s">
        <v>8</v>
      </c>
    </row>
    <row r="210" spans="1:11" x14ac:dyDescent="0.25">
      <c r="A210" t="s">
        <v>5</v>
      </c>
      <c r="B210" t="s">
        <v>218</v>
      </c>
      <c r="C210">
        <f t="shared" si="12"/>
        <v>1539993600</v>
      </c>
      <c r="D210">
        <f t="shared" si="13"/>
        <v>0.14305555555555557</v>
      </c>
      <c r="E210">
        <f t="shared" si="14"/>
        <v>5160.0000000000018</v>
      </c>
      <c r="F210">
        <f t="shared" si="15"/>
        <v>1539998760</v>
      </c>
      <c r="G210">
        <v>1539998760</v>
      </c>
      <c r="H210">
        <v>149</v>
      </c>
      <c r="I210">
        <v>7</v>
      </c>
      <c r="J210" t="s">
        <v>7</v>
      </c>
      <c r="K210" t="s">
        <v>8</v>
      </c>
    </row>
    <row r="211" spans="1:11" x14ac:dyDescent="0.25">
      <c r="A211" t="s">
        <v>5</v>
      </c>
      <c r="B211" t="s">
        <v>219</v>
      </c>
      <c r="C211">
        <f t="shared" si="12"/>
        <v>1539993600</v>
      </c>
      <c r="D211">
        <f t="shared" si="13"/>
        <v>0.13958333333333334</v>
      </c>
      <c r="E211">
        <f t="shared" si="14"/>
        <v>4860</v>
      </c>
      <c r="F211">
        <f t="shared" si="15"/>
        <v>1539998460</v>
      </c>
      <c r="G211">
        <v>1539998460</v>
      </c>
      <c r="H211">
        <v>142</v>
      </c>
      <c r="I211">
        <v>-2</v>
      </c>
      <c r="J211" t="s">
        <v>7</v>
      </c>
      <c r="K211" t="s">
        <v>8</v>
      </c>
    </row>
    <row r="212" spans="1:11" x14ac:dyDescent="0.25">
      <c r="A212" t="s">
        <v>5</v>
      </c>
      <c r="B212" t="s">
        <v>220</v>
      </c>
      <c r="C212">
        <f t="shared" si="12"/>
        <v>1539993600</v>
      </c>
      <c r="D212">
        <f t="shared" si="13"/>
        <v>0.1361111111111111</v>
      </c>
      <c r="E212">
        <f t="shared" si="14"/>
        <v>4559.9999999999982</v>
      </c>
      <c r="F212">
        <f t="shared" si="15"/>
        <v>1539998160</v>
      </c>
      <c r="G212">
        <v>1539998160</v>
      </c>
      <c r="H212">
        <v>144</v>
      </c>
      <c r="I212">
        <v>1</v>
      </c>
      <c r="J212" t="s">
        <v>7</v>
      </c>
      <c r="K212" t="s">
        <v>8</v>
      </c>
    </row>
    <row r="213" spans="1:11" x14ac:dyDescent="0.25">
      <c r="A213" t="s">
        <v>5</v>
      </c>
      <c r="B213" t="s">
        <v>221</v>
      </c>
      <c r="C213">
        <f t="shared" si="12"/>
        <v>1539993600</v>
      </c>
      <c r="D213">
        <f t="shared" si="13"/>
        <v>0.13263888888888889</v>
      </c>
      <c r="E213">
        <f t="shared" si="14"/>
        <v>4260</v>
      </c>
      <c r="F213">
        <f t="shared" si="15"/>
        <v>1539997860</v>
      </c>
      <c r="G213">
        <v>1539997860</v>
      </c>
      <c r="H213">
        <v>143</v>
      </c>
      <c r="I213">
        <v>-2</v>
      </c>
      <c r="J213" t="s">
        <v>7</v>
      </c>
      <c r="K213" t="s">
        <v>8</v>
      </c>
    </row>
    <row r="214" spans="1:11" x14ac:dyDescent="0.25">
      <c r="A214" t="s">
        <v>5</v>
      </c>
      <c r="B214" t="s">
        <v>222</v>
      </c>
      <c r="C214">
        <f t="shared" si="12"/>
        <v>1539993600</v>
      </c>
      <c r="D214">
        <f t="shared" si="13"/>
        <v>0.12916666666666668</v>
      </c>
      <c r="E214">
        <f t="shared" si="14"/>
        <v>3960.0000000000018</v>
      </c>
      <c r="F214">
        <f t="shared" si="15"/>
        <v>1539997560</v>
      </c>
      <c r="G214">
        <v>1539997560</v>
      </c>
      <c r="H214">
        <v>145</v>
      </c>
      <c r="I214">
        <v>-5</v>
      </c>
      <c r="J214" t="s">
        <v>7</v>
      </c>
      <c r="K214" t="s">
        <v>8</v>
      </c>
    </row>
    <row r="215" spans="1:11" x14ac:dyDescent="0.25">
      <c r="A215" t="s">
        <v>5</v>
      </c>
      <c r="B215" t="s">
        <v>223</v>
      </c>
      <c r="C215">
        <f t="shared" si="12"/>
        <v>1539993600</v>
      </c>
      <c r="D215">
        <f t="shared" si="13"/>
        <v>0.12569444444444444</v>
      </c>
      <c r="E215">
        <f t="shared" si="14"/>
        <v>3660</v>
      </c>
      <c r="F215">
        <f t="shared" si="15"/>
        <v>1539997260</v>
      </c>
      <c r="G215">
        <v>1539997260</v>
      </c>
      <c r="H215">
        <v>150</v>
      </c>
      <c r="I215">
        <v>-4</v>
      </c>
      <c r="J215" t="s">
        <v>7</v>
      </c>
      <c r="K215" t="s">
        <v>8</v>
      </c>
    </row>
    <row r="216" spans="1:11" x14ac:dyDescent="0.25">
      <c r="A216" t="s">
        <v>5</v>
      </c>
      <c r="B216" t="s">
        <v>224</v>
      </c>
      <c r="C216">
        <f t="shared" si="12"/>
        <v>1539993600</v>
      </c>
      <c r="D216">
        <f t="shared" si="13"/>
        <v>0.12222222222222223</v>
      </c>
      <c r="E216">
        <f t="shared" si="14"/>
        <v>3360</v>
      </c>
      <c r="F216">
        <f t="shared" si="15"/>
        <v>1539996960</v>
      </c>
      <c r="G216">
        <v>1539996960</v>
      </c>
      <c r="H216">
        <v>154</v>
      </c>
      <c r="I216">
        <v>-5</v>
      </c>
      <c r="J216" t="s">
        <v>7</v>
      </c>
      <c r="K216" t="s">
        <v>8</v>
      </c>
    </row>
    <row r="217" spans="1:11" x14ac:dyDescent="0.25">
      <c r="A217" t="s">
        <v>5</v>
      </c>
      <c r="B217" t="s">
        <v>225</v>
      </c>
      <c r="C217">
        <f t="shared" si="12"/>
        <v>1539993600</v>
      </c>
      <c r="D217">
        <f t="shared" si="13"/>
        <v>0.11875000000000001</v>
      </c>
      <c r="E217">
        <f t="shared" si="14"/>
        <v>3060</v>
      </c>
      <c r="F217">
        <f t="shared" si="15"/>
        <v>1539996660</v>
      </c>
      <c r="G217">
        <v>1539996660</v>
      </c>
      <c r="H217">
        <v>159</v>
      </c>
      <c r="I217">
        <v>-2</v>
      </c>
      <c r="J217" t="s">
        <v>7</v>
      </c>
      <c r="K217" t="s">
        <v>8</v>
      </c>
    </row>
    <row r="218" spans="1:11" x14ac:dyDescent="0.25">
      <c r="A218" t="s">
        <v>5</v>
      </c>
      <c r="B218" t="s">
        <v>226</v>
      </c>
      <c r="C218">
        <f t="shared" si="12"/>
        <v>1539993600</v>
      </c>
      <c r="D218">
        <f t="shared" si="13"/>
        <v>0.11527777777777777</v>
      </c>
      <c r="E218">
        <f t="shared" si="14"/>
        <v>2760</v>
      </c>
      <c r="F218">
        <f t="shared" si="15"/>
        <v>1539996360</v>
      </c>
      <c r="G218">
        <v>1539996360</v>
      </c>
      <c r="H218">
        <v>161</v>
      </c>
      <c r="I218">
        <v>1</v>
      </c>
      <c r="J218" t="s">
        <v>7</v>
      </c>
      <c r="K218" t="s">
        <v>8</v>
      </c>
    </row>
    <row r="219" spans="1:11" x14ac:dyDescent="0.25">
      <c r="A219" t="s">
        <v>5</v>
      </c>
      <c r="B219" t="s">
        <v>227</v>
      </c>
      <c r="C219">
        <f t="shared" si="12"/>
        <v>1539993600</v>
      </c>
      <c r="D219">
        <f t="shared" si="13"/>
        <v>0.11180555555555556</v>
      </c>
      <c r="E219">
        <f t="shared" si="14"/>
        <v>2460</v>
      </c>
      <c r="F219">
        <f t="shared" si="15"/>
        <v>1539996060</v>
      </c>
      <c r="G219">
        <v>1539996060</v>
      </c>
      <c r="H219">
        <v>160</v>
      </c>
      <c r="I219">
        <v>5</v>
      </c>
      <c r="J219" t="s">
        <v>7</v>
      </c>
      <c r="K219" t="s">
        <v>8</v>
      </c>
    </row>
    <row r="220" spans="1:11" x14ac:dyDescent="0.25">
      <c r="A220" t="s">
        <v>5</v>
      </c>
      <c r="B220" t="s">
        <v>228</v>
      </c>
      <c r="C220">
        <f t="shared" si="12"/>
        <v>1539993600</v>
      </c>
      <c r="D220">
        <f t="shared" si="13"/>
        <v>0.10833333333333334</v>
      </c>
      <c r="E220">
        <f t="shared" si="14"/>
        <v>2160</v>
      </c>
      <c r="F220">
        <f t="shared" si="15"/>
        <v>1539995760</v>
      </c>
      <c r="G220">
        <v>1539995760</v>
      </c>
      <c r="H220">
        <v>155</v>
      </c>
      <c r="I220">
        <v>-2</v>
      </c>
      <c r="J220" t="s">
        <v>7</v>
      </c>
      <c r="K220" t="s">
        <v>8</v>
      </c>
    </row>
    <row r="221" spans="1:11" x14ac:dyDescent="0.25">
      <c r="A221" t="s">
        <v>5</v>
      </c>
      <c r="B221" t="s">
        <v>229</v>
      </c>
      <c r="C221">
        <f t="shared" si="12"/>
        <v>1539993600</v>
      </c>
      <c r="D221">
        <f t="shared" si="13"/>
        <v>0.10486111111111111</v>
      </c>
      <c r="E221">
        <f t="shared" si="14"/>
        <v>1860</v>
      </c>
      <c r="F221">
        <f t="shared" si="15"/>
        <v>1539995460</v>
      </c>
      <c r="G221">
        <v>1539995460</v>
      </c>
      <c r="H221">
        <v>157</v>
      </c>
      <c r="I221">
        <v>-4</v>
      </c>
      <c r="J221" t="s">
        <v>7</v>
      </c>
      <c r="K221" t="s">
        <v>8</v>
      </c>
    </row>
    <row r="222" spans="1:11" x14ac:dyDescent="0.25">
      <c r="A222" t="s">
        <v>5</v>
      </c>
      <c r="B222" t="s">
        <v>230</v>
      </c>
      <c r="C222">
        <f t="shared" si="12"/>
        <v>1539993600</v>
      </c>
      <c r="D222">
        <f t="shared" si="13"/>
        <v>0.1013888888888889</v>
      </c>
      <c r="E222">
        <f t="shared" si="14"/>
        <v>1560.0000000000018</v>
      </c>
      <c r="F222">
        <f t="shared" si="15"/>
        <v>1539995160</v>
      </c>
      <c r="G222">
        <v>1539995160</v>
      </c>
      <c r="H222">
        <v>161</v>
      </c>
      <c r="I222">
        <v>-2</v>
      </c>
      <c r="J222" t="s">
        <v>7</v>
      </c>
      <c r="K222" t="s">
        <v>8</v>
      </c>
    </row>
    <row r="223" spans="1:11" x14ac:dyDescent="0.25">
      <c r="A223" t="s">
        <v>5</v>
      </c>
      <c r="B223" t="s">
        <v>231</v>
      </c>
      <c r="C223">
        <f t="shared" si="12"/>
        <v>1539993600</v>
      </c>
      <c r="D223">
        <f t="shared" si="13"/>
        <v>9.7916666666666666E-2</v>
      </c>
      <c r="E223">
        <f t="shared" si="14"/>
        <v>1260</v>
      </c>
      <c r="F223">
        <f t="shared" si="15"/>
        <v>1539994860</v>
      </c>
      <c r="G223">
        <v>1539994860</v>
      </c>
      <c r="H223">
        <v>163</v>
      </c>
      <c r="I223">
        <v>8</v>
      </c>
      <c r="J223" t="s">
        <v>7</v>
      </c>
      <c r="K223" t="s">
        <v>8</v>
      </c>
    </row>
    <row r="224" spans="1:11" x14ac:dyDescent="0.25">
      <c r="A224" t="s">
        <v>5</v>
      </c>
      <c r="B224" t="s">
        <v>232</v>
      </c>
      <c r="C224">
        <f t="shared" si="12"/>
        <v>1539993600</v>
      </c>
      <c r="D224">
        <f t="shared" si="13"/>
        <v>9.4444444444444442E-2</v>
      </c>
      <c r="E224">
        <f t="shared" si="14"/>
        <v>960</v>
      </c>
      <c r="F224">
        <f t="shared" si="15"/>
        <v>1539994560</v>
      </c>
      <c r="G224">
        <v>1539994560</v>
      </c>
      <c r="H224">
        <v>155</v>
      </c>
      <c r="I224">
        <v>1</v>
      </c>
      <c r="J224" t="s">
        <v>7</v>
      </c>
      <c r="K224" t="s">
        <v>8</v>
      </c>
    </row>
    <row r="225" spans="1:11" x14ac:dyDescent="0.25">
      <c r="A225" t="s">
        <v>5</v>
      </c>
      <c r="B225" t="s">
        <v>233</v>
      </c>
      <c r="C225">
        <f t="shared" si="12"/>
        <v>1539993600</v>
      </c>
      <c r="D225">
        <f t="shared" si="13"/>
        <v>9.0972222222222218E-2</v>
      </c>
      <c r="E225">
        <f t="shared" si="14"/>
        <v>660</v>
      </c>
      <c r="F225">
        <f t="shared" si="15"/>
        <v>1539994260</v>
      </c>
      <c r="G225">
        <v>1539994260</v>
      </c>
      <c r="H225">
        <v>154</v>
      </c>
      <c r="I225">
        <v>-10</v>
      </c>
      <c r="J225" t="s">
        <v>7</v>
      </c>
      <c r="K225" t="s">
        <v>8</v>
      </c>
    </row>
    <row r="226" spans="1:11" x14ac:dyDescent="0.25">
      <c r="A226" t="s">
        <v>5</v>
      </c>
      <c r="B226" t="s">
        <v>234</v>
      </c>
      <c r="C226">
        <f t="shared" si="12"/>
        <v>1539993600</v>
      </c>
      <c r="D226">
        <f t="shared" si="13"/>
        <v>8.7500000000000008E-2</v>
      </c>
      <c r="E226">
        <f t="shared" si="14"/>
        <v>360.00000000000091</v>
      </c>
      <c r="F226">
        <f t="shared" si="15"/>
        <v>1539993960</v>
      </c>
      <c r="G226">
        <v>1539993960</v>
      </c>
      <c r="H226">
        <v>164</v>
      </c>
      <c r="I226">
        <v>-1</v>
      </c>
      <c r="J226" t="s">
        <v>7</v>
      </c>
      <c r="K226" t="s">
        <v>8</v>
      </c>
    </row>
    <row r="227" spans="1:11" x14ac:dyDescent="0.25">
      <c r="A227" t="s">
        <v>5</v>
      </c>
      <c r="B227" t="s">
        <v>235</v>
      </c>
      <c r="C227">
        <f t="shared" si="12"/>
        <v>1539993600</v>
      </c>
      <c r="D227">
        <f t="shared" si="13"/>
        <v>8.4027777777777771E-2</v>
      </c>
      <c r="E227">
        <f t="shared" si="14"/>
        <v>59.999999999999091</v>
      </c>
      <c r="F227">
        <f t="shared" si="15"/>
        <v>1539993660</v>
      </c>
      <c r="G227">
        <v>1539993660</v>
      </c>
      <c r="H227">
        <v>165</v>
      </c>
      <c r="I227">
        <v>-1</v>
      </c>
      <c r="J227" t="s">
        <v>7</v>
      </c>
      <c r="K227" t="s">
        <v>8</v>
      </c>
    </row>
    <row r="228" spans="1:11" x14ac:dyDescent="0.25">
      <c r="A228" t="s">
        <v>5</v>
      </c>
      <c r="B228" t="s">
        <v>236</v>
      </c>
      <c r="C228">
        <f t="shared" si="12"/>
        <v>1539993600</v>
      </c>
      <c r="D228">
        <f t="shared" si="13"/>
        <v>8.0555555555555561E-2</v>
      </c>
      <c r="E228">
        <f t="shared" si="14"/>
        <v>-240</v>
      </c>
      <c r="F228">
        <f t="shared" si="15"/>
        <v>1539993360</v>
      </c>
      <c r="G228">
        <v>1539993360</v>
      </c>
      <c r="H228">
        <v>166</v>
      </c>
      <c r="I228">
        <v>4</v>
      </c>
      <c r="J228" t="s">
        <v>7</v>
      </c>
      <c r="K228" t="s">
        <v>8</v>
      </c>
    </row>
    <row r="229" spans="1:11" x14ac:dyDescent="0.25">
      <c r="A229" t="s">
        <v>5</v>
      </c>
      <c r="B229" t="s">
        <v>237</v>
      </c>
      <c r="C229">
        <f t="shared" si="12"/>
        <v>1539993600</v>
      </c>
      <c r="D229">
        <f t="shared" si="13"/>
        <v>7.7083333333333337E-2</v>
      </c>
      <c r="E229">
        <f t="shared" si="14"/>
        <v>-540</v>
      </c>
      <c r="F229">
        <f t="shared" si="15"/>
        <v>1539993060</v>
      </c>
      <c r="G229">
        <v>1539993060</v>
      </c>
      <c r="H229">
        <v>162</v>
      </c>
      <c r="I229">
        <v>-6</v>
      </c>
      <c r="J229" t="s">
        <v>7</v>
      </c>
      <c r="K229" t="s">
        <v>8</v>
      </c>
    </row>
    <row r="230" spans="1:11" x14ac:dyDescent="0.25">
      <c r="A230" t="s">
        <v>5</v>
      </c>
      <c r="B230" t="s">
        <v>238</v>
      </c>
      <c r="C230">
        <f t="shared" si="12"/>
        <v>1539993600</v>
      </c>
      <c r="D230">
        <f t="shared" si="13"/>
        <v>7.3611111111111113E-2</v>
      </c>
      <c r="E230">
        <f t="shared" si="14"/>
        <v>-840</v>
      </c>
      <c r="F230">
        <f t="shared" si="15"/>
        <v>1539992760</v>
      </c>
      <c r="G230">
        <v>1539992760</v>
      </c>
      <c r="H230">
        <v>168</v>
      </c>
      <c r="I230">
        <v>2</v>
      </c>
      <c r="J230" t="s">
        <v>7</v>
      </c>
      <c r="K230" t="s">
        <v>8</v>
      </c>
    </row>
    <row r="231" spans="1:11" x14ac:dyDescent="0.25">
      <c r="A231" t="s">
        <v>5</v>
      </c>
      <c r="B231" t="s">
        <v>239</v>
      </c>
      <c r="C231">
        <f t="shared" si="12"/>
        <v>1539993600</v>
      </c>
      <c r="D231">
        <f t="shared" si="13"/>
        <v>7.013888888888889E-2</v>
      </c>
      <c r="E231">
        <f t="shared" si="14"/>
        <v>-1140</v>
      </c>
      <c r="F231">
        <f t="shared" si="15"/>
        <v>1539992460</v>
      </c>
      <c r="G231">
        <v>1539992460</v>
      </c>
      <c r="H231">
        <v>166</v>
      </c>
      <c r="I231">
        <v>1</v>
      </c>
      <c r="J231" t="s">
        <v>7</v>
      </c>
      <c r="K231" t="s">
        <v>8</v>
      </c>
    </row>
    <row r="232" spans="1:11" x14ac:dyDescent="0.25">
      <c r="A232" t="s">
        <v>5</v>
      </c>
      <c r="B232" t="s">
        <v>240</v>
      </c>
      <c r="C232">
        <f t="shared" si="12"/>
        <v>1539993600</v>
      </c>
      <c r="D232">
        <f t="shared" si="13"/>
        <v>6.6666666666666666E-2</v>
      </c>
      <c r="E232">
        <f t="shared" si="14"/>
        <v>-1440</v>
      </c>
      <c r="F232">
        <f t="shared" si="15"/>
        <v>1539992160</v>
      </c>
      <c r="G232">
        <v>1539992160</v>
      </c>
      <c r="H232">
        <v>165</v>
      </c>
      <c r="I232">
        <v>-2</v>
      </c>
      <c r="J232" t="s">
        <v>7</v>
      </c>
      <c r="K232" t="s">
        <v>8</v>
      </c>
    </row>
    <row r="233" spans="1:11" x14ac:dyDescent="0.25">
      <c r="A233" t="s">
        <v>5</v>
      </c>
      <c r="B233" t="s">
        <v>241</v>
      </c>
      <c r="C233">
        <f t="shared" si="12"/>
        <v>1539993600</v>
      </c>
      <c r="D233">
        <f t="shared" si="13"/>
        <v>6.3194444444444442E-2</v>
      </c>
      <c r="E233">
        <f t="shared" si="14"/>
        <v>-1740</v>
      </c>
      <c r="F233">
        <f t="shared" si="15"/>
        <v>1539991860</v>
      </c>
      <c r="G233">
        <v>1539991860</v>
      </c>
      <c r="H233">
        <v>167</v>
      </c>
      <c r="I233">
        <v>-4</v>
      </c>
      <c r="J233" t="s">
        <v>7</v>
      </c>
      <c r="K233" t="s">
        <v>8</v>
      </c>
    </row>
    <row r="234" spans="1:11" x14ac:dyDescent="0.25">
      <c r="A234" t="s">
        <v>5</v>
      </c>
      <c r="B234" t="s">
        <v>242</v>
      </c>
      <c r="C234">
        <f t="shared" si="12"/>
        <v>1539993600</v>
      </c>
      <c r="D234">
        <f t="shared" si="13"/>
        <v>5.9722222222222225E-2</v>
      </c>
      <c r="E234">
        <f t="shared" si="14"/>
        <v>-2040</v>
      </c>
      <c r="F234">
        <f t="shared" si="15"/>
        <v>1539991560</v>
      </c>
      <c r="G234">
        <v>1539991560</v>
      </c>
      <c r="H234">
        <v>171</v>
      </c>
      <c r="I234">
        <v>0</v>
      </c>
      <c r="J234" t="s">
        <v>7</v>
      </c>
      <c r="K234" t="s">
        <v>8</v>
      </c>
    </row>
    <row r="235" spans="1:11" x14ac:dyDescent="0.25">
      <c r="A235" t="s">
        <v>5</v>
      </c>
      <c r="B235" t="s">
        <v>243</v>
      </c>
      <c r="C235">
        <f t="shared" si="12"/>
        <v>1539993600</v>
      </c>
      <c r="D235">
        <f t="shared" si="13"/>
        <v>5.6250000000000001E-2</v>
      </c>
      <c r="E235">
        <f t="shared" si="14"/>
        <v>-2340</v>
      </c>
      <c r="F235">
        <f t="shared" si="15"/>
        <v>1539991260</v>
      </c>
      <c r="G235">
        <v>1539991260</v>
      </c>
      <c r="H235">
        <v>171</v>
      </c>
      <c r="I235">
        <v>1</v>
      </c>
      <c r="J235" t="s">
        <v>7</v>
      </c>
      <c r="K235" t="s">
        <v>8</v>
      </c>
    </row>
    <row r="236" spans="1:11" x14ac:dyDescent="0.25">
      <c r="A236" t="s">
        <v>5</v>
      </c>
      <c r="B236" t="s">
        <v>244</v>
      </c>
      <c r="C236">
        <f t="shared" si="12"/>
        <v>1539993600</v>
      </c>
      <c r="D236">
        <f t="shared" si="13"/>
        <v>5.2777777777777778E-2</v>
      </c>
      <c r="E236">
        <f t="shared" si="14"/>
        <v>-2640</v>
      </c>
      <c r="F236">
        <f t="shared" si="15"/>
        <v>1539990960</v>
      </c>
      <c r="G236">
        <v>1539990960</v>
      </c>
      <c r="H236">
        <v>170</v>
      </c>
      <c r="I236">
        <v>-3</v>
      </c>
      <c r="J236" t="s">
        <v>7</v>
      </c>
      <c r="K236" t="s">
        <v>8</v>
      </c>
    </row>
    <row r="237" spans="1:11" x14ac:dyDescent="0.25">
      <c r="A237" t="s">
        <v>5</v>
      </c>
      <c r="B237" t="s">
        <v>245</v>
      </c>
      <c r="C237">
        <f t="shared" si="12"/>
        <v>1539993600</v>
      </c>
      <c r="D237">
        <f t="shared" si="13"/>
        <v>4.9305555555555554E-2</v>
      </c>
      <c r="E237">
        <f t="shared" si="14"/>
        <v>-2940</v>
      </c>
      <c r="F237">
        <f t="shared" si="15"/>
        <v>1539990660</v>
      </c>
      <c r="G237">
        <v>1539990660</v>
      </c>
      <c r="H237">
        <v>173</v>
      </c>
      <c r="I237">
        <v>2</v>
      </c>
      <c r="J237" t="s">
        <v>7</v>
      </c>
      <c r="K237" t="s">
        <v>8</v>
      </c>
    </row>
    <row r="238" spans="1:11" x14ac:dyDescent="0.25">
      <c r="A238" t="s">
        <v>5</v>
      </c>
      <c r="B238" t="s">
        <v>246</v>
      </c>
      <c r="C238">
        <f t="shared" si="12"/>
        <v>1539993600</v>
      </c>
      <c r="D238">
        <f t="shared" si="13"/>
        <v>4.5833333333333337E-2</v>
      </c>
      <c r="E238">
        <f t="shared" si="14"/>
        <v>-3239.9999999999995</v>
      </c>
      <c r="F238">
        <f t="shared" si="15"/>
        <v>1539990360</v>
      </c>
      <c r="G238">
        <v>1539990360</v>
      </c>
      <c r="H238">
        <v>171</v>
      </c>
      <c r="I238">
        <v>3</v>
      </c>
      <c r="J238" t="s">
        <v>7</v>
      </c>
      <c r="K238" t="s">
        <v>8</v>
      </c>
    </row>
    <row r="239" spans="1:11" x14ac:dyDescent="0.25">
      <c r="A239" t="s">
        <v>5</v>
      </c>
      <c r="B239" t="s">
        <v>247</v>
      </c>
      <c r="C239">
        <f t="shared" si="12"/>
        <v>1539993600</v>
      </c>
      <c r="D239">
        <f t="shared" si="13"/>
        <v>4.2361111111111106E-2</v>
      </c>
      <c r="E239">
        <f t="shared" si="14"/>
        <v>-3540.0000000000005</v>
      </c>
      <c r="F239">
        <f t="shared" si="15"/>
        <v>1539990060</v>
      </c>
      <c r="G239">
        <v>1539990060</v>
      </c>
      <c r="H239">
        <v>168</v>
      </c>
      <c r="I239">
        <v>-5</v>
      </c>
      <c r="J239" t="s">
        <v>7</v>
      </c>
      <c r="K239" t="s">
        <v>8</v>
      </c>
    </row>
    <row r="240" spans="1:11" x14ac:dyDescent="0.25">
      <c r="A240" t="s">
        <v>5</v>
      </c>
      <c r="B240" t="s">
        <v>248</v>
      </c>
      <c r="C240">
        <f t="shared" si="12"/>
        <v>1539993600</v>
      </c>
      <c r="D240">
        <f t="shared" si="13"/>
        <v>3.888888888888889E-2</v>
      </c>
      <c r="E240">
        <f t="shared" si="14"/>
        <v>-3840</v>
      </c>
      <c r="F240">
        <f t="shared" si="15"/>
        <v>1539989760</v>
      </c>
      <c r="G240">
        <v>1539989760</v>
      </c>
      <c r="H240">
        <v>173</v>
      </c>
      <c r="I240">
        <v>0</v>
      </c>
      <c r="J240" t="s">
        <v>7</v>
      </c>
      <c r="K240" t="s">
        <v>8</v>
      </c>
    </row>
    <row r="241" spans="1:11" x14ac:dyDescent="0.25">
      <c r="A241" t="s">
        <v>5</v>
      </c>
      <c r="B241" t="s">
        <v>249</v>
      </c>
      <c r="C241">
        <f t="shared" si="12"/>
        <v>1539993600</v>
      </c>
      <c r="D241">
        <f t="shared" si="13"/>
        <v>3.5416666666666666E-2</v>
      </c>
      <c r="E241">
        <f t="shared" si="14"/>
        <v>-4140</v>
      </c>
      <c r="F241">
        <f t="shared" si="15"/>
        <v>1539989460</v>
      </c>
      <c r="G241">
        <v>1539989460</v>
      </c>
      <c r="H241">
        <v>173</v>
      </c>
      <c r="I241">
        <v>0</v>
      </c>
      <c r="J241" t="s">
        <v>7</v>
      </c>
      <c r="K241" t="s">
        <v>8</v>
      </c>
    </row>
    <row r="242" spans="1:11" x14ac:dyDescent="0.25">
      <c r="A242" t="s">
        <v>5</v>
      </c>
      <c r="B242" t="s">
        <v>250</v>
      </c>
      <c r="C242">
        <f t="shared" si="12"/>
        <v>1539993600</v>
      </c>
      <c r="D242">
        <f t="shared" si="13"/>
        <v>3.1944444444444449E-2</v>
      </c>
      <c r="E242">
        <f t="shared" si="14"/>
        <v>-4440</v>
      </c>
      <c r="F242">
        <f t="shared" si="15"/>
        <v>1539989160</v>
      </c>
      <c r="G242">
        <v>1539989160</v>
      </c>
      <c r="H242">
        <v>173</v>
      </c>
      <c r="I242">
        <v>1</v>
      </c>
      <c r="J242" t="s">
        <v>7</v>
      </c>
      <c r="K242" t="s">
        <v>8</v>
      </c>
    </row>
    <row r="243" spans="1:11" x14ac:dyDescent="0.25">
      <c r="A243" t="s">
        <v>5</v>
      </c>
      <c r="B243" t="s">
        <v>251</v>
      </c>
      <c r="C243">
        <f t="shared" si="12"/>
        <v>1539993600</v>
      </c>
      <c r="D243">
        <f t="shared" si="13"/>
        <v>2.8472222222222222E-2</v>
      </c>
      <c r="E243">
        <f t="shared" si="14"/>
        <v>-4740</v>
      </c>
      <c r="F243">
        <f t="shared" si="15"/>
        <v>1539988860</v>
      </c>
      <c r="G243">
        <v>1539988860</v>
      </c>
      <c r="H243">
        <v>172</v>
      </c>
      <c r="I243">
        <v>1</v>
      </c>
      <c r="J243" t="s">
        <v>7</v>
      </c>
      <c r="K243" t="s">
        <v>8</v>
      </c>
    </row>
    <row r="244" spans="1:11" x14ac:dyDescent="0.25">
      <c r="A244" t="s">
        <v>5</v>
      </c>
      <c r="B244" t="s">
        <v>252</v>
      </c>
      <c r="C244">
        <f t="shared" si="12"/>
        <v>1539993600</v>
      </c>
      <c r="D244">
        <f t="shared" si="13"/>
        <v>2.4999999999999998E-2</v>
      </c>
      <c r="E244">
        <f t="shared" si="14"/>
        <v>-5040</v>
      </c>
      <c r="F244">
        <f t="shared" si="15"/>
        <v>1539988560</v>
      </c>
      <c r="G244">
        <v>1539988560</v>
      </c>
      <c r="H244">
        <v>171</v>
      </c>
      <c r="I244">
        <v>0</v>
      </c>
      <c r="J244" t="s">
        <v>7</v>
      </c>
      <c r="K244" t="s">
        <v>8</v>
      </c>
    </row>
    <row r="245" spans="1:11" x14ac:dyDescent="0.25">
      <c r="A245" t="s">
        <v>5</v>
      </c>
      <c r="B245" t="s">
        <v>253</v>
      </c>
      <c r="C245">
        <f t="shared" si="12"/>
        <v>1539993600</v>
      </c>
      <c r="D245">
        <f t="shared" si="13"/>
        <v>2.1527777777777781E-2</v>
      </c>
      <c r="E245">
        <f t="shared" si="14"/>
        <v>-5340</v>
      </c>
      <c r="F245">
        <f t="shared" si="15"/>
        <v>1539988260</v>
      </c>
      <c r="G245">
        <v>1539988260</v>
      </c>
      <c r="H245">
        <v>171</v>
      </c>
      <c r="I245">
        <v>-2</v>
      </c>
      <c r="J245" t="s">
        <v>7</v>
      </c>
      <c r="K245" t="s">
        <v>8</v>
      </c>
    </row>
    <row r="246" spans="1:11" x14ac:dyDescent="0.25">
      <c r="A246" t="s">
        <v>5</v>
      </c>
      <c r="B246" t="s">
        <v>254</v>
      </c>
      <c r="C246">
        <f t="shared" si="12"/>
        <v>1539993600</v>
      </c>
      <c r="D246">
        <f t="shared" si="13"/>
        <v>1.8055555555555557E-2</v>
      </c>
      <c r="E246">
        <f t="shared" si="14"/>
        <v>-5640</v>
      </c>
      <c r="F246">
        <f t="shared" si="15"/>
        <v>1539987960</v>
      </c>
      <c r="G246">
        <v>1539987960</v>
      </c>
      <c r="H246">
        <v>173</v>
      </c>
      <c r="I246">
        <v>3</v>
      </c>
      <c r="J246" t="s">
        <v>7</v>
      </c>
      <c r="K246" t="s">
        <v>8</v>
      </c>
    </row>
    <row r="247" spans="1:11" x14ac:dyDescent="0.25">
      <c r="A247" t="s">
        <v>5</v>
      </c>
      <c r="B247" t="s">
        <v>255</v>
      </c>
      <c r="C247">
        <f t="shared" si="12"/>
        <v>1539993600</v>
      </c>
      <c r="D247">
        <f t="shared" si="13"/>
        <v>1.4583333333333332E-2</v>
      </c>
      <c r="E247">
        <f t="shared" si="14"/>
        <v>-5940</v>
      </c>
      <c r="F247">
        <f t="shared" si="15"/>
        <v>1539987660</v>
      </c>
      <c r="G247">
        <v>1539987660</v>
      </c>
      <c r="H247">
        <v>170</v>
      </c>
      <c r="I247">
        <v>-4</v>
      </c>
      <c r="J247" t="s">
        <v>7</v>
      </c>
      <c r="K247" t="s">
        <v>8</v>
      </c>
    </row>
    <row r="248" spans="1:11" x14ac:dyDescent="0.25">
      <c r="A248" t="s">
        <v>5</v>
      </c>
      <c r="B248" t="s">
        <v>256</v>
      </c>
      <c r="C248">
        <f t="shared" si="12"/>
        <v>1539993600</v>
      </c>
      <c r="D248">
        <f t="shared" si="13"/>
        <v>1.1111111111111112E-2</v>
      </c>
      <c r="E248">
        <f t="shared" si="14"/>
        <v>-6240</v>
      </c>
      <c r="F248">
        <f t="shared" si="15"/>
        <v>1539987360</v>
      </c>
      <c r="G248">
        <v>1539987360</v>
      </c>
      <c r="H248">
        <v>174</v>
      </c>
      <c r="I248">
        <v>-1</v>
      </c>
      <c r="J248" t="s">
        <v>7</v>
      </c>
      <c r="K248" t="s">
        <v>8</v>
      </c>
    </row>
    <row r="249" spans="1:11" x14ac:dyDescent="0.25">
      <c r="A249" t="s">
        <v>5</v>
      </c>
      <c r="B249" t="s">
        <v>257</v>
      </c>
      <c r="C249">
        <f t="shared" si="12"/>
        <v>1539993600</v>
      </c>
      <c r="D249">
        <f t="shared" si="13"/>
        <v>7.6388888888888886E-3</v>
      </c>
      <c r="E249">
        <f t="shared" si="14"/>
        <v>-6540</v>
      </c>
      <c r="F249">
        <f t="shared" si="15"/>
        <v>1539987060</v>
      </c>
      <c r="G249">
        <v>1539987060</v>
      </c>
      <c r="H249">
        <v>175</v>
      </c>
      <c r="I249">
        <v>-4</v>
      </c>
      <c r="J249" t="s">
        <v>7</v>
      </c>
      <c r="K249" t="s">
        <v>8</v>
      </c>
    </row>
    <row r="250" spans="1:11" x14ac:dyDescent="0.25">
      <c r="A250" t="s">
        <v>5</v>
      </c>
      <c r="B250" t="s">
        <v>258</v>
      </c>
      <c r="C250">
        <f t="shared" si="12"/>
        <v>1539993600</v>
      </c>
      <c r="D250">
        <f t="shared" si="13"/>
        <v>4.1666666666666666E-3</v>
      </c>
      <c r="E250">
        <f t="shared" si="14"/>
        <v>-6840</v>
      </c>
      <c r="F250">
        <f t="shared" si="15"/>
        <v>1539986760</v>
      </c>
      <c r="G250">
        <v>1539986760</v>
      </c>
      <c r="H250">
        <v>179</v>
      </c>
      <c r="I250">
        <v>8</v>
      </c>
      <c r="J250" t="s">
        <v>7</v>
      </c>
      <c r="K250" t="s">
        <v>8</v>
      </c>
    </row>
    <row r="251" spans="1:11" x14ac:dyDescent="0.25">
      <c r="A251" t="s">
        <v>5</v>
      </c>
      <c r="B251" t="s">
        <v>259</v>
      </c>
      <c r="C251">
        <f t="shared" si="12"/>
        <v>1539993600</v>
      </c>
      <c r="D251">
        <f t="shared" si="13"/>
        <v>6.9444444444444447E-4</v>
      </c>
      <c r="E251">
        <f t="shared" si="14"/>
        <v>-7140</v>
      </c>
      <c r="F251">
        <f t="shared" si="15"/>
        <v>1539986460</v>
      </c>
      <c r="G251">
        <v>1539986460</v>
      </c>
      <c r="H251">
        <v>171</v>
      </c>
      <c r="I251">
        <v>-1</v>
      </c>
      <c r="J251" t="s">
        <v>7</v>
      </c>
      <c r="K251" t="s">
        <v>8</v>
      </c>
    </row>
    <row r="252" spans="1:11" x14ac:dyDescent="0.25">
      <c r="A252" t="s">
        <v>260</v>
      </c>
      <c r="B252" t="s">
        <v>261</v>
      </c>
      <c r="C252">
        <f t="shared" si="12"/>
        <v>1539907200</v>
      </c>
      <c r="D252">
        <f t="shared" si="13"/>
        <v>0.99722222222222223</v>
      </c>
      <c r="E252">
        <f t="shared" si="14"/>
        <v>78960</v>
      </c>
      <c r="F252">
        <f t="shared" si="15"/>
        <v>1539986160</v>
      </c>
      <c r="G252">
        <v>1539986160</v>
      </c>
      <c r="H252">
        <v>172</v>
      </c>
      <c r="I252">
        <v>-7</v>
      </c>
      <c r="J252" t="s">
        <v>7</v>
      </c>
      <c r="K252" t="s">
        <v>8</v>
      </c>
    </row>
    <row r="253" spans="1:11" x14ac:dyDescent="0.25">
      <c r="A253" t="s">
        <v>260</v>
      </c>
      <c r="B253" t="s">
        <v>262</v>
      </c>
      <c r="C253">
        <f t="shared" si="12"/>
        <v>1539907200</v>
      </c>
      <c r="D253">
        <f t="shared" si="13"/>
        <v>0.99375000000000002</v>
      </c>
      <c r="E253">
        <f t="shared" si="14"/>
        <v>78660</v>
      </c>
      <c r="F253">
        <f t="shared" si="15"/>
        <v>1539985860</v>
      </c>
      <c r="G253">
        <v>1539985860</v>
      </c>
      <c r="H253">
        <v>179</v>
      </c>
      <c r="I253">
        <v>-1</v>
      </c>
      <c r="J253" t="s">
        <v>7</v>
      </c>
      <c r="K253" t="s">
        <v>8</v>
      </c>
    </row>
    <row r="254" spans="1:11" x14ac:dyDescent="0.25">
      <c r="A254" t="s">
        <v>260</v>
      </c>
      <c r="B254" t="s">
        <v>263</v>
      </c>
      <c r="C254">
        <f t="shared" si="12"/>
        <v>1539907200</v>
      </c>
      <c r="D254">
        <f t="shared" si="13"/>
        <v>0.9902777777777777</v>
      </c>
      <c r="E254">
        <f t="shared" si="14"/>
        <v>78360</v>
      </c>
      <c r="F254">
        <f t="shared" si="15"/>
        <v>1539985560</v>
      </c>
      <c r="G254">
        <v>1539985560</v>
      </c>
      <c r="H254">
        <v>180</v>
      </c>
      <c r="I254">
        <v>-4</v>
      </c>
      <c r="J254" t="s">
        <v>7</v>
      </c>
      <c r="K254" t="s">
        <v>8</v>
      </c>
    </row>
    <row r="255" spans="1:11" x14ac:dyDescent="0.25">
      <c r="A255" t="s">
        <v>260</v>
      </c>
      <c r="B255" t="s">
        <v>264</v>
      </c>
      <c r="C255">
        <f t="shared" si="12"/>
        <v>1539907200</v>
      </c>
      <c r="D255">
        <f t="shared" si="13"/>
        <v>0.9868055555555556</v>
      </c>
      <c r="E255">
        <f t="shared" si="14"/>
        <v>78060</v>
      </c>
      <c r="F255">
        <f t="shared" si="15"/>
        <v>1539985260</v>
      </c>
      <c r="G255">
        <v>1539985260</v>
      </c>
      <c r="H255">
        <v>184</v>
      </c>
      <c r="I255">
        <v>7</v>
      </c>
      <c r="J255" t="s">
        <v>7</v>
      </c>
      <c r="K255" t="s">
        <v>8</v>
      </c>
    </row>
    <row r="256" spans="1:11" x14ac:dyDescent="0.25">
      <c r="A256" t="s">
        <v>260</v>
      </c>
      <c r="B256" t="s">
        <v>265</v>
      </c>
      <c r="C256">
        <f t="shared" si="12"/>
        <v>1539907200</v>
      </c>
      <c r="D256">
        <f t="shared" si="13"/>
        <v>0.98333333333333339</v>
      </c>
      <c r="E256">
        <f t="shared" si="14"/>
        <v>77760</v>
      </c>
      <c r="F256">
        <f t="shared" si="15"/>
        <v>1539984960</v>
      </c>
      <c r="G256">
        <v>1539984960</v>
      </c>
      <c r="H256">
        <v>177</v>
      </c>
      <c r="I256">
        <v>-7</v>
      </c>
      <c r="J256" t="s">
        <v>7</v>
      </c>
      <c r="K256" t="s">
        <v>8</v>
      </c>
    </row>
    <row r="257" spans="1:11" x14ac:dyDescent="0.25">
      <c r="A257" t="s">
        <v>260</v>
      </c>
      <c r="B257" t="s">
        <v>266</v>
      </c>
      <c r="C257">
        <f t="shared" ref="C257:C320" si="16">(A257-DATE(1970,1,1))*86400</f>
        <v>1539907200</v>
      </c>
      <c r="D257">
        <f t="shared" ref="D257:D320" si="17">TIMEVALUE(B257)</f>
        <v>0.97986111111111107</v>
      </c>
      <c r="E257">
        <f t="shared" ref="E257:E320" si="18">24*60*60*D257-(2*60*60)</f>
        <v>77460</v>
      </c>
      <c r="F257">
        <f t="shared" ref="F257:F320" si="19">C257+E257</f>
        <v>1539984660</v>
      </c>
      <c r="G257">
        <v>1539984660</v>
      </c>
      <c r="H257">
        <v>184</v>
      </c>
      <c r="I257">
        <v>1</v>
      </c>
      <c r="J257" t="s">
        <v>7</v>
      </c>
      <c r="K257" t="s">
        <v>8</v>
      </c>
    </row>
    <row r="258" spans="1:11" x14ac:dyDescent="0.25">
      <c r="A258" t="s">
        <v>260</v>
      </c>
      <c r="B258" t="s">
        <v>267</v>
      </c>
      <c r="C258">
        <f t="shared" si="16"/>
        <v>1539907200</v>
      </c>
      <c r="D258">
        <f t="shared" si="17"/>
        <v>0.97638888888888886</v>
      </c>
      <c r="E258">
        <f t="shared" si="18"/>
        <v>77160</v>
      </c>
      <c r="F258">
        <f t="shared" si="19"/>
        <v>1539984360</v>
      </c>
      <c r="G258">
        <v>1539984360</v>
      </c>
      <c r="H258">
        <v>183</v>
      </c>
      <c r="I258">
        <v>0</v>
      </c>
      <c r="J258" t="s">
        <v>7</v>
      </c>
      <c r="K258" t="s">
        <v>8</v>
      </c>
    </row>
    <row r="259" spans="1:11" x14ac:dyDescent="0.25">
      <c r="A259" t="s">
        <v>260</v>
      </c>
      <c r="B259" t="s">
        <v>268</v>
      </c>
      <c r="C259">
        <f t="shared" si="16"/>
        <v>1539907200</v>
      </c>
      <c r="D259">
        <f t="shared" si="17"/>
        <v>0.97291666666666676</v>
      </c>
      <c r="E259">
        <f t="shared" si="18"/>
        <v>76860.000000000015</v>
      </c>
      <c r="F259">
        <f t="shared" si="19"/>
        <v>1539984060</v>
      </c>
      <c r="G259">
        <v>1539984060</v>
      </c>
      <c r="H259">
        <v>183</v>
      </c>
      <c r="I259">
        <v>-6</v>
      </c>
      <c r="J259" t="s">
        <v>7</v>
      </c>
      <c r="K259" t="s">
        <v>8</v>
      </c>
    </row>
    <row r="260" spans="1:11" x14ac:dyDescent="0.25">
      <c r="A260" t="s">
        <v>260</v>
      </c>
      <c r="B260" t="s">
        <v>269</v>
      </c>
      <c r="C260">
        <f t="shared" si="16"/>
        <v>1539907200</v>
      </c>
      <c r="D260">
        <f t="shared" si="17"/>
        <v>0.96944444444444444</v>
      </c>
      <c r="E260">
        <f t="shared" si="18"/>
        <v>76560</v>
      </c>
      <c r="F260">
        <f t="shared" si="19"/>
        <v>1539983760</v>
      </c>
      <c r="G260">
        <v>1539983760</v>
      </c>
      <c r="H260">
        <v>189</v>
      </c>
      <c r="I260">
        <v>-1</v>
      </c>
      <c r="J260" t="s">
        <v>7</v>
      </c>
      <c r="K260" t="s">
        <v>8</v>
      </c>
    </row>
    <row r="261" spans="1:11" x14ac:dyDescent="0.25">
      <c r="A261" t="s">
        <v>260</v>
      </c>
      <c r="B261" t="s">
        <v>270</v>
      </c>
      <c r="C261">
        <f t="shared" si="16"/>
        <v>1539907200</v>
      </c>
      <c r="D261">
        <f t="shared" si="17"/>
        <v>0.96597222222222223</v>
      </c>
      <c r="E261">
        <f t="shared" si="18"/>
        <v>76260</v>
      </c>
      <c r="F261">
        <f t="shared" si="19"/>
        <v>1539983460</v>
      </c>
      <c r="G261">
        <v>1539983460</v>
      </c>
      <c r="H261">
        <v>190</v>
      </c>
      <c r="I261">
        <v>4</v>
      </c>
      <c r="J261" t="s">
        <v>7</v>
      </c>
      <c r="K261" t="s">
        <v>8</v>
      </c>
    </row>
    <row r="262" spans="1:11" x14ac:dyDescent="0.25">
      <c r="A262" t="s">
        <v>260</v>
      </c>
      <c r="B262" t="s">
        <v>271</v>
      </c>
      <c r="C262">
        <f t="shared" si="16"/>
        <v>1539907200</v>
      </c>
      <c r="D262">
        <f t="shared" si="17"/>
        <v>0.96250000000000002</v>
      </c>
      <c r="E262">
        <f t="shared" si="18"/>
        <v>75960</v>
      </c>
      <c r="F262">
        <f t="shared" si="19"/>
        <v>1539983160</v>
      </c>
      <c r="G262">
        <v>1539983160</v>
      </c>
      <c r="H262">
        <v>186</v>
      </c>
      <c r="I262">
        <v>-2</v>
      </c>
      <c r="J262" t="s">
        <v>7</v>
      </c>
      <c r="K262" t="s">
        <v>8</v>
      </c>
    </row>
    <row r="263" spans="1:11" x14ac:dyDescent="0.25">
      <c r="A263" t="s">
        <v>260</v>
      </c>
      <c r="B263" t="s">
        <v>272</v>
      </c>
      <c r="C263">
        <f t="shared" si="16"/>
        <v>1539907200</v>
      </c>
      <c r="D263">
        <f t="shared" si="17"/>
        <v>0.9590277777777777</v>
      </c>
      <c r="E263">
        <f t="shared" si="18"/>
        <v>75660</v>
      </c>
      <c r="F263">
        <f t="shared" si="19"/>
        <v>1539982860</v>
      </c>
      <c r="G263">
        <v>1539982860</v>
      </c>
      <c r="H263">
        <v>188</v>
      </c>
      <c r="I263">
        <v>-4</v>
      </c>
      <c r="J263" t="s">
        <v>7</v>
      </c>
      <c r="K263" t="s">
        <v>8</v>
      </c>
    </row>
    <row r="264" spans="1:11" x14ac:dyDescent="0.25">
      <c r="A264" t="s">
        <v>260</v>
      </c>
      <c r="B264" t="s">
        <v>273</v>
      </c>
      <c r="C264">
        <f t="shared" si="16"/>
        <v>1539907200</v>
      </c>
      <c r="D264">
        <f t="shared" si="17"/>
        <v>0.9555555555555556</v>
      </c>
      <c r="E264">
        <f t="shared" si="18"/>
        <v>75360</v>
      </c>
      <c r="F264">
        <f t="shared" si="19"/>
        <v>1539982560</v>
      </c>
      <c r="G264">
        <v>1539982560</v>
      </c>
      <c r="H264">
        <v>192</v>
      </c>
      <c r="I264">
        <v>0</v>
      </c>
      <c r="J264" t="s">
        <v>7</v>
      </c>
      <c r="K264" t="s">
        <v>8</v>
      </c>
    </row>
    <row r="265" spans="1:11" x14ac:dyDescent="0.25">
      <c r="A265" t="s">
        <v>260</v>
      </c>
      <c r="B265" t="s">
        <v>274</v>
      </c>
      <c r="C265">
        <f t="shared" si="16"/>
        <v>1539907200</v>
      </c>
      <c r="D265">
        <f t="shared" si="17"/>
        <v>0.95208333333333339</v>
      </c>
      <c r="E265">
        <f t="shared" si="18"/>
        <v>75060</v>
      </c>
      <c r="F265">
        <f t="shared" si="19"/>
        <v>1539982260</v>
      </c>
      <c r="G265">
        <v>1539982260</v>
      </c>
      <c r="H265">
        <v>192</v>
      </c>
      <c r="I265">
        <v>0</v>
      </c>
      <c r="J265" t="s">
        <v>7</v>
      </c>
      <c r="K265" t="s">
        <v>8</v>
      </c>
    </row>
    <row r="266" spans="1:11" x14ac:dyDescent="0.25">
      <c r="A266" t="s">
        <v>260</v>
      </c>
      <c r="B266" t="s">
        <v>275</v>
      </c>
      <c r="C266">
        <f t="shared" si="16"/>
        <v>1539907200</v>
      </c>
      <c r="D266">
        <f t="shared" si="17"/>
        <v>0.94861111111111107</v>
      </c>
      <c r="E266">
        <f t="shared" si="18"/>
        <v>74760</v>
      </c>
      <c r="F266">
        <f t="shared" si="19"/>
        <v>1539981960</v>
      </c>
      <c r="G266">
        <v>1539981960</v>
      </c>
      <c r="H266">
        <v>192</v>
      </c>
      <c r="I266">
        <v>-2</v>
      </c>
      <c r="J266" t="s">
        <v>7</v>
      </c>
      <c r="K266" t="s">
        <v>8</v>
      </c>
    </row>
    <row r="267" spans="1:11" x14ac:dyDescent="0.25">
      <c r="A267" t="s">
        <v>260</v>
      </c>
      <c r="B267" t="s">
        <v>276</v>
      </c>
      <c r="C267">
        <f t="shared" si="16"/>
        <v>1539907200</v>
      </c>
      <c r="D267">
        <f t="shared" si="17"/>
        <v>0.94513888888888886</v>
      </c>
      <c r="E267">
        <f t="shared" si="18"/>
        <v>74460</v>
      </c>
      <c r="F267">
        <f t="shared" si="19"/>
        <v>1539981660</v>
      </c>
      <c r="G267">
        <v>1539981660</v>
      </c>
      <c r="H267">
        <v>194</v>
      </c>
      <c r="I267">
        <v>-1</v>
      </c>
      <c r="J267" t="s">
        <v>7</v>
      </c>
      <c r="K267" t="s">
        <v>8</v>
      </c>
    </row>
    <row r="268" spans="1:11" x14ac:dyDescent="0.25">
      <c r="A268" t="s">
        <v>260</v>
      </c>
      <c r="B268" t="s">
        <v>277</v>
      </c>
      <c r="C268">
        <f t="shared" si="16"/>
        <v>1539907200</v>
      </c>
      <c r="D268">
        <f t="shared" si="17"/>
        <v>0.94166666666666676</v>
      </c>
      <c r="E268">
        <f t="shared" si="18"/>
        <v>74160.000000000015</v>
      </c>
      <c r="F268">
        <f t="shared" si="19"/>
        <v>1539981360</v>
      </c>
      <c r="G268">
        <v>1539981360</v>
      </c>
      <c r="H268">
        <v>195</v>
      </c>
      <c r="I268">
        <v>2</v>
      </c>
      <c r="J268" t="s">
        <v>7</v>
      </c>
      <c r="K268" t="s">
        <v>8</v>
      </c>
    </row>
    <row r="269" spans="1:11" x14ac:dyDescent="0.25">
      <c r="A269" t="s">
        <v>260</v>
      </c>
      <c r="B269" t="s">
        <v>278</v>
      </c>
      <c r="C269">
        <f t="shared" si="16"/>
        <v>1539907200</v>
      </c>
      <c r="D269">
        <f t="shared" si="17"/>
        <v>0.93819444444444444</v>
      </c>
      <c r="E269">
        <f t="shared" si="18"/>
        <v>73860</v>
      </c>
      <c r="F269">
        <f t="shared" si="19"/>
        <v>1539981060</v>
      </c>
      <c r="G269">
        <v>1539981060</v>
      </c>
      <c r="H269">
        <v>193</v>
      </c>
      <c r="I269">
        <v>-7</v>
      </c>
      <c r="J269" t="s">
        <v>7</v>
      </c>
      <c r="K269" t="s">
        <v>8</v>
      </c>
    </row>
    <row r="270" spans="1:11" x14ac:dyDescent="0.25">
      <c r="A270" t="s">
        <v>260</v>
      </c>
      <c r="B270" t="s">
        <v>279</v>
      </c>
      <c r="C270">
        <f t="shared" si="16"/>
        <v>1539907200</v>
      </c>
      <c r="D270">
        <f t="shared" si="17"/>
        <v>0.93472222222222223</v>
      </c>
      <c r="E270">
        <f t="shared" si="18"/>
        <v>73560</v>
      </c>
      <c r="F270">
        <f t="shared" si="19"/>
        <v>1539980760</v>
      </c>
      <c r="G270">
        <v>1539980760</v>
      </c>
      <c r="H270">
        <v>200</v>
      </c>
      <c r="I270">
        <v>3</v>
      </c>
      <c r="J270" t="s">
        <v>7</v>
      </c>
      <c r="K270" t="s">
        <v>8</v>
      </c>
    </row>
    <row r="271" spans="1:11" x14ac:dyDescent="0.25">
      <c r="A271" t="s">
        <v>260</v>
      </c>
      <c r="B271" t="s">
        <v>280</v>
      </c>
      <c r="C271">
        <f t="shared" si="16"/>
        <v>1539907200</v>
      </c>
      <c r="D271">
        <f t="shared" si="17"/>
        <v>0.93125000000000002</v>
      </c>
      <c r="E271">
        <f t="shared" si="18"/>
        <v>73260</v>
      </c>
      <c r="F271">
        <f t="shared" si="19"/>
        <v>1539980460</v>
      </c>
      <c r="G271">
        <v>1539980460</v>
      </c>
      <c r="H271">
        <v>197</v>
      </c>
      <c r="I271">
        <v>-4</v>
      </c>
      <c r="J271" t="s">
        <v>7</v>
      </c>
      <c r="K271" t="s">
        <v>8</v>
      </c>
    </row>
    <row r="272" spans="1:11" x14ac:dyDescent="0.25">
      <c r="A272" t="s">
        <v>260</v>
      </c>
      <c r="B272" t="s">
        <v>281</v>
      </c>
      <c r="C272">
        <f t="shared" si="16"/>
        <v>1539907200</v>
      </c>
      <c r="D272">
        <f t="shared" si="17"/>
        <v>0.9277777777777777</v>
      </c>
      <c r="E272">
        <f t="shared" si="18"/>
        <v>72960</v>
      </c>
      <c r="F272">
        <f t="shared" si="19"/>
        <v>1539980160</v>
      </c>
      <c r="G272">
        <v>1539980160</v>
      </c>
      <c r="H272">
        <v>201</v>
      </c>
      <c r="I272">
        <v>8</v>
      </c>
      <c r="J272" t="s">
        <v>7</v>
      </c>
      <c r="K272" t="s">
        <v>8</v>
      </c>
    </row>
    <row r="273" spans="1:11" x14ac:dyDescent="0.25">
      <c r="A273" t="s">
        <v>260</v>
      </c>
      <c r="B273" t="s">
        <v>282</v>
      </c>
      <c r="C273">
        <f t="shared" si="16"/>
        <v>1539907200</v>
      </c>
      <c r="D273">
        <f t="shared" si="17"/>
        <v>0.9243055555555556</v>
      </c>
      <c r="E273">
        <f t="shared" si="18"/>
        <v>72660</v>
      </c>
      <c r="F273">
        <f t="shared" si="19"/>
        <v>1539979860</v>
      </c>
      <c r="G273">
        <v>1539979860</v>
      </c>
      <c r="H273">
        <v>193</v>
      </c>
      <c r="I273">
        <v>2</v>
      </c>
      <c r="J273" t="s">
        <v>7</v>
      </c>
      <c r="K273" t="s">
        <v>8</v>
      </c>
    </row>
    <row r="274" spans="1:11" x14ac:dyDescent="0.25">
      <c r="A274" t="s">
        <v>260</v>
      </c>
      <c r="B274" t="s">
        <v>283</v>
      </c>
      <c r="C274">
        <f t="shared" si="16"/>
        <v>1539907200</v>
      </c>
      <c r="D274">
        <f t="shared" si="17"/>
        <v>0.92083333333333339</v>
      </c>
      <c r="E274">
        <f t="shared" si="18"/>
        <v>72360</v>
      </c>
      <c r="F274">
        <f t="shared" si="19"/>
        <v>1539979560</v>
      </c>
      <c r="G274">
        <v>1539979560</v>
      </c>
      <c r="H274">
        <v>191</v>
      </c>
      <c r="I274">
        <v>11</v>
      </c>
      <c r="J274" t="s">
        <v>7</v>
      </c>
      <c r="K274" t="s">
        <v>8</v>
      </c>
    </row>
    <row r="275" spans="1:11" x14ac:dyDescent="0.25">
      <c r="A275" t="s">
        <v>260</v>
      </c>
      <c r="B275" t="s">
        <v>284</v>
      </c>
      <c r="C275">
        <f t="shared" si="16"/>
        <v>1539907200</v>
      </c>
      <c r="D275">
        <f t="shared" si="17"/>
        <v>0.91736111111111107</v>
      </c>
      <c r="E275">
        <f t="shared" si="18"/>
        <v>72060</v>
      </c>
      <c r="F275">
        <f t="shared" si="19"/>
        <v>1539979260</v>
      </c>
      <c r="G275">
        <v>1539979260</v>
      </c>
      <c r="H275">
        <v>180</v>
      </c>
      <c r="I275">
        <v>-4</v>
      </c>
      <c r="J275" t="s">
        <v>7</v>
      </c>
      <c r="K275" t="s">
        <v>8</v>
      </c>
    </row>
    <row r="276" spans="1:11" x14ac:dyDescent="0.25">
      <c r="A276" t="s">
        <v>260</v>
      </c>
      <c r="B276" t="s">
        <v>285</v>
      </c>
      <c r="C276">
        <f t="shared" si="16"/>
        <v>1539907200</v>
      </c>
      <c r="D276">
        <f t="shared" si="17"/>
        <v>0.91388888888888886</v>
      </c>
      <c r="E276">
        <f t="shared" si="18"/>
        <v>71760</v>
      </c>
      <c r="F276">
        <f t="shared" si="19"/>
        <v>1539978960</v>
      </c>
      <c r="G276">
        <v>1539978960</v>
      </c>
      <c r="H276">
        <v>184</v>
      </c>
      <c r="I276">
        <v>3</v>
      </c>
      <c r="J276" t="s">
        <v>7</v>
      </c>
      <c r="K276" t="s">
        <v>8</v>
      </c>
    </row>
    <row r="277" spans="1:11" x14ac:dyDescent="0.25">
      <c r="A277" t="s">
        <v>260</v>
      </c>
      <c r="B277" t="s">
        <v>286</v>
      </c>
      <c r="C277">
        <f t="shared" si="16"/>
        <v>1539907200</v>
      </c>
      <c r="D277">
        <f t="shared" si="17"/>
        <v>0.91041666666666676</v>
      </c>
      <c r="E277">
        <f t="shared" si="18"/>
        <v>71460.000000000015</v>
      </c>
      <c r="F277">
        <f t="shared" si="19"/>
        <v>1539978660</v>
      </c>
      <c r="G277">
        <v>1539978660</v>
      </c>
      <c r="H277">
        <v>181</v>
      </c>
      <c r="I277">
        <v>1</v>
      </c>
      <c r="J277" t="s">
        <v>7</v>
      </c>
      <c r="K277" t="s">
        <v>8</v>
      </c>
    </row>
    <row r="278" spans="1:11" x14ac:dyDescent="0.25">
      <c r="A278" t="s">
        <v>260</v>
      </c>
      <c r="B278" t="s">
        <v>287</v>
      </c>
      <c r="C278">
        <f t="shared" si="16"/>
        <v>1539907200</v>
      </c>
      <c r="D278">
        <f t="shared" si="17"/>
        <v>0.90694444444444444</v>
      </c>
      <c r="E278">
        <f t="shared" si="18"/>
        <v>71160</v>
      </c>
      <c r="F278">
        <f t="shared" si="19"/>
        <v>1539978360</v>
      </c>
      <c r="G278">
        <v>1539978360</v>
      </c>
      <c r="H278">
        <v>180</v>
      </c>
      <c r="I278">
        <v>4</v>
      </c>
      <c r="J278" t="s">
        <v>7</v>
      </c>
      <c r="K278" t="s">
        <v>8</v>
      </c>
    </row>
    <row r="279" spans="1:11" x14ac:dyDescent="0.25">
      <c r="A279" t="s">
        <v>260</v>
      </c>
      <c r="B279" t="s">
        <v>288</v>
      </c>
      <c r="C279">
        <f t="shared" si="16"/>
        <v>1539907200</v>
      </c>
      <c r="D279">
        <f t="shared" si="17"/>
        <v>0.90347222222222223</v>
      </c>
      <c r="E279">
        <f t="shared" si="18"/>
        <v>70860</v>
      </c>
      <c r="F279">
        <f t="shared" si="19"/>
        <v>1539978060</v>
      </c>
      <c r="G279">
        <v>1539978060</v>
      </c>
      <c r="H279">
        <v>176</v>
      </c>
      <c r="I279">
        <v>49</v>
      </c>
      <c r="J279" t="s">
        <v>7</v>
      </c>
      <c r="K279" t="s">
        <v>8</v>
      </c>
    </row>
    <row r="280" spans="1:11" x14ac:dyDescent="0.25">
      <c r="A280" t="s">
        <v>260</v>
      </c>
      <c r="B280" t="s">
        <v>289</v>
      </c>
      <c r="C280">
        <f t="shared" si="16"/>
        <v>1539907200</v>
      </c>
      <c r="D280">
        <f t="shared" si="17"/>
        <v>0.9</v>
      </c>
      <c r="E280">
        <f t="shared" si="18"/>
        <v>70560</v>
      </c>
      <c r="F280">
        <f t="shared" si="19"/>
        <v>1539977760</v>
      </c>
      <c r="G280">
        <v>1539977760</v>
      </c>
      <c r="H280">
        <v>127</v>
      </c>
      <c r="I280">
        <v>12</v>
      </c>
      <c r="J280" t="s">
        <v>7</v>
      </c>
      <c r="K280" t="s">
        <v>8</v>
      </c>
    </row>
    <row r="281" spans="1:11" x14ac:dyDescent="0.25">
      <c r="A281" t="s">
        <v>260</v>
      </c>
      <c r="B281" t="s">
        <v>290</v>
      </c>
      <c r="C281">
        <f t="shared" si="16"/>
        <v>1539907200</v>
      </c>
      <c r="D281">
        <f t="shared" si="17"/>
        <v>0.86249999999999993</v>
      </c>
      <c r="E281">
        <f t="shared" si="18"/>
        <v>67320</v>
      </c>
      <c r="F281">
        <f t="shared" si="19"/>
        <v>1539974520</v>
      </c>
      <c r="G281">
        <v>1539974520</v>
      </c>
      <c r="H281">
        <v>115</v>
      </c>
      <c r="I281">
        <v>9</v>
      </c>
      <c r="J281" t="s">
        <v>7</v>
      </c>
      <c r="K281" t="s">
        <v>8</v>
      </c>
    </row>
    <row r="282" spans="1:11" x14ac:dyDescent="0.25">
      <c r="A282" t="s">
        <v>260</v>
      </c>
      <c r="B282" t="s">
        <v>291</v>
      </c>
      <c r="C282">
        <f t="shared" si="16"/>
        <v>1539907200</v>
      </c>
      <c r="D282">
        <f t="shared" si="17"/>
        <v>0.85902777777777783</v>
      </c>
      <c r="E282">
        <f t="shared" si="18"/>
        <v>67020</v>
      </c>
      <c r="F282">
        <f t="shared" si="19"/>
        <v>1539974220</v>
      </c>
      <c r="G282">
        <v>1539974220</v>
      </c>
      <c r="H282">
        <v>106</v>
      </c>
      <c r="I282">
        <v>7</v>
      </c>
      <c r="J282" t="s">
        <v>7</v>
      </c>
      <c r="K282" t="s">
        <v>8</v>
      </c>
    </row>
    <row r="283" spans="1:11" x14ac:dyDescent="0.25">
      <c r="A283" t="s">
        <v>260</v>
      </c>
      <c r="B283" t="s">
        <v>292</v>
      </c>
      <c r="C283">
        <f t="shared" si="16"/>
        <v>1539907200</v>
      </c>
      <c r="D283">
        <f t="shared" si="17"/>
        <v>0.85555555555555562</v>
      </c>
      <c r="E283">
        <f t="shared" si="18"/>
        <v>66720</v>
      </c>
      <c r="F283">
        <f t="shared" si="19"/>
        <v>1539973920</v>
      </c>
      <c r="G283">
        <v>1539973920</v>
      </c>
      <c r="H283">
        <v>99</v>
      </c>
      <c r="I283">
        <v>11</v>
      </c>
      <c r="J283" t="s">
        <v>7</v>
      </c>
      <c r="K283" t="s">
        <v>8</v>
      </c>
    </row>
    <row r="284" spans="1:11" x14ac:dyDescent="0.25">
      <c r="A284" t="s">
        <v>260</v>
      </c>
      <c r="B284" t="s">
        <v>293</v>
      </c>
      <c r="C284">
        <f t="shared" si="16"/>
        <v>1539907200</v>
      </c>
      <c r="D284">
        <f t="shared" si="17"/>
        <v>0.8520833333333333</v>
      </c>
      <c r="E284">
        <f t="shared" si="18"/>
        <v>66420</v>
      </c>
      <c r="F284">
        <f t="shared" si="19"/>
        <v>1539973620</v>
      </c>
      <c r="G284">
        <v>1539973620</v>
      </c>
      <c r="H284">
        <v>88</v>
      </c>
      <c r="I284">
        <v>5</v>
      </c>
      <c r="J284" t="s">
        <v>7</v>
      </c>
      <c r="K284" t="s">
        <v>8</v>
      </c>
    </row>
    <row r="285" spans="1:11" x14ac:dyDescent="0.25">
      <c r="A285" t="s">
        <v>260</v>
      </c>
      <c r="B285" t="s">
        <v>294</v>
      </c>
      <c r="C285">
        <f t="shared" si="16"/>
        <v>1539907200</v>
      </c>
      <c r="D285">
        <f t="shared" si="17"/>
        <v>0.84861111111111109</v>
      </c>
      <c r="E285">
        <f t="shared" si="18"/>
        <v>66120</v>
      </c>
      <c r="F285">
        <f t="shared" si="19"/>
        <v>1539973320</v>
      </c>
      <c r="G285">
        <v>1539973320</v>
      </c>
      <c r="H285">
        <v>83</v>
      </c>
      <c r="I285">
        <v>5</v>
      </c>
      <c r="J285" t="s">
        <v>7</v>
      </c>
      <c r="K285" t="s">
        <v>8</v>
      </c>
    </row>
    <row r="286" spans="1:11" x14ac:dyDescent="0.25">
      <c r="A286" t="s">
        <v>260</v>
      </c>
      <c r="B286" t="s">
        <v>295</v>
      </c>
      <c r="C286">
        <f t="shared" si="16"/>
        <v>1539907200</v>
      </c>
      <c r="D286">
        <f t="shared" si="17"/>
        <v>0.84513888888888899</v>
      </c>
      <c r="E286">
        <f t="shared" si="18"/>
        <v>65820.000000000015</v>
      </c>
      <c r="F286">
        <f t="shared" si="19"/>
        <v>1539973020</v>
      </c>
      <c r="G286">
        <v>1539973020</v>
      </c>
      <c r="H286">
        <v>78</v>
      </c>
      <c r="I286">
        <v>0</v>
      </c>
      <c r="J286" t="s">
        <v>7</v>
      </c>
      <c r="K286" t="s">
        <v>8</v>
      </c>
    </row>
    <row r="287" spans="1:11" x14ac:dyDescent="0.25">
      <c r="A287" t="s">
        <v>260</v>
      </c>
      <c r="B287" t="s">
        <v>296</v>
      </c>
      <c r="C287">
        <f t="shared" si="16"/>
        <v>1539907200</v>
      </c>
      <c r="D287">
        <f t="shared" si="17"/>
        <v>0.84166666666666667</v>
      </c>
      <c r="E287">
        <f t="shared" si="18"/>
        <v>65520</v>
      </c>
      <c r="F287">
        <f t="shared" si="19"/>
        <v>1539972720</v>
      </c>
      <c r="G287">
        <v>1539972720</v>
      </c>
      <c r="H287">
        <v>78</v>
      </c>
      <c r="I287">
        <v>-2</v>
      </c>
      <c r="J287" t="s">
        <v>7</v>
      </c>
      <c r="K287" t="s">
        <v>8</v>
      </c>
    </row>
    <row r="288" spans="1:11" x14ac:dyDescent="0.25">
      <c r="A288" t="s">
        <v>260</v>
      </c>
      <c r="B288" t="s">
        <v>297</v>
      </c>
      <c r="C288">
        <f t="shared" si="16"/>
        <v>1539907200</v>
      </c>
      <c r="D288">
        <f t="shared" si="17"/>
        <v>0.83819444444444446</v>
      </c>
      <c r="E288">
        <f t="shared" si="18"/>
        <v>65220</v>
      </c>
      <c r="F288">
        <f t="shared" si="19"/>
        <v>1539972420</v>
      </c>
      <c r="G288">
        <v>1539972420</v>
      </c>
      <c r="H288">
        <v>80</v>
      </c>
      <c r="I288">
        <v>-6</v>
      </c>
      <c r="J288" t="s">
        <v>7</v>
      </c>
      <c r="K288" t="s">
        <v>8</v>
      </c>
    </row>
    <row r="289" spans="1:11" x14ac:dyDescent="0.25">
      <c r="A289" t="s">
        <v>260</v>
      </c>
      <c r="B289" t="s">
        <v>298</v>
      </c>
      <c r="C289">
        <f t="shared" si="16"/>
        <v>1539907200</v>
      </c>
      <c r="D289">
        <f t="shared" si="17"/>
        <v>0.83472222222222225</v>
      </c>
      <c r="E289">
        <f t="shared" si="18"/>
        <v>64920</v>
      </c>
      <c r="F289">
        <f t="shared" si="19"/>
        <v>1539972120</v>
      </c>
      <c r="G289">
        <v>1539972120</v>
      </c>
      <c r="H289">
        <v>86</v>
      </c>
      <c r="I289">
        <v>-2</v>
      </c>
      <c r="J289" t="s">
        <v>7</v>
      </c>
      <c r="K289" t="s">
        <v>8</v>
      </c>
    </row>
    <row r="290" spans="1:11" x14ac:dyDescent="0.25">
      <c r="A290" t="s">
        <v>260</v>
      </c>
      <c r="B290" t="s">
        <v>299</v>
      </c>
      <c r="C290">
        <f t="shared" si="16"/>
        <v>1539907200</v>
      </c>
      <c r="D290">
        <f t="shared" si="17"/>
        <v>0.83124999999999993</v>
      </c>
      <c r="E290">
        <f t="shared" si="18"/>
        <v>64620</v>
      </c>
      <c r="F290">
        <f t="shared" si="19"/>
        <v>1539971820</v>
      </c>
      <c r="G290">
        <v>1539971820</v>
      </c>
      <c r="H290">
        <v>88</v>
      </c>
      <c r="I290">
        <v>-8</v>
      </c>
      <c r="J290" t="s">
        <v>7</v>
      </c>
      <c r="K290" t="s">
        <v>8</v>
      </c>
    </row>
    <row r="291" spans="1:11" x14ac:dyDescent="0.25">
      <c r="A291" t="s">
        <v>260</v>
      </c>
      <c r="B291" t="s">
        <v>300</v>
      </c>
      <c r="C291">
        <f t="shared" si="16"/>
        <v>1539907200</v>
      </c>
      <c r="D291">
        <f t="shared" si="17"/>
        <v>0.82777777777777783</v>
      </c>
      <c r="E291">
        <f t="shared" si="18"/>
        <v>64320</v>
      </c>
      <c r="F291">
        <f t="shared" si="19"/>
        <v>1539971520</v>
      </c>
      <c r="G291">
        <v>1539971520</v>
      </c>
      <c r="H291">
        <v>96</v>
      </c>
      <c r="I291">
        <v>-2</v>
      </c>
      <c r="J291" t="s">
        <v>7</v>
      </c>
      <c r="K291" t="s">
        <v>8</v>
      </c>
    </row>
    <row r="292" spans="1:11" x14ac:dyDescent="0.25">
      <c r="A292" t="s">
        <v>260</v>
      </c>
      <c r="B292" t="s">
        <v>301</v>
      </c>
      <c r="C292">
        <f t="shared" si="16"/>
        <v>1539907200</v>
      </c>
      <c r="D292">
        <f t="shared" si="17"/>
        <v>0.82430555555555562</v>
      </c>
      <c r="E292">
        <f t="shared" si="18"/>
        <v>64020</v>
      </c>
      <c r="F292">
        <f t="shared" si="19"/>
        <v>1539971220</v>
      </c>
      <c r="G292">
        <v>1539971220</v>
      </c>
      <c r="H292">
        <v>98</v>
      </c>
      <c r="I292">
        <v>-5</v>
      </c>
      <c r="J292" t="s">
        <v>7</v>
      </c>
      <c r="K292" t="s">
        <v>8</v>
      </c>
    </row>
    <row r="293" spans="1:11" x14ac:dyDescent="0.25">
      <c r="A293" t="s">
        <v>260</v>
      </c>
      <c r="B293" t="s">
        <v>302</v>
      </c>
      <c r="C293">
        <f t="shared" si="16"/>
        <v>1539907200</v>
      </c>
      <c r="D293">
        <f t="shared" si="17"/>
        <v>0.8208333333333333</v>
      </c>
      <c r="E293">
        <f t="shared" si="18"/>
        <v>63720</v>
      </c>
      <c r="F293">
        <f t="shared" si="19"/>
        <v>1539970920</v>
      </c>
      <c r="G293">
        <v>1539970920</v>
      </c>
      <c r="H293">
        <v>103</v>
      </c>
      <c r="I293">
        <v>5</v>
      </c>
      <c r="J293" t="s">
        <v>7</v>
      </c>
      <c r="K293" t="s">
        <v>8</v>
      </c>
    </row>
    <row r="294" spans="1:11" x14ac:dyDescent="0.25">
      <c r="A294" t="s">
        <v>260</v>
      </c>
      <c r="B294" t="s">
        <v>303</v>
      </c>
      <c r="C294">
        <f t="shared" si="16"/>
        <v>1539907200</v>
      </c>
      <c r="D294">
        <f t="shared" si="17"/>
        <v>0.81736111111111109</v>
      </c>
      <c r="E294">
        <f t="shared" si="18"/>
        <v>63420</v>
      </c>
      <c r="F294">
        <f t="shared" si="19"/>
        <v>1539970620</v>
      </c>
      <c r="G294">
        <v>1539970620</v>
      </c>
      <c r="H294">
        <v>98</v>
      </c>
      <c r="I294">
        <v>1</v>
      </c>
      <c r="J294" t="s">
        <v>7</v>
      </c>
      <c r="K294" t="s">
        <v>8</v>
      </c>
    </row>
    <row r="295" spans="1:11" x14ac:dyDescent="0.25">
      <c r="A295" t="s">
        <v>260</v>
      </c>
      <c r="B295" t="s">
        <v>304</v>
      </c>
      <c r="C295">
        <f t="shared" si="16"/>
        <v>1539907200</v>
      </c>
      <c r="D295">
        <f t="shared" si="17"/>
        <v>0.81388888888888899</v>
      </c>
      <c r="E295">
        <f t="shared" si="18"/>
        <v>63120.000000000015</v>
      </c>
      <c r="F295">
        <f t="shared" si="19"/>
        <v>1539970320</v>
      </c>
      <c r="G295">
        <v>1539970320</v>
      </c>
      <c r="H295">
        <v>97</v>
      </c>
      <c r="I295">
        <v>-3</v>
      </c>
      <c r="J295" t="s">
        <v>7</v>
      </c>
      <c r="K295" t="s">
        <v>8</v>
      </c>
    </row>
    <row r="296" spans="1:11" x14ac:dyDescent="0.25">
      <c r="A296" t="s">
        <v>260</v>
      </c>
      <c r="B296" t="s">
        <v>305</v>
      </c>
      <c r="C296">
        <f t="shared" si="16"/>
        <v>1539907200</v>
      </c>
      <c r="D296">
        <f t="shared" si="17"/>
        <v>0.81041666666666667</v>
      </c>
      <c r="E296">
        <f t="shared" si="18"/>
        <v>62820</v>
      </c>
      <c r="F296">
        <f t="shared" si="19"/>
        <v>1539970020</v>
      </c>
      <c r="G296">
        <v>1539970020</v>
      </c>
      <c r="H296">
        <v>100</v>
      </c>
      <c r="I296">
        <v>-1</v>
      </c>
      <c r="J296" t="s">
        <v>7</v>
      </c>
      <c r="K296" t="s">
        <v>8</v>
      </c>
    </row>
    <row r="297" spans="1:11" x14ac:dyDescent="0.25">
      <c r="A297" t="s">
        <v>260</v>
      </c>
      <c r="B297" t="s">
        <v>306</v>
      </c>
      <c r="C297">
        <f t="shared" si="16"/>
        <v>1539907200</v>
      </c>
      <c r="D297">
        <f t="shared" si="17"/>
        <v>0.80694444444444446</v>
      </c>
      <c r="E297">
        <f t="shared" si="18"/>
        <v>62520</v>
      </c>
      <c r="F297">
        <f t="shared" si="19"/>
        <v>1539969720</v>
      </c>
      <c r="G297">
        <v>1539969720</v>
      </c>
      <c r="H297">
        <v>101</v>
      </c>
      <c r="I297">
        <v>-3</v>
      </c>
      <c r="J297" t="s">
        <v>7</v>
      </c>
      <c r="K297" t="s">
        <v>8</v>
      </c>
    </row>
    <row r="298" spans="1:11" x14ac:dyDescent="0.25">
      <c r="A298" t="s">
        <v>260</v>
      </c>
      <c r="B298" t="s">
        <v>307</v>
      </c>
      <c r="C298">
        <f t="shared" si="16"/>
        <v>1539907200</v>
      </c>
      <c r="D298">
        <f t="shared" si="17"/>
        <v>0.80347222222222225</v>
      </c>
      <c r="E298">
        <f t="shared" si="18"/>
        <v>62220</v>
      </c>
      <c r="F298">
        <f t="shared" si="19"/>
        <v>1539969420</v>
      </c>
      <c r="G298">
        <v>1539969420</v>
      </c>
      <c r="H298">
        <v>104</v>
      </c>
      <c r="I298">
        <v>-3</v>
      </c>
      <c r="J298" t="s">
        <v>7</v>
      </c>
      <c r="K298" t="s">
        <v>8</v>
      </c>
    </row>
    <row r="299" spans="1:11" x14ac:dyDescent="0.25">
      <c r="A299" t="s">
        <v>260</v>
      </c>
      <c r="B299" t="s">
        <v>308</v>
      </c>
      <c r="C299">
        <f t="shared" si="16"/>
        <v>1539907200</v>
      </c>
      <c r="D299">
        <f t="shared" si="17"/>
        <v>0.79999999999999993</v>
      </c>
      <c r="E299">
        <f t="shared" si="18"/>
        <v>61920</v>
      </c>
      <c r="F299">
        <f t="shared" si="19"/>
        <v>1539969120</v>
      </c>
      <c r="G299">
        <v>1539969120</v>
      </c>
      <c r="H299">
        <v>107</v>
      </c>
      <c r="I299">
        <v>0</v>
      </c>
      <c r="J299" t="s">
        <v>7</v>
      </c>
      <c r="K299" t="s">
        <v>8</v>
      </c>
    </row>
    <row r="300" spans="1:11" x14ac:dyDescent="0.25">
      <c r="A300" t="s">
        <v>260</v>
      </c>
      <c r="B300" t="s">
        <v>309</v>
      </c>
      <c r="C300">
        <f t="shared" si="16"/>
        <v>1539907200</v>
      </c>
      <c r="D300">
        <f t="shared" si="17"/>
        <v>0.79652777777777783</v>
      </c>
      <c r="E300">
        <f t="shared" si="18"/>
        <v>61620</v>
      </c>
      <c r="F300">
        <f t="shared" si="19"/>
        <v>1539968820</v>
      </c>
      <c r="G300">
        <v>1539968820</v>
      </c>
      <c r="H300">
        <v>107</v>
      </c>
      <c r="I300">
        <v>-3</v>
      </c>
      <c r="J300" t="s">
        <v>7</v>
      </c>
      <c r="K300" t="s">
        <v>8</v>
      </c>
    </row>
    <row r="301" spans="1:11" x14ac:dyDescent="0.25">
      <c r="A301" t="s">
        <v>260</v>
      </c>
      <c r="B301" t="s">
        <v>310</v>
      </c>
      <c r="C301">
        <f t="shared" si="16"/>
        <v>1539907200</v>
      </c>
      <c r="D301">
        <f t="shared" si="17"/>
        <v>0.79305555555555562</v>
      </c>
      <c r="E301">
        <f t="shared" si="18"/>
        <v>61320</v>
      </c>
      <c r="F301">
        <f t="shared" si="19"/>
        <v>1539968520</v>
      </c>
      <c r="G301">
        <v>1539968520</v>
      </c>
      <c r="H301">
        <v>110</v>
      </c>
      <c r="I301">
        <v>-3</v>
      </c>
      <c r="J301" t="s">
        <v>7</v>
      </c>
      <c r="K301" t="s">
        <v>8</v>
      </c>
    </row>
    <row r="302" spans="1:11" x14ac:dyDescent="0.25">
      <c r="A302" t="s">
        <v>260</v>
      </c>
      <c r="B302" t="s">
        <v>311</v>
      </c>
      <c r="C302">
        <f t="shared" si="16"/>
        <v>1539907200</v>
      </c>
      <c r="D302">
        <f t="shared" si="17"/>
        <v>0.7895833333333333</v>
      </c>
      <c r="E302">
        <f t="shared" si="18"/>
        <v>61020</v>
      </c>
      <c r="F302">
        <f t="shared" si="19"/>
        <v>1539968220</v>
      </c>
      <c r="G302">
        <v>1539968220</v>
      </c>
      <c r="H302">
        <v>113</v>
      </c>
      <c r="I302">
        <v>-2</v>
      </c>
      <c r="J302" t="s">
        <v>7</v>
      </c>
      <c r="K302" t="s">
        <v>8</v>
      </c>
    </row>
    <row r="303" spans="1:11" x14ac:dyDescent="0.25">
      <c r="A303" t="s">
        <v>260</v>
      </c>
      <c r="B303" t="s">
        <v>312</v>
      </c>
      <c r="C303">
        <f t="shared" si="16"/>
        <v>1539907200</v>
      </c>
      <c r="D303">
        <f t="shared" si="17"/>
        <v>0.78611111111111109</v>
      </c>
      <c r="E303">
        <f t="shared" si="18"/>
        <v>60720</v>
      </c>
      <c r="F303">
        <f t="shared" si="19"/>
        <v>1539967920</v>
      </c>
      <c r="G303">
        <v>1539967920</v>
      </c>
      <c r="H303">
        <v>115</v>
      </c>
      <c r="I303">
        <v>0</v>
      </c>
      <c r="J303" t="s">
        <v>7</v>
      </c>
      <c r="K303" t="s">
        <v>8</v>
      </c>
    </row>
    <row r="304" spans="1:11" x14ac:dyDescent="0.25">
      <c r="A304" t="s">
        <v>260</v>
      </c>
      <c r="B304" t="s">
        <v>313</v>
      </c>
      <c r="C304">
        <f t="shared" si="16"/>
        <v>1539907200</v>
      </c>
      <c r="D304">
        <f t="shared" si="17"/>
        <v>0.78263888888888899</v>
      </c>
      <c r="E304">
        <f t="shared" si="18"/>
        <v>60420.000000000015</v>
      </c>
      <c r="F304">
        <f t="shared" si="19"/>
        <v>1539967620</v>
      </c>
      <c r="G304">
        <v>1539967620</v>
      </c>
      <c r="H304">
        <v>115</v>
      </c>
      <c r="I304">
        <v>-3</v>
      </c>
      <c r="J304" t="s">
        <v>7</v>
      </c>
      <c r="K304" t="s">
        <v>8</v>
      </c>
    </row>
    <row r="305" spans="1:11" x14ac:dyDescent="0.25">
      <c r="A305" t="s">
        <v>260</v>
      </c>
      <c r="B305" t="s">
        <v>314</v>
      </c>
      <c r="C305">
        <f t="shared" si="16"/>
        <v>1539907200</v>
      </c>
      <c r="D305">
        <f t="shared" si="17"/>
        <v>0.77916666666666667</v>
      </c>
      <c r="E305">
        <f t="shared" si="18"/>
        <v>60120</v>
      </c>
      <c r="F305">
        <f t="shared" si="19"/>
        <v>1539967320</v>
      </c>
      <c r="G305">
        <v>1539967320</v>
      </c>
      <c r="H305">
        <v>118</v>
      </c>
      <c r="I305">
        <v>-2</v>
      </c>
      <c r="J305" t="s">
        <v>7</v>
      </c>
      <c r="K305" t="s">
        <v>8</v>
      </c>
    </row>
    <row r="306" spans="1:11" x14ac:dyDescent="0.25">
      <c r="A306" t="s">
        <v>260</v>
      </c>
      <c r="B306" t="s">
        <v>315</v>
      </c>
      <c r="C306">
        <f t="shared" si="16"/>
        <v>1539907200</v>
      </c>
      <c r="D306">
        <f t="shared" si="17"/>
        <v>0.77569444444444446</v>
      </c>
      <c r="E306">
        <f t="shared" si="18"/>
        <v>59820</v>
      </c>
      <c r="F306">
        <f t="shared" si="19"/>
        <v>1539967020</v>
      </c>
      <c r="G306">
        <v>1539967020</v>
      </c>
      <c r="H306">
        <v>120</v>
      </c>
      <c r="I306">
        <v>0</v>
      </c>
      <c r="J306" t="s">
        <v>7</v>
      </c>
      <c r="K306" t="s">
        <v>8</v>
      </c>
    </row>
    <row r="307" spans="1:11" x14ac:dyDescent="0.25">
      <c r="A307" t="s">
        <v>260</v>
      </c>
      <c r="B307" t="s">
        <v>316</v>
      </c>
      <c r="C307">
        <f t="shared" si="16"/>
        <v>1539907200</v>
      </c>
      <c r="D307">
        <f t="shared" si="17"/>
        <v>0.77222222222222225</v>
      </c>
      <c r="E307">
        <f t="shared" si="18"/>
        <v>59520</v>
      </c>
      <c r="F307">
        <f t="shared" si="19"/>
        <v>1539966720</v>
      </c>
      <c r="G307">
        <v>1539966720</v>
      </c>
      <c r="H307">
        <v>120</v>
      </c>
      <c r="I307">
        <v>8</v>
      </c>
      <c r="J307" t="s">
        <v>7</v>
      </c>
      <c r="K307" t="s">
        <v>8</v>
      </c>
    </row>
    <row r="308" spans="1:11" x14ac:dyDescent="0.25">
      <c r="A308" t="s">
        <v>260</v>
      </c>
      <c r="B308" t="s">
        <v>317</v>
      </c>
      <c r="C308">
        <f t="shared" si="16"/>
        <v>1539907200</v>
      </c>
      <c r="D308">
        <f t="shared" si="17"/>
        <v>0.76874999999999993</v>
      </c>
      <c r="E308">
        <f t="shared" si="18"/>
        <v>59220</v>
      </c>
      <c r="F308">
        <f t="shared" si="19"/>
        <v>1539966420</v>
      </c>
      <c r="G308">
        <v>1539966420</v>
      </c>
      <c r="H308">
        <v>112</v>
      </c>
      <c r="I308">
        <v>10</v>
      </c>
      <c r="J308" t="s">
        <v>7</v>
      </c>
      <c r="K308" t="s">
        <v>8</v>
      </c>
    </row>
    <row r="309" spans="1:11" x14ac:dyDescent="0.25">
      <c r="A309" t="s">
        <v>260</v>
      </c>
      <c r="B309" t="s">
        <v>318</v>
      </c>
      <c r="C309">
        <f t="shared" si="16"/>
        <v>1539907200</v>
      </c>
      <c r="D309">
        <f t="shared" si="17"/>
        <v>0.76527777777777783</v>
      </c>
      <c r="E309">
        <f t="shared" si="18"/>
        <v>58920</v>
      </c>
      <c r="F309">
        <f t="shared" si="19"/>
        <v>1539966120</v>
      </c>
      <c r="G309">
        <v>1539966120</v>
      </c>
      <c r="H309">
        <v>102</v>
      </c>
      <c r="I309">
        <v>4</v>
      </c>
      <c r="J309" t="s">
        <v>7</v>
      </c>
      <c r="K309" t="s">
        <v>8</v>
      </c>
    </row>
    <row r="310" spans="1:11" x14ac:dyDescent="0.25">
      <c r="A310" t="s">
        <v>260</v>
      </c>
      <c r="B310" t="s">
        <v>319</v>
      </c>
      <c r="C310">
        <f t="shared" si="16"/>
        <v>1539907200</v>
      </c>
      <c r="D310">
        <f t="shared" si="17"/>
        <v>0.76180555555555562</v>
      </c>
      <c r="E310">
        <f t="shared" si="18"/>
        <v>58620</v>
      </c>
      <c r="F310">
        <f t="shared" si="19"/>
        <v>1539965820</v>
      </c>
      <c r="G310">
        <v>1539965820</v>
      </c>
      <c r="H310">
        <v>98</v>
      </c>
      <c r="I310">
        <v>-2</v>
      </c>
      <c r="J310" t="s">
        <v>7</v>
      </c>
      <c r="K310" t="s">
        <v>8</v>
      </c>
    </row>
    <row r="311" spans="1:11" x14ac:dyDescent="0.25">
      <c r="A311" t="s">
        <v>260</v>
      </c>
      <c r="B311" t="s">
        <v>320</v>
      </c>
      <c r="C311">
        <f t="shared" si="16"/>
        <v>1539907200</v>
      </c>
      <c r="D311">
        <f t="shared" si="17"/>
        <v>0.7583333333333333</v>
      </c>
      <c r="E311">
        <f t="shared" si="18"/>
        <v>58320</v>
      </c>
      <c r="F311">
        <f t="shared" si="19"/>
        <v>1539965520</v>
      </c>
      <c r="G311">
        <v>1539965520</v>
      </c>
      <c r="H311">
        <v>100</v>
      </c>
      <c r="I311">
        <v>-5</v>
      </c>
      <c r="J311" t="s">
        <v>7</v>
      </c>
      <c r="K311" t="s">
        <v>8</v>
      </c>
    </row>
    <row r="312" spans="1:11" x14ac:dyDescent="0.25">
      <c r="A312" t="s">
        <v>260</v>
      </c>
      <c r="B312" t="s">
        <v>321</v>
      </c>
      <c r="C312">
        <f t="shared" si="16"/>
        <v>1539907200</v>
      </c>
      <c r="D312">
        <f t="shared" si="17"/>
        <v>0.75486111111111109</v>
      </c>
      <c r="E312">
        <f t="shared" si="18"/>
        <v>58020</v>
      </c>
      <c r="F312">
        <f t="shared" si="19"/>
        <v>1539965220</v>
      </c>
      <c r="G312">
        <v>1539965220</v>
      </c>
      <c r="H312">
        <v>105</v>
      </c>
      <c r="I312">
        <v>4</v>
      </c>
      <c r="J312" t="s">
        <v>7</v>
      </c>
      <c r="K312" t="s">
        <v>8</v>
      </c>
    </row>
    <row r="313" spans="1:11" x14ac:dyDescent="0.25">
      <c r="A313" t="s">
        <v>260</v>
      </c>
      <c r="B313" t="s">
        <v>322</v>
      </c>
      <c r="C313">
        <f t="shared" si="16"/>
        <v>1539907200</v>
      </c>
      <c r="D313">
        <f t="shared" si="17"/>
        <v>0.75138888888888899</v>
      </c>
      <c r="E313">
        <f t="shared" si="18"/>
        <v>57720.000000000007</v>
      </c>
      <c r="F313">
        <f t="shared" si="19"/>
        <v>1539964920</v>
      </c>
      <c r="G313">
        <v>1539964920</v>
      </c>
      <c r="H313">
        <v>101</v>
      </c>
      <c r="I313">
        <v>6</v>
      </c>
      <c r="J313" t="s">
        <v>7</v>
      </c>
      <c r="K313" t="s">
        <v>8</v>
      </c>
    </row>
    <row r="314" spans="1:11" x14ac:dyDescent="0.25">
      <c r="A314" t="s">
        <v>260</v>
      </c>
      <c r="B314" t="s">
        <v>323</v>
      </c>
      <c r="C314">
        <f t="shared" si="16"/>
        <v>1539907200</v>
      </c>
      <c r="D314">
        <f t="shared" si="17"/>
        <v>0.74791666666666667</v>
      </c>
      <c r="E314">
        <f t="shared" si="18"/>
        <v>57420</v>
      </c>
      <c r="F314">
        <f t="shared" si="19"/>
        <v>1539964620</v>
      </c>
      <c r="G314">
        <v>1539964620</v>
      </c>
      <c r="H314">
        <v>95</v>
      </c>
      <c r="I314">
        <v>1</v>
      </c>
      <c r="J314" t="s">
        <v>7</v>
      </c>
      <c r="K314" t="s">
        <v>8</v>
      </c>
    </row>
    <row r="315" spans="1:11" x14ac:dyDescent="0.25">
      <c r="A315" t="s">
        <v>260</v>
      </c>
      <c r="B315" t="s">
        <v>324</v>
      </c>
      <c r="C315">
        <f t="shared" si="16"/>
        <v>1539907200</v>
      </c>
      <c r="D315">
        <f t="shared" si="17"/>
        <v>0.74444444444444446</v>
      </c>
      <c r="E315">
        <f t="shared" si="18"/>
        <v>57120</v>
      </c>
      <c r="F315">
        <f t="shared" si="19"/>
        <v>1539964320</v>
      </c>
      <c r="G315">
        <v>1539964320</v>
      </c>
      <c r="H315">
        <v>94</v>
      </c>
      <c r="I315">
        <v>5</v>
      </c>
      <c r="J315" t="s">
        <v>7</v>
      </c>
      <c r="K315" t="s">
        <v>8</v>
      </c>
    </row>
    <row r="316" spans="1:11" x14ac:dyDescent="0.25">
      <c r="A316" t="s">
        <v>260</v>
      </c>
      <c r="B316" t="s">
        <v>325</v>
      </c>
      <c r="C316">
        <f t="shared" si="16"/>
        <v>1539907200</v>
      </c>
      <c r="D316">
        <f t="shared" si="17"/>
        <v>0.74097222222222225</v>
      </c>
      <c r="E316">
        <f t="shared" si="18"/>
        <v>56820</v>
      </c>
      <c r="F316">
        <f t="shared" si="19"/>
        <v>1539964020</v>
      </c>
      <c r="G316">
        <v>1539964020</v>
      </c>
      <c r="H316">
        <v>89</v>
      </c>
      <c r="I316">
        <v>4</v>
      </c>
      <c r="J316" t="s">
        <v>7</v>
      </c>
      <c r="K316" t="s">
        <v>8</v>
      </c>
    </row>
    <row r="317" spans="1:11" x14ac:dyDescent="0.25">
      <c r="A317" t="s">
        <v>260</v>
      </c>
      <c r="B317" t="s">
        <v>326</v>
      </c>
      <c r="C317">
        <f t="shared" si="16"/>
        <v>1539907200</v>
      </c>
      <c r="D317">
        <f t="shared" si="17"/>
        <v>0.73749999999999993</v>
      </c>
      <c r="E317">
        <f t="shared" si="18"/>
        <v>56519.999999999993</v>
      </c>
      <c r="F317">
        <f t="shared" si="19"/>
        <v>1539963720</v>
      </c>
      <c r="G317">
        <v>1539963720</v>
      </c>
      <c r="H317">
        <v>85</v>
      </c>
      <c r="I317">
        <v>4</v>
      </c>
      <c r="J317" t="s">
        <v>7</v>
      </c>
      <c r="K317" t="s">
        <v>8</v>
      </c>
    </row>
    <row r="318" spans="1:11" x14ac:dyDescent="0.25">
      <c r="A318" t="s">
        <v>260</v>
      </c>
      <c r="B318" t="s">
        <v>327</v>
      </c>
      <c r="C318">
        <f t="shared" si="16"/>
        <v>1539907200</v>
      </c>
      <c r="D318">
        <f t="shared" si="17"/>
        <v>0.73402777777777783</v>
      </c>
      <c r="E318">
        <f t="shared" si="18"/>
        <v>56220.000000000007</v>
      </c>
      <c r="F318">
        <f t="shared" si="19"/>
        <v>1539963420</v>
      </c>
      <c r="G318">
        <v>1539963420</v>
      </c>
      <c r="H318">
        <v>81</v>
      </c>
      <c r="I318">
        <v>-3</v>
      </c>
      <c r="J318" t="s">
        <v>7</v>
      </c>
      <c r="K318" t="s">
        <v>8</v>
      </c>
    </row>
    <row r="319" spans="1:11" x14ac:dyDescent="0.25">
      <c r="A319" t="s">
        <v>260</v>
      </c>
      <c r="B319" t="s">
        <v>328</v>
      </c>
      <c r="C319">
        <f t="shared" si="16"/>
        <v>1539907200</v>
      </c>
      <c r="D319">
        <f t="shared" si="17"/>
        <v>0.73055555555555562</v>
      </c>
      <c r="E319">
        <f t="shared" si="18"/>
        <v>55920.000000000007</v>
      </c>
      <c r="F319">
        <f t="shared" si="19"/>
        <v>1539963120</v>
      </c>
      <c r="G319">
        <v>1539963120</v>
      </c>
      <c r="H319">
        <v>84</v>
      </c>
      <c r="I319">
        <v>3</v>
      </c>
      <c r="J319" t="s">
        <v>7</v>
      </c>
      <c r="K319" t="s">
        <v>8</v>
      </c>
    </row>
    <row r="320" spans="1:11" x14ac:dyDescent="0.25">
      <c r="A320" t="s">
        <v>260</v>
      </c>
      <c r="B320" t="s">
        <v>329</v>
      </c>
      <c r="C320">
        <f t="shared" si="16"/>
        <v>1539907200</v>
      </c>
      <c r="D320">
        <f t="shared" si="17"/>
        <v>0.7270833333333333</v>
      </c>
      <c r="E320">
        <f t="shared" si="18"/>
        <v>55620</v>
      </c>
      <c r="F320">
        <f t="shared" si="19"/>
        <v>1539962820</v>
      </c>
      <c r="G320">
        <v>1539962820</v>
      </c>
      <c r="H320">
        <v>81</v>
      </c>
      <c r="I320">
        <v>-2</v>
      </c>
      <c r="J320" t="s">
        <v>7</v>
      </c>
      <c r="K320" t="s">
        <v>8</v>
      </c>
    </row>
    <row r="321" spans="1:11" x14ac:dyDescent="0.25">
      <c r="A321" t="s">
        <v>260</v>
      </c>
      <c r="B321" t="s">
        <v>330</v>
      </c>
      <c r="C321">
        <f t="shared" ref="C321:C384" si="20">(A321-DATE(1970,1,1))*86400</f>
        <v>1539907200</v>
      </c>
      <c r="D321">
        <f t="shared" ref="D321:D384" si="21">TIMEVALUE(B321)</f>
        <v>0.72361111111111109</v>
      </c>
      <c r="E321">
        <f t="shared" ref="E321:E384" si="22">24*60*60*D321-(2*60*60)</f>
        <v>55320</v>
      </c>
      <c r="F321">
        <f t="shared" ref="F321:F384" si="23">C321+E321</f>
        <v>1539962520</v>
      </c>
      <c r="G321">
        <v>1539962520</v>
      </c>
      <c r="H321">
        <v>83</v>
      </c>
      <c r="I321">
        <v>0</v>
      </c>
      <c r="J321" t="s">
        <v>7</v>
      </c>
      <c r="K321" t="s">
        <v>8</v>
      </c>
    </row>
    <row r="322" spans="1:11" x14ac:dyDescent="0.25">
      <c r="A322" t="s">
        <v>260</v>
      </c>
      <c r="B322" t="s">
        <v>331</v>
      </c>
      <c r="C322">
        <f t="shared" si="20"/>
        <v>1539907200</v>
      </c>
      <c r="D322">
        <f t="shared" si="21"/>
        <v>0.72013888888888899</v>
      </c>
      <c r="E322">
        <f t="shared" si="22"/>
        <v>55020.000000000007</v>
      </c>
      <c r="F322">
        <f t="shared" si="23"/>
        <v>1539962220</v>
      </c>
      <c r="G322">
        <v>1539962220</v>
      </c>
      <c r="H322">
        <v>83</v>
      </c>
      <c r="I322">
        <v>3</v>
      </c>
      <c r="J322" t="s">
        <v>7</v>
      </c>
      <c r="K322" t="s">
        <v>8</v>
      </c>
    </row>
    <row r="323" spans="1:11" x14ac:dyDescent="0.25">
      <c r="A323" t="s">
        <v>260</v>
      </c>
      <c r="B323" t="s">
        <v>332</v>
      </c>
      <c r="C323">
        <f t="shared" si="20"/>
        <v>1539907200</v>
      </c>
      <c r="D323">
        <f t="shared" si="21"/>
        <v>0.71666666666666667</v>
      </c>
      <c r="E323">
        <f t="shared" si="22"/>
        <v>54720</v>
      </c>
      <c r="F323">
        <f t="shared" si="23"/>
        <v>1539961920</v>
      </c>
      <c r="G323">
        <v>1539961920</v>
      </c>
      <c r="H323">
        <v>80</v>
      </c>
      <c r="I323">
        <v>14</v>
      </c>
      <c r="J323" t="s">
        <v>7</v>
      </c>
      <c r="K323" t="s">
        <v>8</v>
      </c>
    </row>
    <row r="324" spans="1:11" x14ac:dyDescent="0.25">
      <c r="A324" t="s">
        <v>260</v>
      </c>
      <c r="B324" t="s">
        <v>333</v>
      </c>
      <c r="C324">
        <f t="shared" si="20"/>
        <v>1539907200</v>
      </c>
      <c r="D324">
        <f t="shared" si="21"/>
        <v>0.71319444444444446</v>
      </c>
      <c r="E324">
        <f t="shared" si="22"/>
        <v>54420</v>
      </c>
      <c r="F324">
        <f t="shared" si="23"/>
        <v>1539961620</v>
      </c>
      <c r="G324">
        <v>1539961620</v>
      </c>
      <c r="H324">
        <v>66</v>
      </c>
      <c r="I324">
        <v>-3</v>
      </c>
      <c r="J324" t="s">
        <v>7</v>
      </c>
      <c r="K324" t="s">
        <v>8</v>
      </c>
    </row>
    <row r="325" spans="1:11" x14ac:dyDescent="0.25">
      <c r="A325" t="s">
        <v>260</v>
      </c>
      <c r="B325" t="s">
        <v>334</v>
      </c>
      <c r="C325">
        <f t="shared" si="20"/>
        <v>1539907200</v>
      </c>
      <c r="D325">
        <f t="shared" si="21"/>
        <v>0.70972222222222225</v>
      </c>
      <c r="E325">
        <f t="shared" si="22"/>
        <v>54120</v>
      </c>
      <c r="F325">
        <f t="shared" si="23"/>
        <v>1539961320</v>
      </c>
      <c r="G325">
        <v>1539961320</v>
      </c>
      <c r="H325">
        <v>69</v>
      </c>
      <c r="I325">
        <v>-15</v>
      </c>
      <c r="J325" t="s">
        <v>7</v>
      </c>
      <c r="K325" t="s">
        <v>8</v>
      </c>
    </row>
    <row r="326" spans="1:11" x14ac:dyDescent="0.25">
      <c r="A326" t="s">
        <v>260</v>
      </c>
      <c r="B326" t="s">
        <v>335</v>
      </c>
      <c r="C326">
        <f t="shared" si="20"/>
        <v>1539907200</v>
      </c>
      <c r="D326">
        <f t="shared" si="21"/>
        <v>0.70624999999999993</v>
      </c>
      <c r="E326">
        <f t="shared" si="22"/>
        <v>53819.999999999993</v>
      </c>
      <c r="F326">
        <f t="shared" si="23"/>
        <v>1539961020</v>
      </c>
      <c r="G326">
        <v>1539961020</v>
      </c>
      <c r="H326">
        <v>84</v>
      </c>
      <c r="I326">
        <v>-18</v>
      </c>
      <c r="J326" t="s">
        <v>7</v>
      </c>
      <c r="K326" t="s">
        <v>8</v>
      </c>
    </row>
    <row r="327" spans="1:11" x14ac:dyDescent="0.25">
      <c r="A327" t="s">
        <v>260</v>
      </c>
      <c r="B327" t="s">
        <v>336</v>
      </c>
      <c r="C327">
        <f t="shared" si="20"/>
        <v>1539907200</v>
      </c>
      <c r="D327">
        <f t="shared" si="21"/>
        <v>0.70277777777777783</v>
      </c>
      <c r="E327">
        <f t="shared" si="22"/>
        <v>53520.000000000007</v>
      </c>
      <c r="F327">
        <f t="shared" si="23"/>
        <v>1539960720</v>
      </c>
      <c r="G327">
        <v>1539960720</v>
      </c>
      <c r="H327">
        <v>102</v>
      </c>
      <c r="I327">
        <v>-2</v>
      </c>
      <c r="J327" t="s">
        <v>7</v>
      </c>
      <c r="K327" t="s">
        <v>8</v>
      </c>
    </row>
    <row r="328" spans="1:11" x14ac:dyDescent="0.25">
      <c r="A328" t="s">
        <v>260</v>
      </c>
      <c r="B328" t="s">
        <v>337</v>
      </c>
      <c r="C328">
        <f t="shared" si="20"/>
        <v>1539907200</v>
      </c>
      <c r="D328">
        <f t="shared" si="21"/>
        <v>0.69930555555555562</v>
      </c>
      <c r="E328">
        <f t="shared" si="22"/>
        <v>53220.000000000007</v>
      </c>
      <c r="F328">
        <f t="shared" si="23"/>
        <v>1539960420</v>
      </c>
      <c r="G328">
        <v>1539960420</v>
      </c>
      <c r="H328">
        <v>104</v>
      </c>
      <c r="I328">
        <v>2</v>
      </c>
      <c r="J328" t="s">
        <v>7</v>
      </c>
      <c r="K328" t="s">
        <v>8</v>
      </c>
    </row>
    <row r="329" spans="1:11" x14ac:dyDescent="0.25">
      <c r="A329" t="s">
        <v>260</v>
      </c>
      <c r="B329" t="s">
        <v>338</v>
      </c>
      <c r="C329">
        <f t="shared" si="20"/>
        <v>1539907200</v>
      </c>
      <c r="D329">
        <f t="shared" si="21"/>
        <v>0.6958333333333333</v>
      </c>
      <c r="E329">
        <f t="shared" si="22"/>
        <v>52920</v>
      </c>
      <c r="F329">
        <f t="shared" si="23"/>
        <v>1539960120</v>
      </c>
      <c r="G329">
        <v>1539960120</v>
      </c>
      <c r="H329">
        <v>102</v>
      </c>
      <c r="I329">
        <v>4</v>
      </c>
      <c r="J329" t="s">
        <v>7</v>
      </c>
      <c r="K329" t="s">
        <v>8</v>
      </c>
    </row>
    <row r="330" spans="1:11" x14ac:dyDescent="0.25">
      <c r="A330" t="s">
        <v>260</v>
      </c>
      <c r="B330" t="s">
        <v>339</v>
      </c>
      <c r="C330">
        <f t="shared" si="20"/>
        <v>1539907200</v>
      </c>
      <c r="D330">
        <f t="shared" si="21"/>
        <v>0.69236111111111109</v>
      </c>
      <c r="E330">
        <f t="shared" si="22"/>
        <v>52620</v>
      </c>
      <c r="F330">
        <f t="shared" si="23"/>
        <v>1539959820</v>
      </c>
      <c r="G330">
        <v>1539959820</v>
      </c>
      <c r="H330">
        <v>98</v>
      </c>
      <c r="I330">
        <v>4</v>
      </c>
      <c r="J330" t="s">
        <v>7</v>
      </c>
      <c r="K330" t="s">
        <v>8</v>
      </c>
    </row>
    <row r="331" spans="1:11" x14ac:dyDescent="0.25">
      <c r="A331" t="s">
        <v>260</v>
      </c>
      <c r="B331" t="s">
        <v>340</v>
      </c>
      <c r="C331">
        <f t="shared" si="20"/>
        <v>1539907200</v>
      </c>
      <c r="D331">
        <f t="shared" si="21"/>
        <v>0.68888888888888899</v>
      </c>
      <c r="E331">
        <f t="shared" si="22"/>
        <v>52320.000000000007</v>
      </c>
      <c r="F331">
        <f t="shared" si="23"/>
        <v>1539959520</v>
      </c>
      <c r="G331">
        <v>1539959520</v>
      </c>
      <c r="H331">
        <v>94</v>
      </c>
      <c r="I331">
        <v>6</v>
      </c>
      <c r="J331" t="s">
        <v>7</v>
      </c>
      <c r="K331" t="s">
        <v>8</v>
      </c>
    </row>
    <row r="332" spans="1:11" x14ac:dyDescent="0.25">
      <c r="A332" t="s">
        <v>260</v>
      </c>
      <c r="B332" t="s">
        <v>341</v>
      </c>
      <c r="C332">
        <f t="shared" si="20"/>
        <v>1539907200</v>
      </c>
      <c r="D332">
        <f t="shared" si="21"/>
        <v>0.68541666666666667</v>
      </c>
      <c r="E332">
        <f t="shared" si="22"/>
        <v>52020</v>
      </c>
      <c r="F332">
        <f t="shared" si="23"/>
        <v>1539959220</v>
      </c>
      <c r="G332">
        <v>1539959220</v>
      </c>
      <c r="H332">
        <v>88</v>
      </c>
      <c r="I332">
        <v>4</v>
      </c>
      <c r="J332" t="s">
        <v>7</v>
      </c>
      <c r="K332" t="s">
        <v>8</v>
      </c>
    </row>
    <row r="333" spans="1:11" x14ac:dyDescent="0.25">
      <c r="A333" t="s">
        <v>260</v>
      </c>
      <c r="B333" t="s">
        <v>342</v>
      </c>
      <c r="C333">
        <f t="shared" si="20"/>
        <v>1539907200</v>
      </c>
      <c r="D333">
        <f t="shared" si="21"/>
        <v>0.68194444444444446</v>
      </c>
      <c r="E333">
        <f t="shared" si="22"/>
        <v>51720</v>
      </c>
      <c r="F333">
        <f t="shared" si="23"/>
        <v>1539958920</v>
      </c>
      <c r="G333">
        <v>1539958920</v>
      </c>
      <c r="H333">
        <v>84</v>
      </c>
      <c r="I333">
        <v>6</v>
      </c>
      <c r="J333" t="s">
        <v>7</v>
      </c>
      <c r="K333" t="s">
        <v>8</v>
      </c>
    </row>
    <row r="334" spans="1:11" x14ac:dyDescent="0.25">
      <c r="A334" t="s">
        <v>260</v>
      </c>
      <c r="B334" t="s">
        <v>343</v>
      </c>
      <c r="C334">
        <f t="shared" si="20"/>
        <v>1539907200</v>
      </c>
      <c r="D334">
        <f t="shared" si="21"/>
        <v>0.67847222222222225</v>
      </c>
      <c r="E334">
        <f t="shared" si="22"/>
        <v>51420</v>
      </c>
      <c r="F334">
        <f t="shared" si="23"/>
        <v>1539958620</v>
      </c>
      <c r="G334">
        <v>1539958620</v>
      </c>
      <c r="H334">
        <v>78</v>
      </c>
      <c r="I334">
        <v>3</v>
      </c>
      <c r="J334" t="s">
        <v>7</v>
      </c>
      <c r="K334" t="s">
        <v>8</v>
      </c>
    </row>
    <row r="335" spans="1:11" x14ac:dyDescent="0.25">
      <c r="A335" t="s">
        <v>260</v>
      </c>
      <c r="B335" t="s">
        <v>344</v>
      </c>
      <c r="C335">
        <f t="shared" si="20"/>
        <v>1539907200</v>
      </c>
      <c r="D335">
        <f t="shared" si="21"/>
        <v>0.67499999999999993</v>
      </c>
      <c r="E335">
        <f t="shared" si="22"/>
        <v>51119.999999999993</v>
      </c>
      <c r="F335">
        <f t="shared" si="23"/>
        <v>1539958320</v>
      </c>
      <c r="G335">
        <v>1539958320</v>
      </c>
      <c r="H335">
        <v>75</v>
      </c>
      <c r="I335">
        <v>1</v>
      </c>
      <c r="J335" t="s">
        <v>7</v>
      </c>
      <c r="K335" t="s">
        <v>8</v>
      </c>
    </row>
    <row r="336" spans="1:11" x14ac:dyDescent="0.25">
      <c r="A336" t="s">
        <v>260</v>
      </c>
      <c r="B336" t="s">
        <v>345</v>
      </c>
      <c r="C336">
        <f t="shared" si="20"/>
        <v>1539907200</v>
      </c>
      <c r="D336">
        <f t="shared" si="21"/>
        <v>0.67152777777777783</v>
      </c>
      <c r="E336">
        <f t="shared" si="22"/>
        <v>50820.000000000007</v>
      </c>
      <c r="F336">
        <f t="shared" si="23"/>
        <v>1539958020</v>
      </c>
      <c r="G336">
        <v>1539958020</v>
      </c>
      <c r="H336">
        <v>74</v>
      </c>
      <c r="I336">
        <v>-2</v>
      </c>
      <c r="J336" t="s">
        <v>7</v>
      </c>
      <c r="K336" t="s">
        <v>8</v>
      </c>
    </row>
    <row r="337" spans="1:11" x14ac:dyDescent="0.25">
      <c r="A337" t="s">
        <v>260</v>
      </c>
      <c r="B337" t="s">
        <v>346</v>
      </c>
      <c r="C337">
        <f t="shared" si="20"/>
        <v>1539907200</v>
      </c>
      <c r="D337">
        <f t="shared" si="21"/>
        <v>0.66805555555555562</v>
      </c>
      <c r="E337">
        <f t="shared" si="22"/>
        <v>50520.000000000007</v>
      </c>
      <c r="F337">
        <f t="shared" si="23"/>
        <v>1539957720</v>
      </c>
      <c r="G337">
        <v>1539957720</v>
      </c>
      <c r="H337">
        <v>76</v>
      </c>
      <c r="I337">
        <v>-5</v>
      </c>
      <c r="J337" t="s">
        <v>7</v>
      </c>
      <c r="K337" t="s">
        <v>8</v>
      </c>
    </row>
    <row r="338" spans="1:11" x14ac:dyDescent="0.25">
      <c r="A338" t="s">
        <v>260</v>
      </c>
      <c r="B338" t="s">
        <v>347</v>
      </c>
      <c r="C338">
        <f t="shared" si="20"/>
        <v>1539907200</v>
      </c>
      <c r="D338">
        <f t="shared" si="21"/>
        <v>0.6645833333333333</v>
      </c>
      <c r="E338">
        <f t="shared" si="22"/>
        <v>50220</v>
      </c>
      <c r="F338">
        <f t="shared" si="23"/>
        <v>1539957420</v>
      </c>
      <c r="G338">
        <v>1539957420</v>
      </c>
      <c r="H338">
        <v>81</v>
      </c>
      <c r="I338">
        <v>-3</v>
      </c>
      <c r="J338" t="s">
        <v>7</v>
      </c>
      <c r="K338" t="s">
        <v>8</v>
      </c>
    </row>
    <row r="339" spans="1:11" x14ac:dyDescent="0.25">
      <c r="A339" t="s">
        <v>260</v>
      </c>
      <c r="B339" t="s">
        <v>348</v>
      </c>
      <c r="C339">
        <f t="shared" si="20"/>
        <v>1539907200</v>
      </c>
      <c r="D339">
        <f t="shared" si="21"/>
        <v>0.66111111111111109</v>
      </c>
      <c r="E339">
        <f t="shared" si="22"/>
        <v>49920</v>
      </c>
      <c r="F339">
        <f t="shared" si="23"/>
        <v>1539957120</v>
      </c>
      <c r="G339">
        <v>1539957120</v>
      </c>
      <c r="H339">
        <v>84</v>
      </c>
      <c r="I339">
        <v>1</v>
      </c>
      <c r="J339" t="s">
        <v>7</v>
      </c>
      <c r="K339" t="s">
        <v>8</v>
      </c>
    </row>
    <row r="340" spans="1:11" x14ac:dyDescent="0.25">
      <c r="A340" t="s">
        <v>260</v>
      </c>
      <c r="B340" t="s">
        <v>349</v>
      </c>
      <c r="C340">
        <f t="shared" si="20"/>
        <v>1539907200</v>
      </c>
      <c r="D340">
        <f t="shared" si="21"/>
        <v>0.65763888888888888</v>
      </c>
      <c r="E340">
        <f t="shared" si="22"/>
        <v>49620</v>
      </c>
      <c r="F340">
        <f t="shared" si="23"/>
        <v>1539956820</v>
      </c>
      <c r="G340">
        <v>1539956820</v>
      </c>
      <c r="H340">
        <v>83</v>
      </c>
      <c r="I340">
        <v>-1</v>
      </c>
      <c r="J340" t="s">
        <v>7</v>
      </c>
      <c r="K340" t="s">
        <v>8</v>
      </c>
    </row>
    <row r="341" spans="1:11" x14ac:dyDescent="0.25">
      <c r="A341" t="s">
        <v>260</v>
      </c>
      <c r="B341" t="s">
        <v>350</v>
      </c>
      <c r="C341">
        <f t="shared" si="20"/>
        <v>1539907200</v>
      </c>
      <c r="D341">
        <f t="shared" si="21"/>
        <v>0.65416666666666667</v>
      </c>
      <c r="E341">
        <f t="shared" si="22"/>
        <v>49320</v>
      </c>
      <c r="F341">
        <f t="shared" si="23"/>
        <v>1539956520</v>
      </c>
      <c r="G341">
        <v>1539956520</v>
      </c>
      <c r="H341">
        <v>84</v>
      </c>
      <c r="I341">
        <v>2</v>
      </c>
      <c r="J341" t="s">
        <v>7</v>
      </c>
      <c r="K341" t="s">
        <v>8</v>
      </c>
    </row>
    <row r="342" spans="1:11" x14ac:dyDescent="0.25">
      <c r="A342" t="s">
        <v>260</v>
      </c>
      <c r="B342" t="s">
        <v>351</v>
      </c>
      <c r="C342">
        <f t="shared" si="20"/>
        <v>1539907200</v>
      </c>
      <c r="D342">
        <f t="shared" si="21"/>
        <v>0.65069444444444446</v>
      </c>
      <c r="E342">
        <f t="shared" si="22"/>
        <v>49020</v>
      </c>
      <c r="F342">
        <f t="shared" si="23"/>
        <v>1539956220</v>
      </c>
      <c r="G342">
        <v>1539956220</v>
      </c>
      <c r="H342">
        <v>82</v>
      </c>
      <c r="I342">
        <v>-1</v>
      </c>
      <c r="J342" t="s">
        <v>7</v>
      </c>
      <c r="K342" t="s">
        <v>8</v>
      </c>
    </row>
    <row r="343" spans="1:11" x14ac:dyDescent="0.25">
      <c r="A343" t="s">
        <v>260</v>
      </c>
      <c r="B343" t="s">
        <v>352</v>
      </c>
      <c r="C343">
        <f t="shared" si="20"/>
        <v>1539907200</v>
      </c>
      <c r="D343">
        <f t="shared" si="21"/>
        <v>0.64722222222222225</v>
      </c>
      <c r="E343">
        <f t="shared" si="22"/>
        <v>48720</v>
      </c>
      <c r="F343">
        <f t="shared" si="23"/>
        <v>1539955920</v>
      </c>
      <c r="G343">
        <v>1539955920</v>
      </c>
      <c r="H343">
        <v>83</v>
      </c>
      <c r="I343">
        <v>1</v>
      </c>
      <c r="J343" t="s">
        <v>7</v>
      </c>
      <c r="K343" t="s">
        <v>8</v>
      </c>
    </row>
    <row r="344" spans="1:11" x14ac:dyDescent="0.25">
      <c r="A344" t="s">
        <v>260</v>
      </c>
      <c r="B344" t="s">
        <v>353</v>
      </c>
      <c r="C344">
        <f t="shared" si="20"/>
        <v>1539907200</v>
      </c>
      <c r="D344">
        <f t="shared" si="21"/>
        <v>0.64374999999999993</v>
      </c>
      <c r="E344">
        <f t="shared" si="22"/>
        <v>48419.999999999993</v>
      </c>
      <c r="F344">
        <f t="shared" si="23"/>
        <v>1539955620</v>
      </c>
      <c r="G344">
        <v>1539955620</v>
      </c>
      <c r="H344">
        <v>82</v>
      </c>
      <c r="I344">
        <v>3</v>
      </c>
      <c r="J344" t="s">
        <v>7</v>
      </c>
      <c r="K344" t="s">
        <v>8</v>
      </c>
    </row>
    <row r="345" spans="1:11" x14ac:dyDescent="0.25">
      <c r="A345" t="s">
        <v>260</v>
      </c>
      <c r="B345" t="s">
        <v>354</v>
      </c>
      <c r="C345">
        <f t="shared" si="20"/>
        <v>1539907200</v>
      </c>
      <c r="D345">
        <f t="shared" si="21"/>
        <v>0.64027777777777783</v>
      </c>
      <c r="E345">
        <f t="shared" si="22"/>
        <v>48120.000000000007</v>
      </c>
      <c r="F345">
        <f t="shared" si="23"/>
        <v>1539955320</v>
      </c>
      <c r="G345">
        <v>1539955320</v>
      </c>
      <c r="H345">
        <v>79</v>
      </c>
      <c r="I345">
        <v>4</v>
      </c>
      <c r="J345" t="s">
        <v>7</v>
      </c>
      <c r="K345" t="s">
        <v>8</v>
      </c>
    </row>
    <row r="346" spans="1:11" x14ac:dyDescent="0.25">
      <c r="A346" t="s">
        <v>260</v>
      </c>
      <c r="B346" t="s">
        <v>355</v>
      </c>
      <c r="C346">
        <f t="shared" si="20"/>
        <v>1539907200</v>
      </c>
      <c r="D346">
        <f t="shared" si="21"/>
        <v>0.63680555555555551</v>
      </c>
      <c r="E346">
        <f t="shared" si="22"/>
        <v>47820</v>
      </c>
      <c r="F346">
        <f t="shared" si="23"/>
        <v>1539955020</v>
      </c>
      <c r="G346">
        <v>1539955020</v>
      </c>
      <c r="H346">
        <v>75</v>
      </c>
      <c r="I346">
        <v>3</v>
      </c>
      <c r="J346" t="s">
        <v>7</v>
      </c>
      <c r="K346" t="s">
        <v>8</v>
      </c>
    </row>
    <row r="347" spans="1:11" x14ac:dyDescent="0.25">
      <c r="A347" t="s">
        <v>260</v>
      </c>
      <c r="B347" t="s">
        <v>356</v>
      </c>
      <c r="C347">
        <f t="shared" si="20"/>
        <v>1539907200</v>
      </c>
      <c r="D347">
        <f t="shared" si="21"/>
        <v>0.6333333333333333</v>
      </c>
      <c r="E347">
        <f t="shared" si="22"/>
        <v>47520</v>
      </c>
      <c r="F347">
        <f t="shared" si="23"/>
        <v>1539954720</v>
      </c>
      <c r="G347">
        <v>1539954720</v>
      </c>
      <c r="H347">
        <v>72</v>
      </c>
      <c r="I347">
        <v>1</v>
      </c>
      <c r="J347" t="s">
        <v>7</v>
      </c>
      <c r="K347" t="s">
        <v>8</v>
      </c>
    </row>
    <row r="348" spans="1:11" x14ac:dyDescent="0.25">
      <c r="A348" t="s">
        <v>260</v>
      </c>
      <c r="B348" t="s">
        <v>357</v>
      </c>
      <c r="C348">
        <f t="shared" si="20"/>
        <v>1539907200</v>
      </c>
      <c r="D348">
        <f t="shared" si="21"/>
        <v>0.62986111111111109</v>
      </c>
      <c r="E348">
        <f t="shared" si="22"/>
        <v>47220</v>
      </c>
      <c r="F348">
        <f t="shared" si="23"/>
        <v>1539954420</v>
      </c>
      <c r="G348">
        <v>1539954420</v>
      </c>
      <c r="H348">
        <v>71</v>
      </c>
      <c r="I348">
        <v>-3</v>
      </c>
      <c r="J348" t="s">
        <v>7</v>
      </c>
      <c r="K348" t="s">
        <v>8</v>
      </c>
    </row>
    <row r="349" spans="1:11" x14ac:dyDescent="0.25">
      <c r="A349" t="s">
        <v>260</v>
      </c>
      <c r="B349" t="s">
        <v>358</v>
      </c>
      <c r="C349">
        <f t="shared" si="20"/>
        <v>1539907200</v>
      </c>
      <c r="D349">
        <f t="shared" si="21"/>
        <v>0.62638888888888888</v>
      </c>
      <c r="E349">
        <f t="shared" si="22"/>
        <v>46920</v>
      </c>
      <c r="F349">
        <f t="shared" si="23"/>
        <v>1539954120</v>
      </c>
      <c r="G349">
        <v>1539954120</v>
      </c>
      <c r="H349">
        <v>74</v>
      </c>
      <c r="I349">
        <v>-6</v>
      </c>
      <c r="J349" t="s">
        <v>7</v>
      </c>
      <c r="K349" t="s">
        <v>8</v>
      </c>
    </row>
    <row r="350" spans="1:11" x14ac:dyDescent="0.25">
      <c r="A350" t="s">
        <v>260</v>
      </c>
      <c r="B350" t="s">
        <v>359</v>
      </c>
      <c r="C350">
        <f t="shared" si="20"/>
        <v>1539907200</v>
      </c>
      <c r="D350">
        <f t="shared" si="21"/>
        <v>0.62291666666666667</v>
      </c>
      <c r="E350">
        <f t="shared" si="22"/>
        <v>46620</v>
      </c>
      <c r="F350">
        <f t="shared" si="23"/>
        <v>1539953820</v>
      </c>
      <c r="G350">
        <v>1539953820</v>
      </c>
      <c r="H350">
        <v>80</v>
      </c>
      <c r="I350">
        <v>-12</v>
      </c>
      <c r="J350" t="s">
        <v>7</v>
      </c>
      <c r="K350" t="s">
        <v>8</v>
      </c>
    </row>
    <row r="351" spans="1:11" x14ac:dyDescent="0.25">
      <c r="A351" t="s">
        <v>260</v>
      </c>
      <c r="B351" t="s">
        <v>360</v>
      </c>
      <c r="C351">
        <f t="shared" si="20"/>
        <v>1539907200</v>
      </c>
      <c r="D351">
        <f t="shared" si="21"/>
        <v>0.61944444444444446</v>
      </c>
      <c r="E351">
        <f t="shared" si="22"/>
        <v>46320</v>
      </c>
      <c r="F351">
        <f t="shared" si="23"/>
        <v>1539953520</v>
      </c>
      <c r="G351">
        <v>1539953520</v>
      </c>
      <c r="H351">
        <v>92</v>
      </c>
      <c r="I351">
        <v>-8</v>
      </c>
      <c r="J351" t="s">
        <v>7</v>
      </c>
      <c r="K351" t="s">
        <v>8</v>
      </c>
    </row>
    <row r="352" spans="1:11" x14ac:dyDescent="0.25">
      <c r="A352" t="s">
        <v>260</v>
      </c>
      <c r="B352" t="s">
        <v>361</v>
      </c>
      <c r="C352">
        <f t="shared" si="20"/>
        <v>1539907200</v>
      </c>
      <c r="D352">
        <f t="shared" si="21"/>
        <v>0.61597222222222225</v>
      </c>
      <c r="E352">
        <f t="shared" si="22"/>
        <v>46020</v>
      </c>
      <c r="F352">
        <f t="shared" si="23"/>
        <v>1539953220</v>
      </c>
      <c r="G352">
        <v>1539953220</v>
      </c>
      <c r="H352">
        <v>100</v>
      </c>
      <c r="I352">
        <v>-7</v>
      </c>
      <c r="J352" t="s">
        <v>7</v>
      </c>
      <c r="K352" t="s">
        <v>8</v>
      </c>
    </row>
    <row r="353" spans="1:11" x14ac:dyDescent="0.25">
      <c r="A353" t="s">
        <v>260</v>
      </c>
      <c r="B353" t="s">
        <v>362</v>
      </c>
      <c r="C353">
        <f t="shared" si="20"/>
        <v>1539907200</v>
      </c>
      <c r="D353">
        <f t="shared" si="21"/>
        <v>0.61249999999999993</v>
      </c>
      <c r="E353">
        <f t="shared" si="22"/>
        <v>45719.999999999993</v>
      </c>
      <c r="F353">
        <f t="shared" si="23"/>
        <v>1539952920</v>
      </c>
      <c r="G353">
        <v>1539952920</v>
      </c>
      <c r="H353">
        <v>107</v>
      </c>
      <c r="I353">
        <v>-7</v>
      </c>
      <c r="J353" t="s">
        <v>7</v>
      </c>
      <c r="K353" t="s">
        <v>8</v>
      </c>
    </row>
    <row r="354" spans="1:11" x14ac:dyDescent="0.25">
      <c r="A354" t="s">
        <v>260</v>
      </c>
      <c r="B354" t="s">
        <v>363</v>
      </c>
      <c r="C354">
        <f t="shared" si="20"/>
        <v>1539907200</v>
      </c>
      <c r="D354">
        <f t="shared" si="21"/>
        <v>0.60902777777777783</v>
      </c>
      <c r="E354">
        <f t="shared" si="22"/>
        <v>45420.000000000007</v>
      </c>
      <c r="F354">
        <f t="shared" si="23"/>
        <v>1539952620</v>
      </c>
      <c r="G354">
        <v>1539952620</v>
      </c>
      <c r="H354">
        <v>114</v>
      </c>
      <c r="I354">
        <v>-8</v>
      </c>
      <c r="J354" t="s">
        <v>7</v>
      </c>
      <c r="K354" t="s">
        <v>8</v>
      </c>
    </row>
    <row r="355" spans="1:11" x14ac:dyDescent="0.25">
      <c r="A355" t="s">
        <v>260</v>
      </c>
      <c r="B355" t="s">
        <v>364</v>
      </c>
      <c r="C355">
        <f t="shared" si="20"/>
        <v>1539907200</v>
      </c>
      <c r="D355">
        <f t="shared" si="21"/>
        <v>0.60555555555555551</v>
      </c>
      <c r="E355">
        <f t="shared" si="22"/>
        <v>45120</v>
      </c>
      <c r="F355">
        <f t="shared" si="23"/>
        <v>1539952320</v>
      </c>
      <c r="G355">
        <v>1539952320</v>
      </c>
      <c r="H355">
        <v>122</v>
      </c>
      <c r="I355">
        <v>-3</v>
      </c>
      <c r="J355" t="s">
        <v>7</v>
      </c>
      <c r="K355" t="s">
        <v>8</v>
      </c>
    </row>
    <row r="356" spans="1:11" x14ac:dyDescent="0.25">
      <c r="A356" t="s">
        <v>260</v>
      </c>
      <c r="B356" t="s">
        <v>365</v>
      </c>
      <c r="C356">
        <f t="shared" si="20"/>
        <v>1539907200</v>
      </c>
      <c r="D356">
        <f t="shared" si="21"/>
        <v>0.6020833333333333</v>
      </c>
      <c r="E356">
        <f t="shared" si="22"/>
        <v>44820</v>
      </c>
      <c r="F356">
        <f t="shared" si="23"/>
        <v>1539952020</v>
      </c>
      <c r="G356">
        <v>1539952020</v>
      </c>
      <c r="H356">
        <v>125</v>
      </c>
      <c r="I356">
        <v>-3</v>
      </c>
      <c r="J356" t="s">
        <v>7</v>
      </c>
      <c r="K356" t="s">
        <v>8</v>
      </c>
    </row>
    <row r="357" spans="1:11" x14ac:dyDescent="0.25">
      <c r="A357" t="s">
        <v>260</v>
      </c>
      <c r="B357" t="s">
        <v>366</v>
      </c>
      <c r="C357">
        <f t="shared" si="20"/>
        <v>1539907200</v>
      </c>
      <c r="D357">
        <f t="shared" si="21"/>
        <v>0.59861111111111109</v>
      </c>
      <c r="E357">
        <f t="shared" si="22"/>
        <v>44520</v>
      </c>
      <c r="F357">
        <f t="shared" si="23"/>
        <v>1539951720</v>
      </c>
      <c r="G357">
        <v>1539951720</v>
      </c>
      <c r="H357">
        <v>128</v>
      </c>
      <c r="I357">
        <v>-2</v>
      </c>
      <c r="J357" t="s">
        <v>7</v>
      </c>
      <c r="K357" t="s">
        <v>8</v>
      </c>
    </row>
    <row r="358" spans="1:11" x14ac:dyDescent="0.25">
      <c r="A358" t="s">
        <v>260</v>
      </c>
      <c r="B358" t="s">
        <v>367</v>
      </c>
      <c r="C358">
        <f t="shared" si="20"/>
        <v>1539907200</v>
      </c>
      <c r="D358">
        <f t="shared" si="21"/>
        <v>0.59513888888888888</v>
      </c>
      <c r="E358">
        <f t="shared" si="22"/>
        <v>44220</v>
      </c>
      <c r="F358">
        <f t="shared" si="23"/>
        <v>1539951420</v>
      </c>
      <c r="G358">
        <v>1539951420</v>
      </c>
      <c r="H358">
        <v>130</v>
      </c>
      <c r="I358">
        <v>6</v>
      </c>
      <c r="J358" t="s">
        <v>7</v>
      </c>
      <c r="K358" t="s">
        <v>8</v>
      </c>
    </row>
    <row r="359" spans="1:11" x14ac:dyDescent="0.25">
      <c r="A359" t="s">
        <v>260</v>
      </c>
      <c r="B359" t="s">
        <v>368</v>
      </c>
      <c r="C359">
        <f t="shared" si="20"/>
        <v>1539907200</v>
      </c>
      <c r="D359">
        <f t="shared" si="21"/>
        <v>0.59166666666666667</v>
      </c>
      <c r="E359">
        <f t="shared" si="22"/>
        <v>43920</v>
      </c>
      <c r="F359">
        <f t="shared" si="23"/>
        <v>1539951120</v>
      </c>
      <c r="G359">
        <v>1539951120</v>
      </c>
      <c r="H359">
        <v>124</v>
      </c>
      <c r="I359">
        <v>0</v>
      </c>
      <c r="J359" t="s">
        <v>7</v>
      </c>
      <c r="K359" t="s">
        <v>8</v>
      </c>
    </row>
    <row r="360" spans="1:11" x14ac:dyDescent="0.25">
      <c r="A360" t="s">
        <v>260</v>
      </c>
      <c r="B360" t="s">
        <v>369</v>
      </c>
      <c r="C360">
        <f t="shared" si="20"/>
        <v>1539907200</v>
      </c>
      <c r="D360">
        <f t="shared" si="21"/>
        <v>0.58819444444444446</v>
      </c>
      <c r="E360">
        <f t="shared" si="22"/>
        <v>43620</v>
      </c>
      <c r="F360">
        <f t="shared" si="23"/>
        <v>1539950820</v>
      </c>
      <c r="G360">
        <v>1539950820</v>
      </c>
      <c r="H360">
        <v>124</v>
      </c>
      <c r="I360">
        <v>-7</v>
      </c>
      <c r="J360" t="s">
        <v>7</v>
      </c>
      <c r="K360" t="s">
        <v>8</v>
      </c>
    </row>
    <row r="361" spans="1:11" x14ac:dyDescent="0.25">
      <c r="A361" t="s">
        <v>260</v>
      </c>
      <c r="B361" t="s">
        <v>370</v>
      </c>
      <c r="C361">
        <f t="shared" si="20"/>
        <v>1539907200</v>
      </c>
      <c r="D361">
        <f t="shared" si="21"/>
        <v>0.58472222222222225</v>
      </c>
      <c r="E361">
        <f t="shared" si="22"/>
        <v>43320</v>
      </c>
      <c r="F361">
        <f t="shared" si="23"/>
        <v>1539950520</v>
      </c>
      <c r="G361">
        <v>1539950520</v>
      </c>
      <c r="H361">
        <v>131</v>
      </c>
      <c r="I361">
        <v>-3</v>
      </c>
      <c r="J361" t="s">
        <v>7</v>
      </c>
      <c r="K361" t="s">
        <v>8</v>
      </c>
    </row>
    <row r="362" spans="1:11" x14ac:dyDescent="0.25">
      <c r="A362" t="s">
        <v>260</v>
      </c>
      <c r="B362" t="s">
        <v>371</v>
      </c>
      <c r="C362">
        <f t="shared" si="20"/>
        <v>1539907200</v>
      </c>
      <c r="D362">
        <f t="shared" si="21"/>
        <v>0.58124999999999993</v>
      </c>
      <c r="E362">
        <f t="shared" si="22"/>
        <v>43019.999999999993</v>
      </c>
      <c r="F362">
        <f t="shared" si="23"/>
        <v>1539950220</v>
      </c>
      <c r="G362">
        <v>1539950220</v>
      </c>
      <c r="H362">
        <v>134</v>
      </c>
      <c r="I362">
        <v>-2</v>
      </c>
      <c r="J362" t="s">
        <v>7</v>
      </c>
      <c r="K362" t="s">
        <v>8</v>
      </c>
    </row>
    <row r="363" spans="1:11" x14ac:dyDescent="0.25">
      <c r="A363" t="s">
        <v>260</v>
      </c>
      <c r="B363" t="s">
        <v>372</v>
      </c>
      <c r="C363">
        <f t="shared" si="20"/>
        <v>1539907200</v>
      </c>
      <c r="D363">
        <f t="shared" si="21"/>
        <v>0.57777777777777783</v>
      </c>
      <c r="E363">
        <f t="shared" si="22"/>
        <v>42720.000000000007</v>
      </c>
      <c r="F363">
        <f t="shared" si="23"/>
        <v>1539949920</v>
      </c>
      <c r="G363">
        <v>1539949920</v>
      </c>
      <c r="H363">
        <v>136</v>
      </c>
      <c r="I363">
        <v>-4</v>
      </c>
      <c r="J363" t="s">
        <v>7</v>
      </c>
      <c r="K363" t="s">
        <v>8</v>
      </c>
    </row>
    <row r="364" spans="1:11" x14ac:dyDescent="0.25">
      <c r="A364" t="s">
        <v>260</v>
      </c>
      <c r="B364" t="s">
        <v>373</v>
      </c>
      <c r="C364">
        <f t="shared" si="20"/>
        <v>1539907200</v>
      </c>
      <c r="D364">
        <f t="shared" si="21"/>
        <v>0.57430555555555551</v>
      </c>
      <c r="E364">
        <f t="shared" si="22"/>
        <v>42420</v>
      </c>
      <c r="F364">
        <f t="shared" si="23"/>
        <v>1539949620</v>
      </c>
      <c r="G364">
        <v>1539949620</v>
      </c>
      <c r="H364">
        <v>140</v>
      </c>
      <c r="I364">
        <v>-13</v>
      </c>
      <c r="J364" t="s">
        <v>7</v>
      </c>
      <c r="K364" t="s">
        <v>8</v>
      </c>
    </row>
    <row r="365" spans="1:11" x14ac:dyDescent="0.25">
      <c r="A365" t="s">
        <v>260</v>
      </c>
      <c r="B365" t="s">
        <v>374</v>
      </c>
      <c r="C365">
        <f t="shared" si="20"/>
        <v>1539907200</v>
      </c>
      <c r="D365">
        <f t="shared" si="21"/>
        <v>0.5708333333333333</v>
      </c>
      <c r="E365">
        <f t="shared" si="22"/>
        <v>42120</v>
      </c>
      <c r="F365">
        <f t="shared" si="23"/>
        <v>1539949320</v>
      </c>
      <c r="G365">
        <v>1539949320</v>
      </c>
      <c r="H365">
        <v>153</v>
      </c>
      <c r="I365">
        <v>-5</v>
      </c>
      <c r="J365" t="s">
        <v>7</v>
      </c>
      <c r="K365" t="s">
        <v>8</v>
      </c>
    </row>
    <row r="366" spans="1:11" x14ac:dyDescent="0.25">
      <c r="A366" t="s">
        <v>260</v>
      </c>
      <c r="B366" t="s">
        <v>375</v>
      </c>
      <c r="C366">
        <f t="shared" si="20"/>
        <v>1539907200</v>
      </c>
      <c r="D366">
        <f t="shared" si="21"/>
        <v>0.56736111111111109</v>
      </c>
      <c r="E366">
        <f t="shared" si="22"/>
        <v>41820</v>
      </c>
      <c r="F366">
        <f t="shared" si="23"/>
        <v>1539949020</v>
      </c>
      <c r="G366">
        <v>1539949020</v>
      </c>
      <c r="H366">
        <v>158</v>
      </c>
      <c r="I366">
        <v>-6</v>
      </c>
      <c r="J366" t="s">
        <v>7</v>
      </c>
      <c r="K366" t="s">
        <v>8</v>
      </c>
    </row>
    <row r="367" spans="1:11" x14ac:dyDescent="0.25">
      <c r="A367" t="s">
        <v>260</v>
      </c>
      <c r="B367" t="s">
        <v>376</v>
      </c>
      <c r="C367">
        <f t="shared" si="20"/>
        <v>1539907200</v>
      </c>
      <c r="D367">
        <f t="shared" si="21"/>
        <v>0.56388888888888888</v>
      </c>
      <c r="E367">
        <f t="shared" si="22"/>
        <v>41520</v>
      </c>
      <c r="F367">
        <f t="shared" si="23"/>
        <v>1539948720</v>
      </c>
      <c r="G367">
        <v>1539948720</v>
      </c>
      <c r="H367">
        <v>164</v>
      </c>
      <c r="I367">
        <v>-10</v>
      </c>
      <c r="J367" t="s">
        <v>7</v>
      </c>
      <c r="K367" t="s">
        <v>8</v>
      </c>
    </row>
    <row r="368" spans="1:11" x14ac:dyDescent="0.25">
      <c r="A368" t="s">
        <v>260</v>
      </c>
      <c r="B368" t="s">
        <v>377</v>
      </c>
      <c r="C368">
        <f t="shared" si="20"/>
        <v>1539907200</v>
      </c>
      <c r="D368">
        <f t="shared" si="21"/>
        <v>0.56041666666666667</v>
      </c>
      <c r="E368">
        <f t="shared" si="22"/>
        <v>41220</v>
      </c>
      <c r="F368">
        <f t="shared" si="23"/>
        <v>1539948420</v>
      </c>
      <c r="G368">
        <v>1539948420</v>
      </c>
      <c r="H368">
        <v>174</v>
      </c>
      <c r="I368">
        <v>-8</v>
      </c>
      <c r="J368" t="s">
        <v>7</v>
      </c>
      <c r="K368" t="s">
        <v>8</v>
      </c>
    </row>
    <row r="369" spans="1:11" x14ac:dyDescent="0.25">
      <c r="A369" t="s">
        <v>260</v>
      </c>
      <c r="B369" t="s">
        <v>378</v>
      </c>
      <c r="C369">
        <f t="shared" si="20"/>
        <v>1539907200</v>
      </c>
      <c r="D369">
        <f t="shared" si="21"/>
        <v>0.55694444444444446</v>
      </c>
      <c r="E369">
        <f t="shared" si="22"/>
        <v>40920</v>
      </c>
      <c r="F369">
        <f t="shared" si="23"/>
        <v>1539948120</v>
      </c>
      <c r="G369">
        <v>1539948120</v>
      </c>
      <c r="H369">
        <v>182</v>
      </c>
      <c r="I369">
        <v>-7</v>
      </c>
      <c r="J369" t="s">
        <v>7</v>
      </c>
      <c r="K369" t="s">
        <v>8</v>
      </c>
    </row>
    <row r="370" spans="1:11" x14ac:dyDescent="0.25">
      <c r="A370" t="s">
        <v>260</v>
      </c>
      <c r="B370" t="s">
        <v>379</v>
      </c>
      <c r="C370">
        <f t="shared" si="20"/>
        <v>1539907200</v>
      </c>
      <c r="D370">
        <f t="shared" si="21"/>
        <v>0.55347222222222225</v>
      </c>
      <c r="E370">
        <f t="shared" si="22"/>
        <v>40620</v>
      </c>
      <c r="F370">
        <f t="shared" si="23"/>
        <v>1539947820</v>
      </c>
      <c r="G370">
        <v>1539947820</v>
      </c>
      <c r="H370">
        <v>189</v>
      </c>
      <c r="I370">
        <v>7</v>
      </c>
      <c r="J370" t="s">
        <v>7</v>
      </c>
      <c r="K370" t="s">
        <v>8</v>
      </c>
    </row>
    <row r="371" spans="1:11" x14ac:dyDescent="0.25">
      <c r="A371" t="s">
        <v>260</v>
      </c>
      <c r="B371" t="s">
        <v>380</v>
      </c>
      <c r="C371">
        <f t="shared" si="20"/>
        <v>1539907200</v>
      </c>
      <c r="D371">
        <f t="shared" si="21"/>
        <v>0.54999999999999993</v>
      </c>
      <c r="E371">
        <f t="shared" si="22"/>
        <v>40319.999999999993</v>
      </c>
      <c r="F371">
        <f t="shared" si="23"/>
        <v>1539947520</v>
      </c>
      <c r="G371">
        <v>1539947520</v>
      </c>
      <c r="H371">
        <v>182</v>
      </c>
      <c r="I371">
        <v>3</v>
      </c>
      <c r="J371" t="s">
        <v>7</v>
      </c>
      <c r="K371" t="s">
        <v>8</v>
      </c>
    </row>
    <row r="372" spans="1:11" x14ac:dyDescent="0.25">
      <c r="A372" t="s">
        <v>260</v>
      </c>
      <c r="B372" t="s">
        <v>381</v>
      </c>
      <c r="C372">
        <f t="shared" si="20"/>
        <v>1539907200</v>
      </c>
      <c r="D372">
        <f t="shared" si="21"/>
        <v>0.54652777777777783</v>
      </c>
      <c r="E372">
        <f t="shared" si="22"/>
        <v>40020.000000000007</v>
      </c>
      <c r="F372">
        <f t="shared" si="23"/>
        <v>1539947220</v>
      </c>
      <c r="G372">
        <v>1539947220</v>
      </c>
      <c r="H372">
        <v>179</v>
      </c>
      <c r="I372">
        <v>14</v>
      </c>
      <c r="J372" t="s">
        <v>7</v>
      </c>
      <c r="K372" t="s">
        <v>8</v>
      </c>
    </row>
    <row r="373" spans="1:11" x14ac:dyDescent="0.25">
      <c r="A373" t="s">
        <v>260</v>
      </c>
      <c r="B373" t="s">
        <v>382</v>
      </c>
      <c r="C373">
        <f t="shared" si="20"/>
        <v>1539907200</v>
      </c>
      <c r="D373">
        <f t="shared" si="21"/>
        <v>0.54305555555555551</v>
      </c>
      <c r="E373">
        <f t="shared" si="22"/>
        <v>39720</v>
      </c>
      <c r="F373">
        <f t="shared" si="23"/>
        <v>1539946920</v>
      </c>
      <c r="G373">
        <v>1539946920</v>
      </c>
      <c r="H373">
        <v>165</v>
      </c>
      <c r="I373">
        <v>3</v>
      </c>
      <c r="J373" t="s">
        <v>7</v>
      </c>
      <c r="K373" t="s">
        <v>8</v>
      </c>
    </row>
    <row r="374" spans="1:11" x14ac:dyDescent="0.25">
      <c r="A374" t="s">
        <v>260</v>
      </c>
      <c r="B374" t="s">
        <v>383</v>
      </c>
      <c r="C374">
        <f t="shared" si="20"/>
        <v>1539907200</v>
      </c>
      <c r="D374">
        <f t="shared" si="21"/>
        <v>0.5395833333333333</v>
      </c>
      <c r="E374">
        <f t="shared" si="22"/>
        <v>39420</v>
      </c>
      <c r="F374">
        <f t="shared" si="23"/>
        <v>1539946620</v>
      </c>
      <c r="G374">
        <v>1539946620</v>
      </c>
      <c r="H374">
        <v>162</v>
      </c>
      <c r="I374">
        <v>11</v>
      </c>
      <c r="J374" t="s">
        <v>7</v>
      </c>
      <c r="K374" t="s">
        <v>8</v>
      </c>
    </row>
    <row r="375" spans="1:11" x14ac:dyDescent="0.25">
      <c r="A375" t="s">
        <v>260</v>
      </c>
      <c r="B375" t="s">
        <v>384</v>
      </c>
      <c r="C375">
        <f t="shared" si="20"/>
        <v>1539907200</v>
      </c>
      <c r="D375">
        <f t="shared" si="21"/>
        <v>0.53611111111111109</v>
      </c>
      <c r="E375">
        <f t="shared" si="22"/>
        <v>39120</v>
      </c>
      <c r="F375">
        <f t="shared" si="23"/>
        <v>1539946320</v>
      </c>
      <c r="G375">
        <v>1539946320</v>
      </c>
      <c r="H375">
        <v>151</v>
      </c>
      <c r="I375">
        <v>4</v>
      </c>
      <c r="J375" t="s">
        <v>7</v>
      </c>
      <c r="K375" t="s">
        <v>8</v>
      </c>
    </row>
    <row r="376" spans="1:11" x14ac:dyDescent="0.25">
      <c r="A376" t="s">
        <v>260</v>
      </c>
      <c r="B376" t="s">
        <v>385</v>
      </c>
      <c r="C376">
        <f t="shared" si="20"/>
        <v>1539907200</v>
      </c>
      <c r="D376">
        <f t="shared" si="21"/>
        <v>0.53263888888888888</v>
      </c>
      <c r="E376">
        <f t="shared" si="22"/>
        <v>38820</v>
      </c>
      <c r="F376">
        <f t="shared" si="23"/>
        <v>1539946020</v>
      </c>
      <c r="G376">
        <v>1539946020</v>
      </c>
      <c r="H376">
        <v>147</v>
      </c>
      <c r="I376">
        <v>6</v>
      </c>
      <c r="J376" t="s">
        <v>7</v>
      </c>
      <c r="K376" t="s">
        <v>8</v>
      </c>
    </row>
    <row r="377" spans="1:11" x14ac:dyDescent="0.25">
      <c r="A377" t="s">
        <v>260</v>
      </c>
      <c r="B377" t="s">
        <v>386</v>
      </c>
      <c r="C377">
        <f t="shared" si="20"/>
        <v>1539907200</v>
      </c>
      <c r="D377">
        <f t="shared" si="21"/>
        <v>0.52916666666666667</v>
      </c>
      <c r="E377">
        <f t="shared" si="22"/>
        <v>38520</v>
      </c>
      <c r="F377">
        <f t="shared" si="23"/>
        <v>1539945720</v>
      </c>
      <c r="G377">
        <v>1539945720</v>
      </c>
      <c r="H377">
        <v>141</v>
      </c>
      <c r="I377">
        <v>2</v>
      </c>
      <c r="J377" t="s">
        <v>7</v>
      </c>
      <c r="K377" t="s">
        <v>8</v>
      </c>
    </row>
    <row r="378" spans="1:11" x14ac:dyDescent="0.25">
      <c r="A378" t="s">
        <v>260</v>
      </c>
      <c r="B378" t="s">
        <v>387</v>
      </c>
      <c r="C378">
        <f t="shared" si="20"/>
        <v>1539907200</v>
      </c>
      <c r="D378">
        <f t="shared" si="21"/>
        <v>0.52569444444444446</v>
      </c>
      <c r="E378">
        <f t="shared" si="22"/>
        <v>38220</v>
      </c>
      <c r="F378">
        <f t="shared" si="23"/>
        <v>1539945420</v>
      </c>
      <c r="G378">
        <v>1539945420</v>
      </c>
      <c r="H378">
        <v>139</v>
      </c>
      <c r="I378">
        <v>-4</v>
      </c>
      <c r="J378" t="s">
        <v>7</v>
      </c>
      <c r="K378" t="s">
        <v>8</v>
      </c>
    </row>
    <row r="379" spans="1:11" x14ac:dyDescent="0.25">
      <c r="A379" t="s">
        <v>260</v>
      </c>
      <c r="B379" t="s">
        <v>388</v>
      </c>
      <c r="C379">
        <f t="shared" si="20"/>
        <v>1539907200</v>
      </c>
      <c r="D379">
        <f t="shared" si="21"/>
        <v>0.52222222222222225</v>
      </c>
      <c r="E379">
        <f t="shared" si="22"/>
        <v>37920</v>
      </c>
      <c r="F379">
        <f t="shared" si="23"/>
        <v>1539945120</v>
      </c>
      <c r="G379">
        <v>1539945120</v>
      </c>
      <c r="H379">
        <v>143</v>
      </c>
      <c r="I379">
        <v>3</v>
      </c>
      <c r="J379" t="s">
        <v>7</v>
      </c>
      <c r="K379" t="s">
        <v>8</v>
      </c>
    </row>
    <row r="380" spans="1:11" x14ac:dyDescent="0.25">
      <c r="A380" t="s">
        <v>260</v>
      </c>
      <c r="B380" t="s">
        <v>389</v>
      </c>
      <c r="C380">
        <f t="shared" si="20"/>
        <v>1539907200</v>
      </c>
      <c r="D380">
        <f t="shared" si="21"/>
        <v>0.51874999999999993</v>
      </c>
      <c r="E380">
        <f t="shared" si="22"/>
        <v>37619.999999999993</v>
      </c>
      <c r="F380">
        <f t="shared" si="23"/>
        <v>1539944820</v>
      </c>
      <c r="G380">
        <v>1539944820</v>
      </c>
      <c r="H380">
        <v>140</v>
      </c>
      <c r="I380">
        <v>-1</v>
      </c>
      <c r="J380" t="s">
        <v>7</v>
      </c>
      <c r="K380" t="s">
        <v>8</v>
      </c>
    </row>
    <row r="381" spans="1:11" x14ac:dyDescent="0.25">
      <c r="A381" t="s">
        <v>260</v>
      </c>
      <c r="B381" t="s">
        <v>390</v>
      </c>
      <c r="C381">
        <f t="shared" si="20"/>
        <v>1539907200</v>
      </c>
      <c r="D381">
        <f t="shared" si="21"/>
        <v>0.51527777777777783</v>
      </c>
      <c r="E381">
        <f t="shared" si="22"/>
        <v>37320.000000000007</v>
      </c>
      <c r="F381">
        <f t="shared" si="23"/>
        <v>1539944520</v>
      </c>
      <c r="G381">
        <v>1539944520</v>
      </c>
      <c r="H381">
        <v>141</v>
      </c>
      <c r="I381">
        <v>4</v>
      </c>
      <c r="J381" t="s">
        <v>7</v>
      </c>
      <c r="K381" t="s">
        <v>8</v>
      </c>
    </row>
    <row r="382" spans="1:11" x14ac:dyDescent="0.25">
      <c r="A382" t="s">
        <v>260</v>
      </c>
      <c r="B382" t="s">
        <v>391</v>
      </c>
      <c r="C382">
        <f t="shared" si="20"/>
        <v>1539907200</v>
      </c>
      <c r="D382">
        <f t="shared" si="21"/>
        <v>0.51180555555555551</v>
      </c>
      <c r="E382">
        <f t="shared" si="22"/>
        <v>37020</v>
      </c>
      <c r="F382">
        <f t="shared" si="23"/>
        <v>1539944220</v>
      </c>
      <c r="G382">
        <v>1539944220</v>
      </c>
      <c r="H382">
        <v>137</v>
      </c>
      <c r="I382">
        <v>-5</v>
      </c>
      <c r="J382" t="s">
        <v>7</v>
      </c>
      <c r="K382" t="s">
        <v>8</v>
      </c>
    </row>
    <row r="383" spans="1:11" x14ac:dyDescent="0.25">
      <c r="A383" t="s">
        <v>260</v>
      </c>
      <c r="B383" t="s">
        <v>392</v>
      </c>
      <c r="C383">
        <f t="shared" si="20"/>
        <v>1539907200</v>
      </c>
      <c r="D383">
        <f t="shared" si="21"/>
        <v>0.5083333333333333</v>
      </c>
      <c r="E383">
        <f t="shared" si="22"/>
        <v>36720</v>
      </c>
      <c r="F383">
        <f t="shared" si="23"/>
        <v>1539943920</v>
      </c>
      <c r="G383">
        <v>1539943920</v>
      </c>
      <c r="H383">
        <v>142</v>
      </c>
      <c r="I383">
        <v>0</v>
      </c>
      <c r="J383" t="s">
        <v>7</v>
      </c>
      <c r="K383" t="s">
        <v>8</v>
      </c>
    </row>
    <row r="384" spans="1:11" x14ac:dyDescent="0.25">
      <c r="A384" t="s">
        <v>260</v>
      </c>
      <c r="B384" t="s">
        <v>393</v>
      </c>
      <c r="C384">
        <f t="shared" si="20"/>
        <v>1539907200</v>
      </c>
      <c r="D384">
        <f t="shared" si="21"/>
        <v>0.50486111111111109</v>
      </c>
      <c r="E384">
        <f t="shared" si="22"/>
        <v>36420</v>
      </c>
      <c r="F384">
        <f t="shared" si="23"/>
        <v>1539943620</v>
      </c>
      <c r="G384">
        <v>1539943620</v>
      </c>
      <c r="H384">
        <v>142</v>
      </c>
      <c r="I384">
        <v>-3</v>
      </c>
      <c r="J384" t="s">
        <v>7</v>
      </c>
      <c r="K384" t="s">
        <v>8</v>
      </c>
    </row>
    <row r="385" spans="1:11" x14ac:dyDescent="0.25">
      <c r="A385" t="s">
        <v>260</v>
      </c>
      <c r="B385" t="s">
        <v>394</v>
      </c>
      <c r="C385">
        <f t="shared" ref="C385:C448" si="24">(A385-DATE(1970,1,1))*86400</f>
        <v>1539907200</v>
      </c>
      <c r="D385">
        <f t="shared" ref="D385:D448" si="25">TIMEVALUE(B385)</f>
        <v>0.50138888888888888</v>
      </c>
      <c r="E385">
        <f t="shared" ref="E385:E448" si="26">24*60*60*D385-(2*60*60)</f>
        <v>36120</v>
      </c>
      <c r="F385">
        <f t="shared" ref="F385:F448" si="27">C385+E385</f>
        <v>1539943320</v>
      </c>
      <c r="G385">
        <v>1539943320</v>
      </c>
      <c r="H385">
        <v>145</v>
      </c>
      <c r="I385">
        <v>-4</v>
      </c>
      <c r="J385" t="s">
        <v>7</v>
      </c>
      <c r="K385" t="s">
        <v>8</v>
      </c>
    </row>
    <row r="386" spans="1:11" x14ac:dyDescent="0.25">
      <c r="A386" t="s">
        <v>260</v>
      </c>
      <c r="B386" t="s">
        <v>395</v>
      </c>
      <c r="C386">
        <f t="shared" si="24"/>
        <v>1539907200</v>
      </c>
      <c r="D386">
        <f t="shared" si="25"/>
        <v>0.49791666666666662</v>
      </c>
      <c r="E386">
        <f t="shared" si="26"/>
        <v>35819.999999999993</v>
      </c>
      <c r="F386">
        <f t="shared" si="27"/>
        <v>1539943020</v>
      </c>
      <c r="G386">
        <v>1539943020</v>
      </c>
      <c r="H386">
        <v>149</v>
      </c>
      <c r="I386">
        <v>-3</v>
      </c>
      <c r="J386" t="s">
        <v>7</v>
      </c>
      <c r="K386" t="s">
        <v>8</v>
      </c>
    </row>
    <row r="387" spans="1:11" x14ac:dyDescent="0.25">
      <c r="A387" t="s">
        <v>260</v>
      </c>
      <c r="B387" t="s">
        <v>396</v>
      </c>
      <c r="C387">
        <f t="shared" si="24"/>
        <v>1539907200</v>
      </c>
      <c r="D387">
        <f t="shared" si="25"/>
        <v>0.49444444444444446</v>
      </c>
      <c r="E387">
        <f t="shared" si="26"/>
        <v>35520</v>
      </c>
      <c r="F387">
        <f t="shared" si="27"/>
        <v>1539942720</v>
      </c>
      <c r="G387">
        <v>1539942720</v>
      </c>
      <c r="H387">
        <v>152</v>
      </c>
      <c r="I387">
        <v>0</v>
      </c>
      <c r="J387" t="s">
        <v>7</v>
      </c>
      <c r="K387" t="s">
        <v>8</v>
      </c>
    </row>
    <row r="388" spans="1:11" x14ac:dyDescent="0.25">
      <c r="A388" t="s">
        <v>260</v>
      </c>
      <c r="B388" t="s">
        <v>397</v>
      </c>
      <c r="C388">
        <f t="shared" si="24"/>
        <v>1539907200</v>
      </c>
      <c r="D388">
        <f t="shared" si="25"/>
        <v>0.4909722222222222</v>
      </c>
      <c r="E388">
        <f t="shared" si="26"/>
        <v>35220</v>
      </c>
      <c r="F388">
        <f t="shared" si="27"/>
        <v>1539942420</v>
      </c>
      <c r="G388">
        <v>1539942420</v>
      </c>
      <c r="H388">
        <v>152</v>
      </c>
      <c r="I388">
        <v>0</v>
      </c>
      <c r="J388" t="s">
        <v>7</v>
      </c>
      <c r="K388" t="s">
        <v>8</v>
      </c>
    </row>
    <row r="389" spans="1:11" x14ac:dyDescent="0.25">
      <c r="A389" t="s">
        <v>260</v>
      </c>
      <c r="B389" t="s">
        <v>398</v>
      </c>
      <c r="C389">
        <f t="shared" si="24"/>
        <v>1539907200</v>
      </c>
      <c r="D389">
        <f t="shared" si="25"/>
        <v>0.48749999999999999</v>
      </c>
      <c r="E389">
        <f t="shared" si="26"/>
        <v>34920</v>
      </c>
      <c r="F389">
        <f t="shared" si="27"/>
        <v>1539942120</v>
      </c>
      <c r="G389">
        <v>1539942120</v>
      </c>
      <c r="H389">
        <v>152</v>
      </c>
      <c r="I389">
        <v>-2</v>
      </c>
      <c r="J389" t="s">
        <v>7</v>
      </c>
      <c r="K389" t="s">
        <v>8</v>
      </c>
    </row>
    <row r="390" spans="1:11" x14ac:dyDescent="0.25">
      <c r="A390" t="s">
        <v>260</v>
      </c>
      <c r="B390" t="s">
        <v>399</v>
      </c>
      <c r="C390">
        <f t="shared" si="24"/>
        <v>1539907200</v>
      </c>
      <c r="D390">
        <f t="shared" si="25"/>
        <v>0.48402777777777778</v>
      </c>
      <c r="E390">
        <f t="shared" si="26"/>
        <v>34620</v>
      </c>
      <c r="F390">
        <f t="shared" si="27"/>
        <v>1539941820</v>
      </c>
      <c r="G390">
        <v>1539941820</v>
      </c>
      <c r="H390">
        <v>154</v>
      </c>
      <c r="I390">
        <v>-4</v>
      </c>
      <c r="J390" t="s">
        <v>7</v>
      </c>
      <c r="K390" t="s">
        <v>8</v>
      </c>
    </row>
    <row r="391" spans="1:11" x14ac:dyDescent="0.25">
      <c r="A391" t="s">
        <v>260</v>
      </c>
      <c r="B391" t="s">
        <v>400</v>
      </c>
      <c r="C391">
        <f t="shared" si="24"/>
        <v>1539907200</v>
      </c>
      <c r="D391">
        <f t="shared" si="25"/>
        <v>0.48055555555555557</v>
      </c>
      <c r="E391">
        <f t="shared" si="26"/>
        <v>34320</v>
      </c>
      <c r="F391">
        <f t="shared" si="27"/>
        <v>1539941520</v>
      </c>
      <c r="G391">
        <v>1539941520</v>
      </c>
      <c r="H391">
        <v>158</v>
      </c>
      <c r="I391">
        <v>1</v>
      </c>
      <c r="J391" t="s">
        <v>7</v>
      </c>
      <c r="K391" t="s">
        <v>8</v>
      </c>
    </row>
    <row r="392" spans="1:11" x14ac:dyDescent="0.25">
      <c r="A392" t="s">
        <v>260</v>
      </c>
      <c r="B392" t="s">
        <v>401</v>
      </c>
      <c r="C392">
        <f t="shared" si="24"/>
        <v>1539907200</v>
      </c>
      <c r="D392">
        <f t="shared" si="25"/>
        <v>0.4770833333333333</v>
      </c>
      <c r="E392">
        <f t="shared" si="26"/>
        <v>34020</v>
      </c>
      <c r="F392">
        <f t="shared" si="27"/>
        <v>1539941220</v>
      </c>
      <c r="G392">
        <v>1539941220</v>
      </c>
      <c r="H392">
        <v>157</v>
      </c>
      <c r="I392">
        <v>-1</v>
      </c>
      <c r="J392" t="s">
        <v>7</v>
      </c>
      <c r="K392" t="s">
        <v>8</v>
      </c>
    </row>
    <row r="393" spans="1:11" x14ac:dyDescent="0.25">
      <c r="A393" t="s">
        <v>260</v>
      </c>
      <c r="B393" t="s">
        <v>402</v>
      </c>
      <c r="C393">
        <f t="shared" si="24"/>
        <v>1539907200</v>
      </c>
      <c r="D393">
        <f t="shared" si="25"/>
        <v>0.47361111111111115</v>
      </c>
      <c r="E393">
        <f t="shared" si="26"/>
        <v>33720</v>
      </c>
      <c r="F393">
        <f t="shared" si="27"/>
        <v>1539940920</v>
      </c>
      <c r="G393">
        <v>1539940920</v>
      </c>
      <c r="H393">
        <v>158</v>
      </c>
      <c r="I393">
        <v>3</v>
      </c>
      <c r="J393" t="s">
        <v>7</v>
      </c>
      <c r="K393" t="s">
        <v>8</v>
      </c>
    </row>
    <row r="394" spans="1:11" x14ac:dyDescent="0.25">
      <c r="A394" t="s">
        <v>260</v>
      </c>
      <c r="B394" t="s">
        <v>403</v>
      </c>
      <c r="C394">
        <f t="shared" si="24"/>
        <v>1539907200</v>
      </c>
      <c r="D394">
        <f t="shared" si="25"/>
        <v>0.47013888888888888</v>
      </c>
      <c r="E394">
        <f t="shared" si="26"/>
        <v>33420</v>
      </c>
      <c r="F394">
        <f t="shared" si="27"/>
        <v>1539940620</v>
      </c>
      <c r="G394">
        <v>1539940620</v>
      </c>
      <c r="H394">
        <v>155</v>
      </c>
      <c r="I394">
        <v>-1</v>
      </c>
      <c r="J394" t="s">
        <v>7</v>
      </c>
      <c r="K394" t="s">
        <v>8</v>
      </c>
    </row>
    <row r="395" spans="1:11" x14ac:dyDescent="0.25">
      <c r="A395" t="s">
        <v>260</v>
      </c>
      <c r="B395" t="s">
        <v>404</v>
      </c>
      <c r="C395">
        <f t="shared" si="24"/>
        <v>1539907200</v>
      </c>
      <c r="D395">
        <f t="shared" si="25"/>
        <v>0.46666666666666662</v>
      </c>
      <c r="E395">
        <f t="shared" si="26"/>
        <v>33119.999999999993</v>
      </c>
      <c r="F395">
        <f t="shared" si="27"/>
        <v>1539940320</v>
      </c>
      <c r="G395">
        <v>1539940320</v>
      </c>
      <c r="H395">
        <v>156</v>
      </c>
      <c r="I395">
        <v>-3</v>
      </c>
      <c r="J395" t="s">
        <v>7</v>
      </c>
      <c r="K395" t="s">
        <v>8</v>
      </c>
    </row>
    <row r="396" spans="1:11" x14ac:dyDescent="0.25">
      <c r="A396" t="s">
        <v>260</v>
      </c>
      <c r="B396" t="s">
        <v>405</v>
      </c>
      <c r="C396">
        <f t="shared" si="24"/>
        <v>1539907200</v>
      </c>
      <c r="D396">
        <f t="shared" si="25"/>
        <v>0.46319444444444446</v>
      </c>
      <c r="E396">
        <f t="shared" si="26"/>
        <v>32820</v>
      </c>
      <c r="F396">
        <f t="shared" si="27"/>
        <v>1539940020</v>
      </c>
      <c r="G396">
        <v>1539940020</v>
      </c>
      <c r="H396">
        <v>159</v>
      </c>
      <c r="I396">
        <v>2</v>
      </c>
      <c r="J396" t="s">
        <v>7</v>
      </c>
      <c r="K396" t="s">
        <v>8</v>
      </c>
    </row>
    <row r="397" spans="1:11" x14ac:dyDescent="0.25">
      <c r="A397" t="s">
        <v>260</v>
      </c>
      <c r="B397" t="s">
        <v>406</v>
      </c>
      <c r="C397">
        <f t="shared" si="24"/>
        <v>1539907200</v>
      </c>
      <c r="D397">
        <f t="shared" si="25"/>
        <v>0.4597222222222222</v>
      </c>
      <c r="E397">
        <f t="shared" si="26"/>
        <v>32520</v>
      </c>
      <c r="F397">
        <f t="shared" si="27"/>
        <v>1539939720</v>
      </c>
      <c r="G397">
        <v>1539939720</v>
      </c>
      <c r="H397">
        <v>157</v>
      </c>
      <c r="I397">
        <v>-1</v>
      </c>
      <c r="J397" t="s">
        <v>7</v>
      </c>
      <c r="K397" t="s">
        <v>8</v>
      </c>
    </row>
    <row r="398" spans="1:11" x14ac:dyDescent="0.25">
      <c r="A398" t="s">
        <v>260</v>
      </c>
      <c r="B398" t="s">
        <v>407</v>
      </c>
      <c r="C398">
        <f t="shared" si="24"/>
        <v>1539907200</v>
      </c>
      <c r="D398">
        <f t="shared" si="25"/>
        <v>0.45624999999999999</v>
      </c>
      <c r="E398">
        <f t="shared" si="26"/>
        <v>32220</v>
      </c>
      <c r="F398">
        <f t="shared" si="27"/>
        <v>1539939420</v>
      </c>
      <c r="G398">
        <v>1539939420</v>
      </c>
      <c r="H398">
        <v>158</v>
      </c>
      <c r="I398">
        <v>3</v>
      </c>
      <c r="J398" t="s">
        <v>7</v>
      </c>
      <c r="K398" t="s">
        <v>8</v>
      </c>
    </row>
    <row r="399" spans="1:11" x14ac:dyDescent="0.25">
      <c r="A399" t="s">
        <v>260</v>
      </c>
      <c r="B399" t="s">
        <v>408</v>
      </c>
      <c r="C399">
        <f t="shared" si="24"/>
        <v>1539907200</v>
      </c>
      <c r="D399">
        <f t="shared" si="25"/>
        <v>0.45277777777777778</v>
      </c>
      <c r="E399">
        <f t="shared" si="26"/>
        <v>31920</v>
      </c>
      <c r="F399">
        <f t="shared" si="27"/>
        <v>1539939120</v>
      </c>
      <c r="G399">
        <v>1539939120</v>
      </c>
      <c r="H399">
        <v>155</v>
      </c>
      <c r="I399">
        <v>-1</v>
      </c>
      <c r="J399" t="s">
        <v>7</v>
      </c>
      <c r="K399" t="s">
        <v>8</v>
      </c>
    </row>
    <row r="400" spans="1:11" x14ac:dyDescent="0.25">
      <c r="A400" t="s">
        <v>260</v>
      </c>
      <c r="B400" t="s">
        <v>409</v>
      </c>
      <c r="C400">
        <f t="shared" si="24"/>
        <v>1539907200</v>
      </c>
      <c r="D400">
        <f t="shared" si="25"/>
        <v>0.44930555555555557</v>
      </c>
      <c r="E400">
        <f t="shared" si="26"/>
        <v>31620</v>
      </c>
      <c r="F400">
        <f t="shared" si="27"/>
        <v>1539938820</v>
      </c>
      <c r="G400">
        <v>1539938820</v>
      </c>
      <c r="H400">
        <v>156</v>
      </c>
      <c r="I400">
        <v>3</v>
      </c>
      <c r="J400" t="s">
        <v>7</v>
      </c>
      <c r="K400" t="s">
        <v>8</v>
      </c>
    </row>
    <row r="401" spans="1:11" x14ac:dyDescent="0.25">
      <c r="A401" t="s">
        <v>260</v>
      </c>
      <c r="B401" t="s">
        <v>410</v>
      </c>
      <c r="C401">
        <f t="shared" si="24"/>
        <v>1539907200</v>
      </c>
      <c r="D401">
        <f t="shared" si="25"/>
        <v>0.4458333333333333</v>
      </c>
      <c r="E401">
        <f t="shared" si="26"/>
        <v>31320</v>
      </c>
      <c r="F401">
        <f t="shared" si="27"/>
        <v>1539938520</v>
      </c>
      <c r="G401">
        <v>1539938520</v>
      </c>
      <c r="H401">
        <v>153</v>
      </c>
      <c r="I401">
        <v>1</v>
      </c>
      <c r="J401" t="s">
        <v>7</v>
      </c>
      <c r="K401" t="s">
        <v>8</v>
      </c>
    </row>
    <row r="402" spans="1:11" x14ac:dyDescent="0.25">
      <c r="A402" t="s">
        <v>260</v>
      </c>
      <c r="B402" t="s">
        <v>411</v>
      </c>
      <c r="C402">
        <f t="shared" si="24"/>
        <v>1539907200</v>
      </c>
      <c r="D402">
        <f t="shared" si="25"/>
        <v>0.44236111111111115</v>
      </c>
      <c r="E402">
        <f t="shared" si="26"/>
        <v>31020</v>
      </c>
      <c r="F402">
        <f t="shared" si="27"/>
        <v>1539938220</v>
      </c>
      <c r="G402">
        <v>1539938220</v>
      </c>
      <c r="H402">
        <v>152</v>
      </c>
      <c r="I402">
        <v>-5</v>
      </c>
      <c r="J402" t="s">
        <v>7</v>
      </c>
      <c r="K402" t="s">
        <v>8</v>
      </c>
    </row>
    <row r="403" spans="1:11" x14ac:dyDescent="0.25">
      <c r="A403" t="s">
        <v>260</v>
      </c>
      <c r="B403" t="s">
        <v>412</v>
      </c>
      <c r="C403">
        <f t="shared" si="24"/>
        <v>1539907200</v>
      </c>
      <c r="D403">
        <f t="shared" si="25"/>
        <v>0.43888888888888888</v>
      </c>
      <c r="E403">
        <f t="shared" si="26"/>
        <v>30720</v>
      </c>
      <c r="F403">
        <f t="shared" si="27"/>
        <v>1539937920</v>
      </c>
      <c r="G403">
        <v>1539937920</v>
      </c>
      <c r="H403">
        <v>157</v>
      </c>
      <c r="I403">
        <v>1</v>
      </c>
      <c r="J403" t="s">
        <v>7</v>
      </c>
      <c r="K403" t="s">
        <v>8</v>
      </c>
    </row>
    <row r="404" spans="1:11" x14ac:dyDescent="0.25">
      <c r="A404" t="s">
        <v>260</v>
      </c>
      <c r="B404" t="s">
        <v>413</v>
      </c>
      <c r="C404">
        <f t="shared" si="24"/>
        <v>1539907200</v>
      </c>
      <c r="D404">
        <f t="shared" si="25"/>
        <v>0.43541666666666662</v>
      </c>
      <c r="E404">
        <f t="shared" si="26"/>
        <v>30419.999999999993</v>
      </c>
      <c r="F404">
        <f t="shared" si="27"/>
        <v>1539937620</v>
      </c>
      <c r="G404">
        <v>1539937620</v>
      </c>
      <c r="H404">
        <v>156</v>
      </c>
      <c r="I404">
        <v>11</v>
      </c>
      <c r="J404" t="s">
        <v>7</v>
      </c>
      <c r="K404" t="s">
        <v>8</v>
      </c>
    </row>
    <row r="405" spans="1:11" x14ac:dyDescent="0.25">
      <c r="A405" t="s">
        <v>260</v>
      </c>
      <c r="B405" t="s">
        <v>414</v>
      </c>
      <c r="C405">
        <f t="shared" si="24"/>
        <v>1539907200</v>
      </c>
      <c r="D405">
        <f t="shared" si="25"/>
        <v>0.43194444444444446</v>
      </c>
      <c r="E405">
        <f t="shared" si="26"/>
        <v>30120</v>
      </c>
      <c r="F405">
        <f t="shared" si="27"/>
        <v>1539937320</v>
      </c>
      <c r="G405">
        <v>1539937320</v>
      </c>
      <c r="H405">
        <v>145</v>
      </c>
      <c r="I405">
        <v>21</v>
      </c>
      <c r="J405" t="s">
        <v>7</v>
      </c>
      <c r="K405" t="s">
        <v>8</v>
      </c>
    </row>
    <row r="406" spans="1:11" x14ac:dyDescent="0.25">
      <c r="A406" t="s">
        <v>260</v>
      </c>
      <c r="B406" t="s">
        <v>415</v>
      </c>
      <c r="C406">
        <f t="shared" si="24"/>
        <v>1539907200</v>
      </c>
      <c r="D406">
        <f t="shared" si="25"/>
        <v>0.4284722222222222</v>
      </c>
      <c r="E406">
        <f t="shared" si="26"/>
        <v>29820</v>
      </c>
      <c r="F406">
        <f t="shared" si="27"/>
        <v>1539937020</v>
      </c>
      <c r="G406">
        <v>1539937020</v>
      </c>
      <c r="H406">
        <v>124</v>
      </c>
      <c r="I406">
        <v>7</v>
      </c>
      <c r="J406" t="s">
        <v>7</v>
      </c>
      <c r="K406" t="s">
        <v>8</v>
      </c>
    </row>
    <row r="407" spans="1:11" x14ac:dyDescent="0.25">
      <c r="A407" t="s">
        <v>260</v>
      </c>
      <c r="B407" t="s">
        <v>416</v>
      </c>
      <c r="C407">
        <f t="shared" si="24"/>
        <v>1539907200</v>
      </c>
      <c r="D407">
        <f t="shared" si="25"/>
        <v>0.42499999999999999</v>
      </c>
      <c r="E407">
        <f t="shared" si="26"/>
        <v>29520</v>
      </c>
      <c r="F407">
        <f t="shared" si="27"/>
        <v>1539936720</v>
      </c>
      <c r="G407">
        <v>1539936720</v>
      </c>
      <c r="H407">
        <v>117</v>
      </c>
      <c r="I407">
        <v>6</v>
      </c>
      <c r="J407" t="s">
        <v>7</v>
      </c>
      <c r="K407" t="s">
        <v>8</v>
      </c>
    </row>
    <row r="408" spans="1:11" x14ac:dyDescent="0.25">
      <c r="A408" t="s">
        <v>260</v>
      </c>
      <c r="B408" t="s">
        <v>417</v>
      </c>
      <c r="C408">
        <f t="shared" si="24"/>
        <v>1539907200</v>
      </c>
      <c r="D408">
        <f t="shared" si="25"/>
        <v>0.42152777777777778</v>
      </c>
      <c r="E408">
        <f t="shared" si="26"/>
        <v>29220</v>
      </c>
      <c r="F408">
        <f t="shared" si="27"/>
        <v>1539936420</v>
      </c>
      <c r="G408">
        <v>1539936420</v>
      </c>
      <c r="H408">
        <v>111</v>
      </c>
      <c r="I408">
        <v>0</v>
      </c>
      <c r="J408" t="s">
        <v>7</v>
      </c>
      <c r="K408" t="s">
        <v>8</v>
      </c>
    </row>
    <row r="409" spans="1:11" x14ac:dyDescent="0.25">
      <c r="A409" t="s">
        <v>260</v>
      </c>
      <c r="B409" t="s">
        <v>418</v>
      </c>
      <c r="C409">
        <f t="shared" si="24"/>
        <v>1539907200</v>
      </c>
      <c r="D409">
        <f t="shared" si="25"/>
        <v>0.41805555555555557</v>
      </c>
      <c r="E409">
        <f t="shared" si="26"/>
        <v>28920</v>
      </c>
      <c r="F409">
        <f t="shared" si="27"/>
        <v>1539936120</v>
      </c>
      <c r="G409">
        <v>1539936120</v>
      </c>
      <c r="H409">
        <v>111</v>
      </c>
      <c r="I409">
        <v>0</v>
      </c>
      <c r="J409" t="s">
        <v>7</v>
      </c>
      <c r="K409" t="s">
        <v>8</v>
      </c>
    </row>
    <row r="410" spans="1:11" x14ac:dyDescent="0.25">
      <c r="A410" t="s">
        <v>260</v>
      </c>
      <c r="B410" t="s">
        <v>419</v>
      </c>
      <c r="C410">
        <f t="shared" si="24"/>
        <v>1539907200</v>
      </c>
      <c r="D410">
        <f t="shared" si="25"/>
        <v>0.4145833333333333</v>
      </c>
      <c r="E410">
        <f t="shared" si="26"/>
        <v>28620</v>
      </c>
      <c r="F410">
        <f t="shared" si="27"/>
        <v>1539935820</v>
      </c>
      <c r="G410">
        <v>1539935820</v>
      </c>
      <c r="H410">
        <v>111</v>
      </c>
      <c r="I410">
        <v>-2</v>
      </c>
      <c r="J410" t="s">
        <v>7</v>
      </c>
      <c r="K410" t="s">
        <v>8</v>
      </c>
    </row>
    <row r="411" spans="1:11" x14ac:dyDescent="0.25">
      <c r="A411" t="s">
        <v>260</v>
      </c>
      <c r="B411" t="s">
        <v>420</v>
      </c>
      <c r="C411">
        <f t="shared" si="24"/>
        <v>1539907200</v>
      </c>
      <c r="D411">
        <f t="shared" si="25"/>
        <v>0.41111111111111115</v>
      </c>
      <c r="E411">
        <f t="shared" si="26"/>
        <v>28320</v>
      </c>
      <c r="F411">
        <f t="shared" si="27"/>
        <v>1539935520</v>
      </c>
      <c r="G411">
        <v>1539935520</v>
      </c>
      <c r="H411">
        <v>113</v>
      </c>
      <c r="I411">
        <v>-2</v>
      </c>
      <c r="J411" t="s">
        <v>7</v>
      </c>
      <c r="K411" t="s">
        <v>8</v>
      </c>
    </row>
    <row r="412" spans="1:11" x14ac:dyDescent="0.25">
      <c r="A412" t="s">
        <v>260</v>
      </c>
      <c r="B412" t="s">
        <v>421</v>
      </c>
      <c r="C412">
        <f t="shared" si="24"/>
        <v>1539907200</v>
      </c>
      <c r="D412">
        <f t="shared" si="25"/>
        <v>0.40763888888888888</v>
      </c>
      <c r="E412">
        <f t="shared" si="26"/>
        <v>28020</v>
      </c>
      <c r="F412">
        <f t="shared" si="27"/>
        <v>1539935220</v>
      </c>
      <c r="G412">
        <v>1539935220</v>
      </c>
      <c r="H412">
        <v>115</v>
      </c>
      <c r="I412">
        <v>-2</v>
      </c>
      <c r="J412" t="s">
        <v>7</v>
      </c>
      <c r="K412" t="s">
        <v>8</v>
      </c>
    </row>
    <row r="413" spans="1:11" x14ac:dyDescent="0.25">
      <c r="A413" t="s">
        <v>260</v>
      </c>
      <c r="B413" t="s">
        <v>422</v>
      </c>
      <c r="C413">
        <f t="shared" si="24"/>
        <v>1539907200</v>
      </c>
      <c r="D413">
        <f t="shared" si="25"/>
        <v>0.40416666666666662</v>
      </c>
      <c r="E413">
        <f t="shared" si="26"/>
        <v>27719.999999999993</v>
      </c>
      <c r="F413">
        <f t="shared" si="27"/>
        <v>1539934920</v>
      </c>
      <c r="G413">
        <v>1539934920</v>
      </c>
      <c r="H413">
        <v>117</v>
      </c>
      <c r="I413">
        <v>-1</v>
      </c>
      <c r="J413" t="s">
        <v>7</v>
      </c>
      <c r="K413" t="s">
        <v>8</v>
      </c>
    </row>
    <row r="414" spans="1:11" x14ac:dyDescent="0.25">
      <c r="A414" t="s">
        <v>260</v>
      </c>
      <c r="B414" t="s">
        <v>423</v>
      </c>
      <c r="C414">
        <f t="shared" si="24"/>
        <v>1539907200</v>
      </c>
      <c r="D414">
        <f t="shared" si="25"/>
        <v>0.40069444444444446</v>
      </c>
      <c r="E414">
        <f t="shared" si="26"/>
        <v>27420</v>
      </c>
      <c r="F414">
        <f t="shared" si="27"/>
        <v>1539934620</v>
      </c>
      <c r="G414">
        <v>1539934620</v>
      </c>
      <c r="H414">
        <v>118</v>
      </c>
      <c r="I414">
        <v>-3</v>
      </c>
      <c r="J414" t="s">
        <v>7</v>
      </c>
      <c r="K414" t="s">
        <v>8</v>
      </c>
    </row>
    <row r="415" spans="1:11" x14ac:dyDescent="0.25">
      <c r="A415" t="s">
        <v>260</v>
      </c>
      <c r="B415" t="s">
        <v>424</v>
      </c>
      <c r="C415">
        <f t="shared" si="24"/>
        <v>1539907200</v>
      </c>
      <c r="D415">
        <f t="shared" si="25"/>
        <v>0.3972222222222222</v>
      </c>
      <c r="E415">
        <f t="shared" si="26"/>
        <v>27120</v>
      </c>
      <c r="F415">
        <f t="shared" si="27"/>
        <v>1539934320</v>
      </c>
      <c r="G415">
        <v>1539934320</v>
      </c>
      <c r="H415">
        <v>121</v>
      </c>
      <c r="I415">
        <v>5</v>
      </c>
      <c r="J415" t="s">
        <v>7</v>
      </c>
      <c r="K415" t="s">
        <v>8</v>
      </c>
    </row>
    <row r="416" spans="1:11" x14ac:dyDescent="0.25">
      <c r="A416" t="s">
        <v>260</v>
      </c>
      <c r="B416" t="s">
        <v>425</v>
      </c>
      <c r="C416">
        <f t="shared" si="24"/>
        <v>1539907200</v>
      </c>
      <c r="D416">
        <f t="shared" si="25"/>
        <v>0.39374999999999999</v>
      </c>
      <c r="E416">
        <f t="shared" si="26"/>
        <v>26820</v>
      </c>
      <c r="F416">
        <f t="shared" si="27"/>
        <v>1539934020</v>
      </c>
      <c r="G416">
        <v>1539934020</v>
      </c>
      <c r="H416">
        <v>116</v>
      </c>
      <c r="I416">
        <v>3</v>
      </c>
      <c r="J416" t="s">
        <v>7</v>
      </c>
      <c r="K416" t="s">
        <v>8</v>
      </c>
    </row>
    <row r="417" spans="1:11" x14ac:dyDescent="0.25">
      <c r="A417" t="s">
        <v>260</v>
      </c>
      <c r="B417" t="s">
        <v>426</v>
      </c>
      <c r="C417">
        <f t="shared" si="24"/>
        <v>1539907200</v>
      </c>
      <c r="D417">
        <f t="shared" si="25"/>
        <v>0.39027777777777778</v>
      </c>
      <c r="E417">
        <f t="shared" si="26"/>
        <v>26520</v>
      </c>
      <c r="F417">
        <f t="shared" si="27"/>
        <v>1539933720</v>
      </c>
      <c r="G417">
        <v>1539933720</v>
      </c>
      <c r="H417">
        <v>113</v>
      </c>
      <c r="I417">
        <v>2</v>
      </c>
      <c r="J417" t="s">
        <v>7</v>
      </c>
      <c r="K417" t="s">
        <v>8</v>
      </c>
    </row>
    <row r="418" spans="1:11" x14ac:dyDescent="0.25">
      <c r="A418" t="s">
        <v>260</v>
      </c>
      <c r="B418" t="s">
        <v>427</v>
      </c>
      <c r="C418">
        <f t="shared" si="24"/>
        <v>1539907200</v>
      </c>
      <c r="D418">
        <f t="shared" si="25"/>
        <v>0.38680555555555557</v>
      </c>
      <c r="E418">
        <f t="shared" si="26"/>
        <v>26220</v>
      </c>
      <c r="F418">
        <f t="shared" si="27"/>
        <v>1539933420</v>
      </c>
      <c r="G418">
        <v>1539933420</v>
      </c>
      <c r="H418">
        <v>111</v>
      </c>
      <c r="I418">
        <v>-11</v>
      </c>
      <c r="J418" t="s">
        <v>7</v>
      </c>
      <c r="K418" t="s">
        <v>8</v>
      </c>
    </row>
    <row r="419" spans="1:11" x14ac:dyDescent="0.25">
      <c r="A419" t="s">
        <v>260</v>
      </c>
      <c r="B419" t="s">
        <v>428</v>
      </c>
      <c r="C419">
        <f t="shared" si="24"/>
        <v>1539907200</v>
      </c>
      <c r="D419">
        <f t="shared" si="25"/>
        <v>0.3833333333333333</v>
      </c>
      <c r="E419">
        <f t="shared" si="26"/>
        <v>25920</v>
      </c>
      <c r="F419">
        <f t="shared" si="27"/>
        <v>1539933120</v>
      </c>
      <c r="G419">
        <v>1539933120</v>
      </c>
      <c r="H419">
        <v>122</v>
      </c>
      <c r="I419">
        <v>-10</v>
      </c>
      <c r="J419" t="s">
        <v>7</v>
      </c>
      <c r="K419" t="s">
        <v>8</v>
      </c>
    </row>
    <row r="420" spans="1:11" x14ac:dyDescent="0.25">
      <c r="A420" t="s">
        <v>260</v>
      </c>
      <c r="B420" t="s">
        <v>429</v>
      </c>
      <c r="C420">
        <f t="shared" si="24"/>
        <v>1539907200</v>
      </c>
      <c r="D420">
        <f t="shared" si="25"/>
        <v>0.37986111111111115</v>
      </c>
      <c r="E420">
        <f t="shared" si="26"/>
        <v>25620</v>
      </c>
      <c r="F420">
        <f t="shared" si="27"/>
        <v>1539932820</v>
      </c>
      <c r="G420">
        <v>1539932820</v>
      </c>
      <c r="H420">
        <v>132</v>
      </c>
      <c r="I420">
        <v>4</v>
      </c>
      <c r="J420" t="s">
        <v>7</v>
      </c>
      <c r="K420" t="s">
        <v>8</v>
      </c>
    </row>
    <row r="421" spans="1:11" x14ac:dyDescent="0.25">
      <c r="A421" t="s">
        <v>260</v>
      </c>
      <c r="B421" t="s">
        <v>430</v>
      </c>
      <c r="C421">
        <f t="shared" si="24"/>
        <v>1539907200</v>
      </c>
      <c r="D421">
        <f t="shared" si="25"/>
        <v>0.37638888888888888</v>
      </c>
      <c r="E421">
        <f t="shared" si="26"/>
        <v>25320</v>
      </c>
      <c r="F421">
        <f t="shared" si="27"/>
        <v>1539932520</v>
      </c>
      <c r="G421">
        <v>1539932520</v>
      </c>
      <c r="H421">
        <v>128</v>
      </c>
      <c r="I421">
        <v>3</v>
      </c>
      <c r="J421" t="s">
        <v>7</v>
      </c>
      <c r="K421" t="s">
        <v>8</v>
      </c>
    </row>
    <row r="422" spans="1:11" x14ac:dyDescent="0.25">
      <c r="A422" t="s">
        <v>260</v>
      </c>
      <c r="B422" t="s">
        <v>431</v>
      </c>
      <c r="C422">
        <f t="shared" si="24"/>
        <v>1539907200</v>
      </c>
      <c r="D422">
        <f t="shared" si="25"/>
        <v>0.37291666666666662</v>
      </c>
      <c r="E422">
        <f t="shared" si="26"/>
        <v>25019.999999999996</v>
      </c>
      <c r="F422">
        <f t="shared" si="27"/>
        <v>1539932220</v>
      </c>
      <c r="G422">
        <v>1539932220</v>
      </c>
      <c r="H422">
        <v>125</v>
      </c>
      <c r="I422">
        <v>-9</v>
      </c>
      <c r="J422" t="s">
        <v>7</v>
      </c>
      <c r="K422" t="s">
        <v>8</v>
      </c>
    </row>
    <row r="423" spans="1:11" x14ac:dyDescent="0.25">
      <c r="A423" t="s">
        <v>260</v>
      </c>
      <c r="B423" t="s">
        <v>432</v>
      </c>
      <c r="C423">
        <f t="shared" si="24"/>
        <v>1539907200</v>
      </c>
      <c r="D423">
        <f t="shared" si="25"/>
        <v>0.36944444444444446</v>
      </c>
      <c r="E423">
        <f t="shared" si="26"/>
        <v>24720</v>
      </c>
      <c r="F423">
        <f t="shared" si="27"/>
        <v>1539931920</v>
      </c>
      <c r="G423">
        <v>1539931920</v>
      </c>
      <c r="H423">
        <v>134</v>
      </c>
      <c r="I423">
        <v>-13</v>
      </c>
      <c r="J423" t="s">
        <v>7</v>
      </c>
      <c r="K423" t="s">
        <v>8</v>
      </c>
    </row>
    <row r="424" spans="1:11" x14ac:dyDescent="0.25">
      <c r="A424" t="s">
        <v>260</v>
      </c>
      <c r="B424" t="s">
        <v>433</v>
      </c>
      <c r="C424">
        <f t="shared" si="24"/>
        <v>1539907200</v>
      </c>
      <c r="D424">
        <f t="shared" si="25"/>
        <v>0.3659722222222222</v>
      </c>
      <c r="E424">
        <f t="shared" si="26"/>
        <v>24419.999999999996</v>
      </c>
      <c r="F424">
        <f t="shared" si="27"/>
        <v>1539931620</v>
      </c>
      <c r="G424">
        <v>1539931620</v>
      </c>
      <c r="H424">
        <v>147</v>
      </c>
      <c r="I424">
        <v>-7</v>
      </c>
      <c r="J424" t="s">
        <v>7</v>
      </c>
      <c r="K424" t="s">
        <v>8</v>
      </c>
    </row>
    <row r="425" spans="1:11" x14ac:dyDescent="0.25">
      <c r="A425" t="s">
        <v>260</v>
      </c>
      <c r="B425" t="s">
        <v>434</v>
      </c>
      <c r="C425">
        <f t="shared" si="24"/>
        <v>1539907200</v>
      </c>
      <c r="D425">
        <f t="shared" si="25"/>
        <v>0.36249999999999999</v>
      </c>
      <c r="E425">
        <f t="shared" si="26"/>
        <v>24120</v>
      </c>
      <c r="F425">
        <f t="shared" si="27"/>
        <v>1539931320</v>
      </c>
      <c r="G425">
        <v>1539931320</v>
      </c>
      <c r="H425">
        <v>154</v>
      </c>
      <c r="I425">
        <v>2</v>
      </c>
      <c r="J425" t="s">
        <v>7</v>
      </c>
      <c r="K425" t="s">
        <v>8</v>
      </c>
    </row>
    <row r="426" spans="1:11" x14ac:dyDescent="0.25">
      <c r="A426" t="s">
        <v>260</v>
      </c>
      <c r="B426" t="s">
        <v>435</v>
      </c>
      <c r="C426">
        <f t="shared" si="24"/>
        <v>1539907200</v>
      </c>
      <c r="D426">
        <f t="shared" si="25"/>
        <v>0.35902777777777778</v>
      </c>
      <c r="E426">
        <f t="shared" si="26"/>
        <v>23820</v>
      </c>
      <c r="F426">
        <f t="shared" si="27"/>
        <v>1539931020</v>
      </c>
      <c r="G426">
        <v>1539931020</v>
      </c>
      <c r="H426">
        <v>152</v>
      </c>
      <c r="I426">
        <v>-1</v>
      </c>
      <c r="J426" t="s">
        <v>7</v>
      </c>
      <c r="K426" t="s">
        <v>8</v>
      </c>
    </row>
    <row r="427" spans="1:11" x14ac:dyDescent="0.25">
      <c r="A427" t="s">
        <v>260</v>
      </c>
      <c r="B427" t="s">
        <v>436</v>
      </c>
      <c r="C427">
        <f t="shared" si="24"/>
        <v>1539907200</v>
      </c>
      <c r="D427">
        <f t="shared" si="25"/>
        <v>0.35555555555555557</v>
      </c>
      <c r="E427">
        <f t="shared" si="26"/>
        <v>23520</v>
      </c>
      <c r="F427">
        <f t="shared" si="27"/>
        <v>1539930720</v>
      </c>
      <c r="G427">
        <v>1539930720</v>
      </c>
      <c r="H427">
        <v>153</v>
      </c>
      <c r="I427">
        <v>-4</v>
      </c>
      <c r="J427" t="s">
        <v>7</v>
      </c>
      <c r="K427" t="s">
        <v>8</v>
      </c>
    </row>
    <row r="428" spans="1:11" x14ac:dyDescent="0.25">
      <c r="A428" t="s">
        <v>260</v>
      </c>
      <c r="B428" t="s">
        <v>437</v>
      </c>
      <c r="C428">
        <f t="shared" si="24"/>
        <v>1539907200</v>
      </c>
      <c r="D428">
        <f t="shared" si="25"/>
        <v>0.3520833333333333</v>
      </c>
      <c r="E428">
        <f t="shared" si="26"/>
        <v>23219.999999999996</v>
      </c>
      <c r="F428">
        <f t="shared" si="27"/>
        <v>1539930420</v>
      </c>
      <c r="G428">
        <v>1539930420</v>
      </c>
      <c r="H428">
        <v>157</v>
      </c>
      <c r="I428">
        <v>8</v>
      </c>
      <c r="J428" t="s">
        <v>7</v>
      </c>
      <c r="K428" t="s">
        <v>8</v>
      </c>
    </row>
    <row r="429" spans="1:11" x14ac:dyDescent="0.25">
      <c r="A429" t="s">
        <v>260</v>
      </c>
      <c r="B429" t="s">
        <v>438</v>
      </c>
      <c r="C429">
        <f t="shared" si="24"/>
        <v>1539907200</v>
      </c>
      <c r="D429">
        <f t="shared" si="25"/>
        <v>0.34861111111111115</v>
      </c>
      <c r="E429">
        <f t="shared" si="26"/>
        <v>22920.000000000004</v>
      </c>
      <c r="F429">
        <f t="shared" si="27"/>
        <v>1539930120</v>
      </c>
      <c r="G429">
        <v>1539930120</v>
      </c>
      <c r="H429">
        <v>149</v>
      </c>
      <c r="I429">
        <v>14</v>
      </c>
      <c r="J429" t="s">
        <v>7</v>
      </c>
      <c r="K429" t="s">
        <v>8</v>
      </c>
    </row>
    <row r="430" spans="1:11" x14ac:dyDescent="0.25">
      <c r="A430" t="s">
        <v>260</v>
      </c>
      <c r="B430" t="s">
        <v>439</v>
      </c>
      <c r="C430">
        <f t="shared" si="24"/>
        <v>1539907200</v>
      </c>
      <c r="D430">
        <f t="shared" si="25"/>
        <v>0.34513888888888888</v>
      </c>
      <c r="E430">
        <f t="shared" si="26"/>
        <v>22620</v>
      </c>
      <c r="F430">
        <f t="shared" si="27"/>
        <v>1539929820</v>
      </c>
      <c r="G430">
        <v>1539929820</v>
      </c>
      <c r="H430">
        <v>135</v>
      </c>
      <c r="I430">
        <v>15</v>
      </c>
      <c r="J430" t="s">
        <v>7</v>
      </c>
      <c r="K430" t="s">
        <v>8</v>
      </c>
    </row>
    <row r="431" spans="1:11" x14ac:dyDescent="0.25">
      <c r="A431" t="s">
        <v>260</v>
      </c>
      <c r="B431" t="s">
        <v>440</v>
      </c>
      <c r="C431">
        <f t="shared" si="24"/>
        <v>1539907200</v>
      </c>
      <c r="D431">
        <f t="shared" si="25"/>
        <v>0.34166666666666662</v>
      </c>
      <c r="E431">
        <f t="shared" si="26"/>
        <v>22319.999999999996</v>
      </c>
      <c r="F431">
        <f t="shared" si="27"/>
        <v>1539929520</v>
      </c>
      <c r="G431">
        <v>1539929520</v>
      </c>
      <c r="H431">
        <v>120</v>
      </c>
      <c r="I431">
        <v>11</v>
      </c>
      <c r="J431" t="s">
        <v>7</v>
      </c>
      <c r="K431" t="s">
        <v>8</v>
      </c>
    </row>
    <row r="432" spans="1:11" x14ac:dyDescent="0.25">
      <c r="A432" t="s">
        <v>260</v>
      </c>
      <c r="B432" t="s">
        <v>441</v>
      </c>
      <c r="C432">
        <f t="shared" si="24"/>
        <v>1539907200</v>
      </c>
      <c r="D432">
        <f t="shared" si="25"/>
        <v>0.33819444444444446</v>
      </c>
      <c r="E432">
        <f t="shared" si="26"/>
        <v>22020</v>
      </c>
      <c r="F432">
        <f t="shared" si="27"/>
        <v>1539929220</v>
      </c>
      <c r="G432">
        <v>1539929220</v>
      </c>
      <c r="H432">
        <v>109</v>
      </c>
      <c r="I432">
        <v>12</v>
      </c>
      <c r="J432" t="s">
        <v>7</v>
      </c>
      <c r="K432" t="s">
        <v>8</v>
      </c>
    </row>
    <row r="433" spans="1:11" x14ac:dyDescent="0.25">
      <c r="A433" t="s">
        <v>260</v>
      </c>
      <c r="B433" t="s">
        <v>442</v>
      </c>
      <c r="C433">
        <f t="shared" si="24"/>
        <v>1539907200</v>
      </c>
      <c r="D433">
        <f t="shared" si="25"/>
        <v>0.3347222222222222</v>
      </c>
      <c r="E433">
        <f t="shared" si="26"/>
        <v>21719.999999999996</v>
      </c>
      <c r="F433">
        <f t="shared" si="27"/>
        <v>1539928920</v>
      </c>
      <c r="G433">
        <v>1539928920</v>
      </c>
      <c r="H433">
        <v>97</v>
      </c>
      <c r="I433">
        <v>12</v>
      </c>
      <c r="J433" t="s">
        <v>7</v>
      </c>
      <c r="K433" t="s">
        <v>8</v>
      </c>
    </row>
    <row r="434" spans="1:11" x14ac:dyDescent="0.25">
      <c r="A434" t="s">
        <v>260</v>
      </c>
      <c r="B434" t="s">
        <v>443</v>
      </c>
      <c r="C434">
        <f t="shared" si="24"/>
        <v>1539907200</v>
      </c>
      <c r="D434">
        <f t="shared" si="25"/>
        <v>0.33124999999999999</v>
      </c>
      <c r="E434">
        <f t="shared" si="26"/>
        <v>21420</v>
      </c>
      <c r="F434">
        <f t="shared" si="27"/>
        <v>1539928620</v>
      </c>
      <c r="G434">
        <v>1539928620</v>
      </c>
      <c r="H434">
        <v>85</v>
      </c>
      <c r="I434">
        <v>6</v>
      </c>
      <c r="J434" t="s">
        <v>7</v>
      </c>
      <c r="K434" t="s">
        <v>8</v>
      </c>
    </row>
    <row r="435" spans="1:11" x14ac:dyDescent="0.25">
      <c r="A435" t="s">
        <v>260</v>
      </c>
      <c r="B435" t="s">
        <v>444</v>
      </c>
      <c r="C435">
        <f t="shared" si="24"/>
        <v>1539907200</v>
      </c>
      <c r="D435">
        <f t="shared" si="25"/>
        <v>0.32777777777777778</v>
      </c>
      <c r="E435">
        <f t="shared" si="26"/>
        <v>21120</v>
      </c>
      <c r="F435">
        <f t="shared" si="27"/>
        <v>1539928320</v>
      </c>
      <c r="G435">
        <v>1539928320</v>
      </c>
      <c r="H435">
        <v>79</v>
      </c>
      <c r="I435">
        <v>1</v>
      </c>
      <c r="J435" t="s">
        <v>7</v>
      </c>
      <c r="K435" t="s">
        <v>8</v>
      </c>
    </row>
    <row r="436" spans="1:11" x14ac:dyDescent="0.25">
      <c r="A436" t="s">
        <v>260</v>
      </c>
      <c r="B436" t="s">
        <v>445</v>
      </c>
      <c r="C436">
        <f t="shared" si="24"/>
        <v>1539907200</v>
      </c>
      <c r="D436">
        <f t="shared" si="25"/>
        <v>0.32430555555555557</v>
      </c>
      <c r="E436">
        <f t="shared" si="26"/>
        <v>20820</v>
      </c>
      <c r="F436">
        <f t="shared" si="27"/>
        <v>1539928020</v>
      </c>
      <c r="G436">
        <v>1539928020</v>
      </c>
      <c r="H436">
        <v>78</v>
      </c>
      <c r="I436">
        <v>2</v>
      </c>
      <c r="J436" t="s">
        <v>7</v>
      </c>
      <c r="K436" t="s">
        <v>8</v>
      </c>
    </row>
    <row r="437" spans="1:11" x14ac:dyDescent="0.25">
      <c r="A437" t="s">
        <v>260</v>
      </c>
      <c r="B437" t="s">
        <v>446</v>
      </c>
      <c r="C437">
        <f t="shared" si="24"/>
        <v>1539907200</v>
      </c>
      <c r="D437">
        <f t="shared" si="25"/>
        <v>0.32083333333333336</v>
      </c>
      <c r="E437">
        <f t="shared" si="26"/>
        <v>20520.000000000004</v>
      </c>
      <c r="F437">
        <f t="shared" si="27"/>
        <v>1539927720</v>
      </c>
      <c r="G437">
        <v>1539927720</v>
      </c>
      <c r="H437">
        <v>76</v>
      </c>
      <c r="I437">
        <v>13</v>
      </c>
      <c r="J437" t="s">
        <v>7</v>
      </c>
      <c r="K437" t="s">
        <v>8</v>
      </c>
    </row>
    <row r="438" spans="1:11" x14ac:dyDescent="0.25">
      <c r="A438" t="s">
        <v>260</v>
      </c>
      <c r="B438" t="s">
        <v>447</v>
      </c>
      <c r="C438">
        <f t="shared" si="24"/>
        <v>1539907200</v>
      </c>
      <c r="D438">
        <f t="shared" si="25"/>
        <v>0.31736111111111115</v>
      </c>
      <c r="E438">
        <f t="shared" si="26"/>
        <v>20220.000000000004</v>
      </c>
      <c r="F438">
        <f t="shared" si="27"/>
        <v>1539927420</v>
      </c>
      <c r="G438">
        <v>1539927420</v>
      </c>
      <c r="H438">
        <v>63</v>
      </c>
      <c r="I438">
        <v>4</v>
      </c>
      <c r="J438" t="s">
        <v>7</v>
      </c>
      <c r="K438" t="s">
        <v>8</v>
      </c>
    </row>
    <row r="439" spans="1:11" x14ac:dyDescent="0.25">
      <c r="A439" t="s">
        <v>260</v>
      </c>
      <c r="B439" t="s">
        <v>448</v>
      </c>
      <c r="C439">
        <f t="shared" si="24"/>
        <v>1539907200</v>
      </c>
      <c r="D439">
        <f t="shared" si="25"/>
        <v>0.31388888888888888</v>
      </c>
      <c r="E439">
        <f t="shared" si="26"/>
        <v>19920</v>
      </c>
      <c r="F439">
        <f t="shared" si="27"/>
        <v>1539927120</v>
      </c>
      <c r="G439">
        <v>1539927120</v>
      </c>
      <c r="H439">
        <v>59</v>
      </c>
      <c r="I439">
        <v>-2</v>
      </c>
      <c r="J439" t="s">
        <v>7</v>
      </c>
      <c r="K439" t="s">
        <v>8</v>
      </c>
    </row>
    <row r="440" spans="1:11" x14ac:dyDescent="0.25">
      <c r="A440" t="s">
        <v>260</v>
      </c>
      <c r="B440" t="s">
        <v>449</v>
      </c>
      <c r="C440">
        <f t="shared" si="24"/>
        <v>1539907200</v>
      </c>
      <c r="D440">
        <f t="shared" si="25"/>
        <v>0.31041666666666667</v>
      </c>
      <c r="E440">
        <f t="shared" si="26"/>
        <v>19620</v>
      </c>
      <c r="F440">
        <f t="shared" si="27"/>
        <v>1539926820</v>
      </c>
      <c r="G440">
        <v>1539926820</v>
      </c>
      <c r="H440">
        <v>61</v>
      </c>
      <c r="I440">
        <v>-1</v>
      </c>
      <c r="J440" t="s">
        <v>7</v>
      </c>
      <c r="K440" t="s">
        <v>8</v>
      </c>
    </row>
    <row r="441" spans="1:11" x14ac:dyDescent="0.25">
      <c r="A441" t="s">
        <v>260</v>
      </c>
      <c r="B441" t="s">
        <v>450</v>
      </c>
      <c r="C441">
        <f t="shared" si="24"/>
        <v>1539907200</v>
      </c>
      <c r="D441">
        <f t="shared" si="25"/>
        <v>0.30694444444444441</v>
      </c>
      <c r="E441">
        <f t="shared" si="26"/>
        <v>19319.999999999996</v>
      </c>
      <c r="F441">
        <f t="shared" si="27"/>
        <v>1539926520</v>
      </c>
      <c r="G441">
        <v>1539926520</v>
      </c>
      <c r="H441">
        <v>62</v>
      </c>
      <c r="I441">
        <v>-1</v>
      </c>
      <c r="J441" t="s">
        <v>7</v>
      </c>
      <c r="K441" t="s">
        <v>8</v>
      </c>
    </row>
    <row r="442" spans="1:11" x14ac:dyDescent="0.25">
      <c r="A442" t="s">
        <v>260</v>
      </c>
      <c r="B442" t="s">
        <v>451</v>
      </c>
      <c r="C442">
        <f t="shared" si="24"/>
        <v>1539907200</v>
      </c>
      <c r="D442">
        <f t="shared" si="25"/>
        <v>0.3034722222222222</v>
      </c>
      <c r="E442">
        <f t="shared" si="26"/>
        <v>19019.999999999996</v>
      </c>
      <c r="F442">
        <f t="shared" si="27"/>
        <v>1539926220</v>
      </c>
      <c r="G442">
        <v>1539926220</v>
      </c>
      <c r="H442">
        <v>63</v>
      </c>
      <c r="I442">
        <v>3</v>
      </c>
      <c r="J442" t="s">
        <v>7</v>
      </c>
      <c r="K442" t="s">
        <v>8</v>
      </c>
    </row>
    <row r="443" spans="1:11" x14ac:dyDescent="0.25">
      <c r="A443" t="s">
        <v>260</v>
      </c>
      <c r="B443" t="s">
        <v>452</v>
      </c>
      <c r="C443">
        <f t="shared" si="24"/>
        <v>1539907200</v>
      </c>
      <c r="D443">
        <f t="shared" si="25"/>
        <v>0.3</v>
      </c>
      <c r="E443">
        <f t="shared" si="26"/>
        <v>18720</v>
      </c>
      <c r="F443">
        <f t="shared" si="27"/>
        <v>1539925920</v>
      </c>
      <c r="G443">
        <v>1539925920</v>
      </c>
      <c r="H443">
        <v>60</v>
      </c>
      <c r="I443">
        <v>2</v>
      </c>
      <c r="J443" t="s">
        <v>7</v>
      </c>
      <c r="K443" t="s">
        <v>8</v>
      </c>
    </row>
    <row r="444" spans="1:11" x14ac:dyDescent="0.25">
      <c r="A444" t="s">
        <v>260</v>
      </c>
      <c r="B444" t="s">
        <v>453</v>
      </c>
      <c r="C444">
        <f t="shared" si="24"/>
        <v>1539907200</v>
      </c>
      <c r="D444">
        <f t="shared" si="25"/>
        <v>0.29652777777777778</v>
      </c>
      <c r="E444">
        <f t="shared" si="26"/>
        <v>18420</v>
      </c>
      <c r="F444">
        <f t="shared" si="27"/>
        <v>1539925620</v>
      </c>
      <c r="G444">
        <v>1539925620</v>
      </c>
      <c r="H444">
        <v>58</v>
      </c>
      <c r="I444">
        <v>0</v>
      </c>
      <c r="J444" t="s">
        <v>7</v>
      </c>
      <c r="K444" t="s">
        <v>8</v>
      </c>
    </row>
    <row r="445" spans="1:11" x14ac:dyDescent="0.25">
      <c r="A445" t="s">
        <v>260</v>
      </c>
      <c r="B445" t="s">
        <v>454</v>
      </c>
      <c r="C445">
        <f t="shared" si="24"/>
        <v>1539907200</v>
      </c>
      <c r="D445">
        <f t="shared" si="25"/>
        <v>0.29305555555555557</v>
      </c>
      <c r="E445">
        <f t="shared" si="26"/>
        <v>18120</v>
      </c>
      <c r="F445">
        <f t="shared" si="27"/>
        <v>1539925320</v>
      </c>
      <c r="G445">
        <v>1539925320</v>
      </c>
      <c r="H445">
        <v>58</v>
      </c>
      <c r="I445">
        <v>-2</v>
      </c>
      <c r="J445" t="s">
        <v>7</v>
      </c>
      <c r="K445" t="s">
        <v>8</v>
      </c>
    </row>
    <row r="446" spans="1:11" x14ac:dyDescent="0.25">
      <c r="A446" t="s">
        <v>260</v>
      </c>
      <c r="B446" t="s">
        <v>455</v>
      </c>
      <c r="C446">
        <f t="shared" si="24"/>
        <v>1539907200</v>
      </c>
      <c r="D446">
        <f t="shared" si="25"/>
        <v>0.28958333333333336</v>
      </c>
      <c r="E446">
        <f t="shared" si="26"/>
        <v>17820.000000000004</v>
      </c>
      <c r="F446">
        <f t="shared" si="27"/>
        <v>1539925020</v>
      </c>
      <c r="G446">
        <v>1539925020</v>
      </c>
      <c r="H446">
        <v>60</v>
      </c>
      <c r="I446">
        <v>1</v>
      </c>
      <c r="J446" t="s">
        <v>7</v>
      </c>
      <c r="K446" t="s">
        <v>8</v>
      </c>
    </row>
    <row r="447" spans="1:11" x14ac:dyDescent="0.25">
      <c r="A447" t="s">
        <v>260</v>
      </c>
      <c r="B447" t="s">
        <v>456</v>
      </c>
      <c r="C447">
        <f t="shared" si="24"/>
        <v>1539907200</v>
      </c>
      <c r="D447">
        <f t="shared" si="25"/>
        <v>0.28611111111111115</v>
      </c>
      <c r="E447">
        <f t="shared" si="26"/>
        <v>17520.000000000004</v>
      </c>
      <c r="F447">
        <f t="shared" si="27"/>
        <v>1539924720</v>
      </c>
      <c r="G447">
        <v>1539924720</v>
      </c>
      <c r="H447">
        <v>59</v>
      </c>
      <c r="I447">
        <v>1</v>
      </c>
      <c r="J447" t="s">
        <v>7</v>
      </c>
      <c r="K447" t="s">
        <v>8</v>
      </c>
    </row>
    <row r="448" spans="1:11" x14ac:dyDescent="0.25">
      <c r="A448" t="s">
        <v>260</v>
      </c>
      <c r="B448" t="s">
        <v>457</v>
      </c>
      <c r="C448">
        <f t="shared" si="24"/>
        <v>1539907200</v>
      </c>
      <c r="D448">
        <f t="shared" si="25"/>
        <v>0.28263888888888888</v>
      </c>
      <c r="E448">
        <f t="shared" si="26"/>
        <v>17220</v>
      </c>
      <c r="F448">
        <f t="shared" si="27"/>
        <v>1539924420</v>
      </c>
      <c r="G448">
        <v>1539924420</v>
      </c>
      <c r="H448">
        <v>58</v>
      </c>
      <c r="I448">
        <v>-1</v>
      </c>
      <c r="J448" t="s">
        <v>7</v>
      </c>
      <c r="K448" t="s">
        <v>8</v>
      </c>
    </row>
    <row r="449" spans="1:11" x14ac:dyDescent="0.25">
      <c r="A449" t="s">
        <v>260</v>
      </c>
      <c r="B449" t="s">
        <v>458</v>
      </c>
      <c r="C449">
        <f t="shared" ref="C449:C512" si="28">(A449-DATE(1970,1,1))*86400</f>
        <v>1539907200</v>
      </c>
      <c r="D449">
        <f t="shared" ref="D449:D512" si="29">TIMEVALUE(B449)</f>
        <v>0.27916666666666667</v>
      </c>
      <c r="E449">
        <f t="shared" ref="E449:E512" si="30">24*60*60*D449-(2*60*60)</f>
        <v>16920</v>
      </c>
      <c r="F449">
        <f t="shared" ref="F449:F512" si="31">C449+E449</f>
        <v>1539924120</v>
      </c>
      <c r="G449">
        <v>1539924120</v>
      </c>
      <c r="H449">
        <v>59</v>
      </c>
      <c r="I449">
        <v>1</v>
      </c>
      <c r="J449" t="s">
        <v>7</v>
      </c>
      <c r="K449" t="s">
        <v>8</v>
      </c>
    </row>
    <row r="450" spans="1:11" x14ac:dyDescent="0.25">
      <c r="A450" t="s">
        <v>260</v>
      </c>
      <c r="B450" t="s">
        <v>459</v>
      </c>
      <c r="C450">
        <f t="shared" si="28"/>
        <v>1539907200</v>
      </c>
      <c r="D450">
        <f t="shared" si="29"/>
        <v>0.27569444444444446</v>
      </c>
      <c r="E450">
        <f t="shared" si="30"/>
        <v>16620</v>
      </c>
      <c r="F450">
        <f t="shared" si="31"/>
        <v>1539923820</v>
      </c>
      <c r="G450">
        <v>1539923820</v>
      </c>
      <c r="H450">
        <v>58</v>
      </c>
      <c r="I450">
        <v>0</v>
      </c>
      <c r="J450" t="s">
        <v>7</v>
      </c>
      <c r="K450" t="s">
        <v>8</v>
      </c>
    </row>
    <row r="451" spans="1:11" x14ac:dyDescent="0.25">
      <c r="A451" t="s">
        <v>260</v>
      </c>
      <c r="B451" t="s">
        <v>460</v>
      </c>
      <c r="C451">
        <f t="shared" si="28"/>
        <v>1539907200</v>
      </c>
      <c r="D451">
        <f t="shared" si="29"/>
        <v>0.2722222222222222</v>
      </c>
      <c r="E451">
        <f t="shared" si="30"/>
        <v>16319.999999999996</v>
      </c>
      <c r="F451">
        <f t="shared" si="31"/>
        <v>1539923520</v>
      </c>
      <c r="G451">
        <v>1539923520</v>
      </c>
      <c r="H451">
        <v>58</v>
      </c>
      <c r="I451">
        <v>-1</v>
      </c>
      <c r="J451" t="s">
        <v>7</v>
      </c>
      <c r="K451" t="s">
        <v>8</v>
      </c>
    </row>
    <row r="452" spans="1:11" x14ac:dyDescent="0.25">
      <c r="A452" t="s">
        <v>260</v>
      </c>
      <c r="B452" t="s">
        <v>461</v>
      </c>
      <c r="C452">
        <f t="shared" si="28"/>
        <v>1539907200</v>
      </c>
      <c r="D452">
        <f t="shared" si="29"/>
        <v>0.26874999999999999</v>
      </c>
      <c r="E452">
        <f t="shared" si="30"/>
        <v>16020</v>
      </c>
      <c r="F452">
        <f t="shared" si="31"/>
        <v>1539923220</v>
      </c>
      <c r="G452">
        <v>1539923220</v>
      </c>
      <c r="H452">
        <v>59</v>
      </c>
      <c r="I452">
        <v>-2</v>
      </c>
      <c r="J452" t="s">
        <v>7</v>
      </c>
      <c r="K452" t="s">
        <v>8</v>
      </c>
    </row>
    <row r="453" spans="1:11" x14ac:dyDescent="0.25">
      <c r="A453" t="s">
        <v>260</v>
      </c>
      <c r="B453" t="s">
        <v>462</v>
      </c>
      <c r="C453">
        <f t="shared" si="28"/>
        <v>1539907200</v>
      </c>
      <c r="D453">
        <f t="shared" si="29"/>
        <v>0.26527777777777778</v>
      </c>
      <c r="E453">
        <f t="shared" si="30"/>
        <v>15720</v>
      </c>
      <c r="F453">
        <f t="shared" si="31"/>
        <v>1539922920</v>
      </c>
      <c r="G453">
        <v>1539922920</v>
      </c>
      <c r="H453">
        <v>61</v>
      </c>
      <c r="I453">
        <v>3</v>
      </c>
      <c r="J453" t="s">
        <v>7</v>
      </c>
      <c r="K453" t="s">
        <v>8</v>
      </c>
    </row>
    <row r="454" spans="1:11" x14ac:dyDescent="0.25">
      <c r="A454" t="s">
        <v>260</v>
      </c>
      <c r="B454" t="s">
        <v>463</v>
      </c>
      <c r="C454">
        <f t="shared" si="28"/>
        <v>1539907200</v>
      </c>
      <c r="D454">
        <f t="shared" si="29"/>
        <v>0.26180555555555557</v>
      </c>
      <c r="E454">
        <f t="shared" si="30"/>
        <v>15420</v>
      </c>
      <c r="F454">
        <f t="shared" si="31"/>
        <v>1539922620</v>
      </c>
      <c r="G454">
        <v>1539922620</v>
      </c>
      <c r="H454">
        <v>58</v>
      </c>
      <c r="I454">
        <v>0</v>
      </c>
      <c r="J454" t="s">
        <v>7</v>
      </c>
      <c r="K454" t="s">
        <v>8</v>
      </c>
    </row>
    <row r="455" spans="1:11" x14ac:dyDescent="0.25">
      <c r="A455" t="s">
        <v>260</v>
      </c>
      <c r="B455" t="s">
        <v>464</v>
      </c>
      <c r="C455">
        <f t="shared" si="28"/>
        <v>1539907200</v>
      </c>
      <c r="D455">
        <f t="shared" si="29"/>
        <v>0.25833333333333336</v>
      </c>
      <c r="E455">
        <f t="shared" si="30"/>
        <v>15120.000000000004</v>
      </c>
      <c r="F455">
        <f t="shared" si="31"/>
        <v>1539922320</v>
      </c>
      <c r="G455">
        <v>1539922320</v>
      </c>
      <c r="H455">
        <v>58</v>
      </c>
      <c r="I455">
        <v>0</v>
      </c>
      <c r="J455" t="s">
        <v>7</v>
      </c>
      <c r="K455" t="s">
        <v>8</v>
      </c>
    </row>
    <row r="456" spans="1:11" x14ac:dyDescent="0.25">
      <c r="A456" t="s">
        <v>260</v>
      </c>
      <c r="B456" t="s">
        <v>465</v>
      </c>
      <c r="C456">
        <f t="shared" si="28"/>
        <v>1539907200</v>
      </c>
      <c r="D456">
        <f t="shared" si="29"/>
        <v>0.25486111111111109</v>
      </c>
      <c r="E456">
        <f t="shared" si="30"/>
        <v>14820</v>
      </c>
      <c r="F456">
        <f t="shared" si="31"/>
        <v>1539922020</v>
      </c>
      <c r="G456">
        <v>1539922020</v>
      </c>
      <c r="H456">
        <v>58</v>
      </c>
      <c r="I456">
        <v>3</v>
      </c>
      <c r="J456" t="s">
        <v>7</v>
      </c>
      <c r="K456" t="s">
        <v>8</v>
      </c>
    </row>
    <row r="457" spans="1:11" x14ac:dyDescent="0.25">
      <c r="A457" t="s">
        <v>260</v>
      </c>
      <c r="B457" t="s">
        <v>466</v>
      </c>
      <c r="C457">
        <f t="shared" si="28"/>
        <v>1539907200</v>
      </c>
      <c r="D457">
        <f t="shared" si="29"/>
        <v>0.25138888888888888</v>
      </c>
      <c r="E457">
        <f t="shared" si="30"/>
        <v>14520</v>
      </c>
      <c r="F457">
        <f t="shared" si="31"/>
        <v>1539921720</v>
      </c>
      <c r="G457">
        <v>1539921720</v>
      </c>
      <c r="H457">
        <v>55</v>
      </c>
      <c r="I457">
        <v>3</v>
      </c>
      <c r="J457" t="s">
        <v>7</v>
      </c>
      <c r="K457" t="s">
        <v>8</v>
      </c>
    </row>
    <row r="458" spans="1:11" x14ac:dyDescent="0.25">
      <c r="A458" t="s">
        <v>260</v>
      </c>
      <c r="B458" t="s">
        <v>467</v>
      </c>
      <c r="C458">
        <f t="shared" si="28"/>
        <v>1539907200</v>
      </c>
      <c r="D458">
        <f t="shared" si="29"/>
        <v>0.24791666666666667</v>
      </c>
      <c r="E458">
        <f t="shared" si="30"/>
        <v>14220</v>
      </c>
      <c r="F458">
        <f t="shared" si="31"/>
        <v>1539921420</v>
      </c>
      <c r="G458">
        <v>1539921420</v>
      </c>
      <c r="H458">
        <v>52</v>
      </c>
      <c r="I458">
        <v>0</v>
      </c>
      <c r="J458" t="s">
        <v>7</v>
      </c>
      <c r="K458" t="s">
        <v>8</v>
      </c>
    </row>
    <row r="459" spans="1:11" x14ac:dyDescent="0.25">
      <c r="A459" t="s">
        <v>260</v>
      </c>
      <c r="B459" t="s">
        <v>189</v>
      </c>
      <c r="C459">
        <f t="shared" si="28"/>
        <v>1539907200</v>
      </c>
      <c r="D459">
        <f t="shared" si="29"/>
        <v>0.24374999999999999</v>
      </c>
      <c r="E459">
        <f t="shared" si="30"/>
        <v>13860</v>
      </c>
      <c r="F459">
        <f t="shared" si="31"/>
        <v>1539921060</v>
      </c>
      <c r="G459">
        <v>1539921060</v>
      </c>
      <c r="H459">
        <v>52</v>
      </c>
      <c r="I459">
        <v>-2</v>
      </c>
      <c r="J459" t="s">
        <v>7</v>
      </c>
      <c r="K459" t="s">
        <v>8</v>
      </c>
    </row>
    <row r="460" spans="1:11" x14ac:dyDescent="0.25">
      <c r="A460" t="s">
        <v>260</v>
      </c>
      <c r="B460" t="s">
        <v>190</v>
      </c>
      <c r="C460">
        <f t="shared" si="28"/>
        <v>1539907200</v>
      </c>
      <c r="D460">
        <f t="shared" si="29"/>
        <v>0.24027777777777778</v>
      </c>
      <c r="E460">
        <f t="shared" si="30"/>
        <v>13560</v>
      </c>
      <c r="F460">
        <f t="shared" si="31"/>
        <v>1539920760</v>
      </c>
      <c r="G460">
        <v>1539920760</v>
      </c>
      <c r="H460">
        <v>54</v>
      </c>
      <c r="I460">
        <v>-4</v>
      </c>
      <c r="J460" t="s">
        <v>7</v>
      </c>
      <c r="K460" t="s">
        <v>8</v>
      </c>
    </row>
    <row r="461" spans="1:11" x14ac:dyDescent="0.25">
      <c r="A461" t="s">
        <v>260</v>
      </c>
      <c r="B461" t="s">
        <v>191</v>
      </c>
      <c r="C461">
        <f t="shared" si="28"/>
        <v>1539907200</v>
      </c>
      <c r="D461">
        <f t="shared" si="29"/>
        <v>0.23680555555555557</v>
      </c>
      <c r="E461">
        <f t="shared" si="30"/>
        <v>13260</v>
      </c>
      <c r="F461">
        <f t="shared" si="31"/>
        <v>1539920460</v>
      </c>
      <c r="G461">
        <v>1539920460</v>
      </c>
      <c r="H461">
        <v>58</v>
      </c>
      <c r="I461">
        <v>-1</v>
      </c>
      <c r="J461" t="s">
        <v>7</v>
      </c>
      <c r="K461" t="s">
        <v>8</v>
      </c>
    </row>
    <row r="462" spans="1:11" x14ac:dyDescent="0.25">
      <c r="A462" t="s">
        <v>260</v>
      </c>
      <c r="B462" t="s">
        <v>192</v>
      </c>
      <c r="C462">
        <f t="shared" si="28"/>
        <v>1539907200</v>
      </c>
      <c r="D462">
        <f t="shared" si="29"/>
        <v>0.23333333333333331</v>
      </c>
      <c r="E462">
        <f t="shared" si="30"/>
        <v>12959.999999999996</v>
      </c>
      <c r="F462">
        <f t="shared" si="31"/>
        <v>1539920160</v>
      </c>
      <c r="G462">
        <v>1539920160</v>
      </c>
      <c r="H462">
        <v>59</v>
      </c>
      <c r="I462">
        <v>2</v>
      </c>
      <c r="J462" t="s">
        <v>7</v>
      </c>
      <c r="K462" t="s">
        <v>8</v>
      </c>
    </row>
    <row r="463" spans="1:11" x14ac:dyDescent="0.25">
      <c r="A463" t="s">
        <v>260</v>
      </c>
      <c r="B463" t="s">
        <v>193</v>
      </c>
      <c r="C463">
        <f t="shared" si="28"/>
        <v>1539907200</v>
      </c>
      <c r="D463">
        <f t="shared" si="29"/>
        <v>0.2298611111111111</v>
      </c>
      <c r="E463">
        <f t="shared" si="30"/>
        <v>12660</v>
      </c>
      <c r="F463">
        <f t="shared" si="31"/>
        <v>1539919860</v>
      </c>
      <c r="G463">
        <v>1539919860</v>
      </c>
      <c r="H463">
        <v>57</v>
      </c>
      <c r="I463">
        <v>-1</v>
      </c>
      <c r="J463" t="s">
        <v>7</v>
      </c>
      <c r="K463" t="s">
        <v>8</v>
      </c>
    </row>
    <row r="464" spans="1:11" x14ac:dyDescent="0.25">
      <c r="A464" t="s">
        <v>260</v>
      </c>
      <c r="B464" t="s">
        <v>194</v>
      </c>
      <c r="C464">
        <f t="shared" si="28"/>
        <v>1539907200</v>
      </c>
      <c r="D464">
        <f t="shared" si="29"/>
        <v>0.22638888888888889</v>
      </c>
      <c r="E464">
        <f t="shared" si="30"/>
        <v>12360</v>
      </c>
      <c r="F464">
        <f t="shared" si="31"/>
        <v>1539919560</v>
      </c>
      <c r="G464">
        <v>1539919560</v>
      </c>
      <c r="H464">
        <v>58</v>
      </c>
      <c r="I464">
        <v>-3</v>
      </c>
      <c r="J464" t="s">
        <v>7</v>
      </c>
      <c r="K464" t="s">
        <v>8</v>
      </c>
    </row>
    <row r="465" spans="1:11" x14ac:dyDescent="0.25">
      <c r="A465" t="s">
        <v>260</v>
      </c>
      <c r="B465" t="s">
        <v>195</v>
      </c>
      <c r="C465">
        <f t="shared" si="28"/>
        <v>1539907200</v>
      </c>
      <c r="D465">
        <f t="shared" si="29"/>
        <v>0.22291666666666665</v>
      </c>
      <c r="E465">
        <f t="shared" si="30"/>
        <v>12060</v>
      </c>
      <c r="F465">
        <f t="shared" si="31"/>
        <v>1539919260</v>
      </c>
      <c r="G465">
        <v>1539919260</v>
      </c>
      <c r="H465">
        <v>61</v>
      </c>
      <c r="I465">
        <v>0</v>
      </c>
      <c r="J465" t="s">
        <v>7</v>
      </c>
      <c r="K465" t="s">
        <v>8</v>
      </c>
    </row>
    <row r="466" spans="1:11" x14ac:dyDescent="0.25">
      <c r="A466" t="s">
        <v>260</v>
      </c>
      <c r="B466" t="s">
        <v>196</v>
      </c>
      <c r="C466">
        <f t="shared" si="28"/>
        <v>1539907200</v>
      </c>
      <c r="D466">
        <f t="shared" si="29"/>
        <v>0.21944444444444444</v>
      </c>
      <c r="E466">
        <f t="shared" si="30"/>
        <v>11760</v>
      </c>
      <c r="F466">
        <f t="shared" si="31"/>
        <v>1539918960</v>
      </c>
      <c r="G466">
        <v>1539918960</v>
      </c>
      <c r="H466">
        <v>61</v>
      </c>
      <c r="I466">
        <v>1</v>
      </c>
      <c r="J466" t="s">
        <v>7</v>
      </c>
      <c r="K466" t="s">
        <v>8</v>
      </c>
    </row>
    <row r="467" spans="1:11" x14ac:dyDescent="0.25">
      <c r="A467" t="s">
        <v>260</v>
      </c>
      <c r="B467" t="s">
        <v>197</v>
      </c>
      <c r="C467">
        <f t="shared" si="28"/>
        <v>1539907200</v>
      </c>
      <c r="D467">
        <f t="shared" si="29"/>
        <v>0.21597222222222223</v>
      </c>
      <c r="E467">
        <f t="shared" si="30"/>
        <v>11460</v>
      </c>
      <c r="F467">
        <f t="shared" si="31"/>
        <v>1539918660</v>
      </c>
      <c r="G467">
        <v>1539918660</v>
      </c>
      <c r="H467">
        <v>60</v>
      </c>
      <c r="I467">
        <v>0</v>
      </c>
      <c r="J467" t="s">
        <v>7</v>
      </c>
      <c r="K467" t="s">
        <v>8</v>
      </c>
    </row>
    <row r="468" spans="1:11" x14ac:dyDescent="0.25">
      <c r="A468" t="s">
        <v>260</v>
      </c>
      <c r="B468" t="s">
        <v>198</v>
      </c>
      <c r="C468">
        <f t="shared" si="28"/>
        <v>1539907200</v>
      </c>
      <c r="D468">
        <f t="shared" si="29"/>
        <v>0.21249999999999999</v>
      </c>
      <c r="E468">
        <f t="shared" si="30"/>
        <v>11160</v>
      </c>
      <c r="F468">
        <f t="shared" si="31"/>
        <v>1539918360</v>
      </c>
      <c r="G468">
        <v>1539918360</v>
      </c>
      <c r="H468">
        <v>60</v>
      </c>
      <c r="I468">
        <v>0</v>
      </c>
      <c r="J468" t="s">
        <v>7</v>
      </c>
      <c r="K468" t="s">
        <v>8</v>
      </c>
    </row>
    <row r="469" spans="1:11" x14ac:dyDescent="0.25">
      <c r="A469" t="s">
        <v>260</v>
      </c>
      <c r="B469" t="s">
        <v>199</v>
      </c>
      <c r="C469">
        <f t="shared" si="28"/>
        <v>1539907200</v>
      </c>
      <c r="D469">
        <f t="shared" si="29"/>
        <v>0.20902777777777778</v>
      </c>
      <c r="E469">
        <f t="shared" si="30"/>
        <v>10860</v>
      </c>
      <c r="F469">
        <f t="shared" si="31"/>
        <v>1539918060</v>
      </c>
      <c r="G469">
        <v>1539918060</v>
      </c>
      <c r="H469">
        <v>60</v>
      </c>
      <c r="I469">
        <v>1</v>
      </c>
      <c r="J469" t="s">
        <v>7</v>
      </c>
      <c r="K469" t="s">
        <v>8</v>
      </c>
    </row>
    <row r="470" spans="1:11" x14ac:dyDescent="0.25">
      <c r="A470" t="s">
        <v>260</v>
      </c>
      <c r="B470" t="s">
        <v>200</v>
      </c>
      <c r="C470">
        <f t="shared" si="28"/>
        <v>1539907200</v>
      </c>
      <c r="D470">
        <f t="shared" si="29"/>
        <v>0.20555555555555557</v>
      </c>
      <c r="E470">
        <f t="shared" si="30"/>
        <v>10560</v>
      </c>
      <c r="F470">
        <f t="shared" si="31"/>
        <v>1539917760</v>
      </c>
      <c r="G470">
        <v>1539917760</v>
      </c>
      <c r="H470">
        <v>59</v>
      </c>
      <c r="I470">
        <v>-2</v>
      </c>
      <c r="J470" t="s">
        <v>7</v>
      </c>
      <c r="K470" t="s">
        <v>8</v>
      </c>
    </row>
    <row r="471" spans="1:11" x14ac:dyDescent="0.25">
      <c r="A471" t="s">
        <v>260</v>
      </c>
      <c r="B471" t="s">
        <v>201</v>
      </c>
      <c r="C471">
        <f t="shared" si="28"/>
        <v>1539907200</v>
      </c>
      <c r="D471">
        <f t="shared" si="29"/>
        <v>0.20208333333333331</v>
      </c>
      <c r="E471">
        <f t="shared" si="30"/>
        <v>10259.999999999996</v>
      </c>
      <c r="F471">
        <f t="shared" si="31"/>
        <v>1539917460</v>
      </c>
      <c r="G471">
        <v>1539917460</v>
      </c>
      <c r="H471">
        <v>61</v>
      </c>
      <c r="I471">
        <v>-3</v>
      </c>
      <c r="J471" t="s">
        <v>7</v>
      </c>
      <c r="K471" t="s">
        <v>8</v>
      </c>
    </row>
    <row r="472" spans="1:11" x14ac:dyDescent="0.25">
      <c r="A472" t="s">
        <v>260</v>
      </c>
      <c r="B472" t="s">
        <v>202</v>
      </c>
      <c r="C472">
        <f t="shared" si="28"/>
        <v>1539907200</v>
      </c>
      <c r="D472">
        <f t="shared" si="29"/>
        <v>0.1986111111111111</v>
      </c>
      <c r="E472">
        <f t="shared" si="30"/>
        <v>9960</v>
      </c>
      <c r="F472">
        <f t="shared" si="31"/>
        <v>1539917160</v>
      </c>
      <c r="G472">
        <v>1539917160</v>
      </c>
      <c r="H472">
        <v>64</v>
      </c>
      <c r="I472">
        <v>1</v>
      </c>
      <c r="J472" t="s">
        <v>7</v>
      </c>
      <c r="K472" t="s">
        <v>8</v>
      </c>
    </row>
    <row r="473" spans="1:11" x14ac:dyDescent="0.25">
      <c r="A473" t="s">
        <v>260</v>
      </c>
      <c r="B473" t="s">
        <v>203</v>
      </c>
      <c r="C473">
        <f t="shared" si="28"/>
        <v>1539907200</v>
      </c>
      <c r="D473">
        <f t="shared" si="29"/>
        <v>0.19513888888888889</v>
      </c>
      <c r="E473">
        <f t="shared" si="30"/>
        <v>9660</v>
      </c>
      <c r="F473">
        <f t="shared" si="31"/>
        <v>1539916860</v>
      </c>
      <c r="G473">
        <v>1539916860</v>
      </c>
      <c r="H473">
        <v>63</v>
      </c>
      <c r="I473">
        <v>0</v>
      </c>
      <c r="J473" t="s">
        <v>7</v>
      </c>
      <c r="K473" t="s">
        <v>8</v>
      </c>
    </row>
    <row r="474" spans="1:11" x14ac:dyDescent="0.25">
      <c r="A474" t="s">
        <v>260</v>
      </c>
      <c r="B474" t="s">
        <v>204</v>
      </c>
      <c r="C474">
        <f t="shared" si="28"/>
        <v>1539907200</v>
      </c>
      <c r="D474">
        <f t="shared" si="29"/>
        <v>0.19166666666666665</v>
      </c>
      <c r="E474">
        <f t="shared" si="30"/>
        <v>9360</v>
      </c>
      <c r="F474">
        <f t="shared" si="31"/>
        <v>1539916560</v>
      </c>
      <c r="G474">
        <v>1539916560</v>
      </c>
      <c r="H474">
        <v>63</v>
      </c>
      <c r="I474">
        <v>-3</v>
      </c>
      <c r="J474" t="s">
        <v>7</v>
      </c>
      <c r="K474" t="s">
        <v>8</v>
      </c>
    </row>
    <row r="475" spans="1:11" x14ac:dyDescent="0.25">
      <c r="A475" t="s">
        <v>260</v>
      </c>
      <c r="B475" t="s">
        <v>205</v>
      </c>
      <c r="C475">
        <f t="shared" si="28"/>
        <v>1539907200</v>
      </c>
      <c r="D475">
        <f t="shared" si="29"/>
        <v>0.18819444444444444</v>
      </c>
      <c r="E475">
        <f t="shared" si="30"/>
        <v>9060</v>
      </c>
      <c r="F475">
        <f t="shared" si="31"/>
        <v>1539916260</v>
      </c>
      <c r="G475">
        <v>1539916260</v>
      </c>
      <c r="H475">
        <v>66</v>
      </c>
      <c r="I475">
        <v>1</v>
      </c>
      <c r="J475" t="s">
        <v>7</v>
      </c>
      <c r="K475" t="s">
        <v>8</v>
      </c>
    </row>
    <row r="476" spans="1:11" x14ac:dyDescent="0.25">
      <c r="A476" t="s">
        <v>260</v>
      </c>
      <c r="B476" t="s">
        <v>206</v>
      </c>
      <c r="C476">
        <f t="shared" si="28"/>
        <v>1539907200</v>
      </c>
      <c r="D476">
        <f t="shared" si="29"/>
        <v>0.18472222222222223</v>
      </c>
      <c r="E476">
        <f t="shared" si="30"/>
        <v>8760</v>
      </c>
      <c r="F476">
        <f t="shared" si="31"/>
        <v>1539915960</v>
      </c>
      <c r="G476">
        <v>1539915960</v>
      </c>
      <c r="H476">
        <v>65</v>
      </c>
      <c r="I476">
        <v>-2</v>
      </c>
      <c r="J476" t="s">
        <v>7</v>
      </c>
      <c r="K476" t="s">
        <v>8</v>
      </c>
    </row>
    <row r="477" spans="1:11" x14ac:dyDescent="0.25">
      <c r="A477" t="s">
        <v>260</v>
      </c>
      <c r="B477" t="s">
        <v>207</v>
      </c>
      <c r="C477">
        <f t="shared" si="28"/>
        <v>1539907200</v>
      </c>
      <c r="D477">
        <f t="shared" si="29"/>
        <v>0.18124999999999999</v>
      </c>
      <c r="E477">
        <f t="shared" si="30"/>
        <v>8460</v>
      </c>
      <c r="F477">
        <f t="shared" si="31"/>
        <v>1539915660</v>
      </c>
      <c r="G477">
        <v>1539915660</v>
      </c>
      <c r="H477">
        <v>67</v>
      </c>
      <c r="I477">
        <v>0</v>
      </c>
      <c r="J477" t="s">
        <v>7</v>
      </c>
      <c r="K477" t="s">
        <v>8</v>
      </c>
    </row>
    <row r="478" spans="1:11" x14ac:dyDescent="0.25">
      <c r="A478" t="s">
        <v>260</v>
      </c>
      <c r="B478" t="s">
        <v>208</v>
      </c>
      <c r="C478">
        <f t="shared" si="28"/>
        <v>1539907200</v>
      </c>
      <c r="D478">
        <f t="shared" si="29"/>
        <v>0.17777777777777778</v>
      </c>
      <c r="E478">
        <f t="shared" si="30"/>
        <v>8160</v>
      </c>
      <c r="F478">
        <f t="shared" si="31"/>
        <v>1539915360</v>
      </c>
      <c r="G478">
        <v>1539915360</v>
      </c>
      <c r="H478">
        <v>67</v>
      </c>
      <c r="I478">
        <v>-4</v>
      </c>
      <c r="J478" t="s">
        <v>7</v>
      </c>
      <c r="K478" t="s">
        <v>8</v>
      </c>
    </row>
    <row r="479" spans="1:11" x14ac:dyDescent="0.25">
      <c r="A479" t="s">
        <v>260</v>
      </c>
      <c r="B479" t="s">
        <v>209</v>
      </c>
      <c r="C479">
        <f t="shared" si="28"/>
        <v>1539907200</v>
      </c>
      <c r="D479">
        <f t="shared" si="29"/>
        <v>0.17430555555555557</v>
      </c>
      <c r="E479">
        <f t="shared" si="30"/>
        <v>7860.0000000000018</v>
      </c>
      <c r="F479">
        <f t="shared" si="31"/>
        <v>1539915060</v>
      </c>
      <c r="G479">
        <v>1539915060</v>
      </c>
      <c r="H479">
        <v>71</v>
      </c>
      <c r="I479">
        <v>3</v>
      </c>
      <c r="J479" t="s">
        <v>7</v>
      </c>
      <c r="K479" t="s">
        <v>8</v>
      </c>
    </row>
    <row r="480" spans="1:11" x14ac:dyDescent="0.25">
      <c r="A480" t="s">
        <v>260</v>
      </c>
      <c r="B480" t="s">
        <v>210</v>
      </c>
      <c r="C480">
        <f t="shared" si="28"/>
        <v>1539907200</v>
      </c>
      <c r="D480">
        <f t="shared" si="29"/>
        <v>0.17083333333333331</v>
      </c>
      <c r="E480">
        <f t="shared" si="30"/>
        <v>7559.9999999999982</v>
      </c>
      <c r="F480">
        <f t="shared" si="31"/>
        <v>1539914760</v>
      </c>
      <c r="G480">
        <v>1539914760</v>
      </c>
      <c r="H480">
        <v>68</v>
      </c>
      <c r="I480">
        <v>0</v>
      </c>
      <c r="J480" t="s">
        <v>7</v>
      </c>
      <c r="K480" t="s">
        <v>8</v>
      </c>
    </row>
    <row r="481" spans="1:11" x14ac:dyDescent="0.25">
      <c r="A481" t="s">
        <v>260</v>
      </c>
      <c r="B481" t="s">
        <v>211</v>
      </c>
      <c r="C481">
        <f t="shared" si="28"/>
        <v>1539907200</v>
      </c>
      <c r="D481">
        <f t="shared" si="29"/>
        <v>0.1673611111111111</v>
      </c>
      <c r="E481">
        <f t="shared" si="30"/>
        <v>7259.9999999999982</v>
      </c>
      <c r="F481">
        <f t="shared" si="31"/>
        <v>1539914460</v>
      </c>
      <c r="G481">
        <v>1539914460</v>
      </c>
      <c r="H481">
        <v>68</v>
      </c>
      <c r="I481">
        <v>0</v>
      </c>
      <c r="J481" t="s">
        <v>7</v>
      </c>
      <c r="K481" t="s">
        <v>8</v>
      </c>
    </row>
    <row r="482" spans="1:11" x14ac:dyDescent="0.25">
      <c r="A482" t="s">
        <v>260</v>
      </c>
      <c r="B482" t="s">
        <v>212</v>
      </c>
      <c r="C482">
        <f t="shared" si="28"/>
        <v>1539907200</v>
      </c>
      <c r="D482">
        <f t="shared" si="29"/>
        <v>0.16388888888888889</v>
      </c>
      <c r="E482">
        <f t="shared" si="30"/>
        <v>6960</v>
      </c>
      <c r="F482">
        <f t="shared" si="31"/>
        <v>1539914160</v>
      </c>
      <c r="G482">
        <v>1539914160</v>
      </c>
      <c r="H482">
        <v>68</v>
      </c>
      <c r="I482">
        <v>-4</v>
      </c>
      <c r="J482" t="s">
        <v>7</v>
      </c>
      <c r="K482" t="s">
        <v>8</v>
      </c>
    </row>
    <row r="483" spans="1:11" x14ac:dyDescent="0.25">
      <c r="A483" t="s">
        <v>260</v>
      </c>
      <c r="B483" t="s">
        <v>213</v>
      </c>
      <c r="C483">
        <f t="shared" si="28"/>
        <v>1539907200</v>
      </c>
      <c r="D483">
        <f t="shared" si="29"/>
        <v>0.16041666666666668</v>
      </c>
      <c r="E483">
        <f t="shared" si="30"/>
        <v>6660.0000000000018</v>
      </c>
      <c r="F483">
        <f t="shared" si="31"/>
        <v>1539913860</v>
      </c>
      <c r="G483">
        <v>1539913860</v>
      </c>
      <c r="H483">
        <v>72</v>
      </c>
      <c r="I483">
        <v>0</v>
      </c>
      <c r="J483" t="s">
        <v>7</v>
      </c>
      <c r="K483" t="s">
        <v>8</v>
      </c>
    </row>
    <row r="484" spans="1:11" x14ac:dyDescent="0.25">
      <c r="A484" t="s">
        <v>260</v>
      </c>
      <c r="B484" t="s">
        <v>214</v>
      </c>
      <c r="C484">
        <f t="shared" si="28"/>
        <v>1539907200</v>
      </c>
      <c r="D484">
        <f t="shared" si="29"/>
        <v>0.15694444444444444</v>
      </c>
      <c r="E484">
        <f t="shared" si="30"/>
        <v>6360</v>
      </c>
      <c r="F484">
        <f t="shared" si="31"/>
        <v>1539913560</v>
      </c>
      <c r="G484">
        <v>1539913560</v>
      </c>
      <c r="H484">
        <v>72</v>
      </c>
      <c r="I484">
        <v>-4</v>
      </c>
      <c r="J484" t="s">
        <v>7</v>
      </c>
      <c r="K484" t="s">
        <v>8</v>
      </c>
    </row>
    <row r="485" spans="1:11" x14ac:dyDescent="0.25">
      <c r="A485" t="s">
        <v>260</v>
      </c>
      <c r="B485" t="s">
        <v>215</v>
      </c>
      <c r="C485">
        <f t="shared" si="28"/>
        <v>1539907200</v>
      </c>
      <c r="D485">
        <f t="shared" si="29"/>
        <v>0.15347222222222223</v>
      </c>
      <c r="E485">
        <f t="shared" si="30"/>
        <v>6060</v>
      </c>
      <c r="F485">
        <f t="shared" si="31"/>
        <v>1539913260</v>
      </c>
      <c r="G485">
        <v>1539913260</v>
      </c>
      <c r="H485">
        <v>76</v>
      </c>
      <c r="I485">
        <v>1</v>
      </c>
      <c r="J485" t="s">
        <v>7</v>
      </c>
      <c r="K485" t="s">
        <v>8</v>
      </c>
    </row>
    <row r="486" spans="1:11" x14ac:dyDescent="0.25">
      <c r="A486" t="s">
        <v>260</v>
      </c>
      <c r="B486" t="s">
        <v>216</v>
      </c>
      <c r="C486">
        <f t="shared" si="28"/>
        <v>1539907200</v>
      </c>
      <c r="D486">
        <f t="shared" si="29"/>
        <v>0.15</v>
      </c>
      <c r="E486">
        <f t="shared" si="30"/>
        <v>5760</v>
      </c>
      <c r="F486">
        <f t="shared" si="31"/>
        <v>1539912960</v>
      </c>
      <c r="G486">
        <v>1539912960</v>
      </c>
      <c r="H486">
        <v>75</v>
      </c>
      <c r="I486">
        <v>-3</v>
      </c>
      <c r="J486" t="s">
        <v>7</v>
      </c>
      <c r="K486" t="s">
        <v>8</v>
      </c>
    </row>
    <row r="487" spans="1:11" x14ac:dyDescent="0.25">
      <c r="A487" t="s">
        <v>260</v>
      </c>
      <c r="B487" t="s">
        <v>217</v>
      </c>
      <c r="C487">
        <f t="shared" si="28"/>
        <v>1539907200</v>
      </c>
      <c r="D487">
        <f t="shared" si="29"/>
        <v>0.14652777777777778</v>
      </c>
      <c r="E487">
        <f t="shared" si="30"/>
        <v>5460</v>
      </c>
      <c r="F487">
        <f t="shared" si="31"/>
        <v>1539912660</v>
      </c>
      <c r="G487">
        <v>1539912660</v>
      </c>
      <c r="H487">
        <v>78</v>
      </c>
      <c r="I487">
        <v>-2</v>
      </c>
      <c r="J487" t="s">
        <v>7</v>
      </c>
      <c r="K487" t="s">
        <v>8</v>
      </c>
    </row>
    <row r="488" spans="1:11" x14ac:dyDescent="0.25">
      <c r="A488" t="s">
        <v>260</v>
      </c>
      <c r="B488" t="s">
        <v>218</v>
      </c>
      <c r="C488">
        <f t="shared" si="28"/>
        <v>1539907200</v>
      </c>
      <c r="D488">
        <f t="shared" si="29"/>
        <v>0.14305555555555557</v>
      </c>
      <c r="E488">
        <f t="shared" si="30"/>
        <v>5160.0000000000018</v>
      </c>
      <c r="F488">
        <f t="shared" si="31"/>
        <v>1539912360</v>
      </c>
      <c r="G488">
        <v>1539912360</v>
      </c>
      <c r="H488">
        <v>80</v>
      </c>
      <c r="I488">
        <v>-1</v>
      </c>
      <c r="J488" t="s">
        <v>7</v>
      </c>
      <c r="K488" t="s">
        <v>8</v>
      </c>
    </row>
    <row r="489" spans="1:11" x14ac:dyDescent="0.25">
      <c r="A489" t="s">
        <v>260</v>
      </c>
      <c r="B489" t="s">
        <v>219</v>
      </c>
      <c r="C489">
        <f t="shared" si="28"/>
        <v>1539907200</v>
      </c>
      <c r="D489">
        <f t="shared" si="29"/>
        <v>0.13958333333333334</v>
      </c>
      <c r="E489">
        <f t="shared" si="30"/>
        <v>4860</v>
      </c>
      <c r="F489">
        <f t="shared" si="31"/>
        <v>1539912060</v>
      </c>
      <c r="G489">
        <v>1539912060</v>
      </c>
      <c r="H489">
        <v>81</v>
      </c>
      <c r="I489">
        <v>3</v>
      </c>
      <c r="J489" t="s">
        <v>7</v>
      </c>
      <c r="K489" t="s">
        <v>8</v>
      </c>
    </row>
    <row r="490" spans="1:11" x14ac:dyDescent="0.25">
      <c r="A490" t="s">
        <v>260</v>
      </c>
      <c r="B490" t="s">
        <v>220</v>
      </c>
      <c r="C490">
        <f t="shared" si="28"/>
        <v>1539907200</v>
      </c>
      <c r="D490">
        <f t="shared" si="29"/>
        <v>0.1361111111111111</v>
      </c>
      <c r="E490">
        <f t="shared" si="30"/>
        <v>4559.9999999999982</v>
      </c>
      <c r="F490">
        <f t="shared" si="31"/>
        <v>1539911760</v>
      </c>
      <c r="G490">
        <v>1539911760</v>
      </c>
      <c r="H490">
        <v>78</v>
      </c>
      <c r="I490">
        <v>-1</v>
      </c>
      <c r="J490" t="s">
        <v>7</v>
      </c>
      <c r="K490" t="s">
        <v>8</v>
      </c>
    </row>
    <row r="491" spans="1:11" x14ac:dyDescent="0.25">
      <c r="A491" t="s">
        <v>260</v>
      </c>
      <c r="B491" t="s">
        <v>221</v>
      </c>
      <c r="C491">
        <f t="shared" si="28"/>
        <v>1539907200</v>
      </c>
      <c r="D491">
        <f t="shared" si="29"/>
        <v>0.13263888888888889</v>
      </c>
      <c r="E491">
        <f t="shared" si="30"/>
        <v>4260</v>
      </c>
      <c r="F491">
        <f t="shared" si="31"/>
        <v>1539911460</v>
      </c>
      <c r="G491">
        <v>1539911460</v>
      </c>
      <c r="H491">
        <v>79</v>
      </c>
      <c r="I491">
        <v>1</v>
      </c>
      <c r="J491" t="s">
        <v>7</v>
      </c>
      <c r="K491" t="s">
        <v>8</v>
      </c>
    </row>
    <row r="492" spans="1:11" x14ac:dyDescent="0.25">
      <c r="A492" t="s">
        <v>260</v>
      </c>
      <c r="B492" t="s">
        <v>222</v>
      </c>
      <c r="C492">
        <f t="shared" si="28"/>
        <v>1539907200</v>
      </c>
      <c r="D492">
        <f t="shared" si="29"/>
        <v>0.12916666666666668</v>
      </c>
      <c r="E492">
        <f t="shared" si="30"/>
        <v>3960.0000000000018</v>
      </c>
      <c r="F492">
        <f t="shared" si="31"/>
        <v>1539911160</v>
      </c>
      <c r="G492">
        <v>1539911160</v>
      </c>
      <c r="H492">
        <v>78</v>
      </c>
      <c r="I492">
        <v>-1</v>
      </c>
      <c r="J492" t="s">
        <v>7</v>
      </c>
      <c r="K492" t="s">
        <v>8</v>
      </c>
    </row>
    <row r="493" spans="1:11" x14ac:dyDescent="0.25">
      <c r="A493" t="s">
        <v>260</v>
      </c>
      <c r="B493" t="s">
        <v>223</v>
      </c>
      <c r="C493">
        <f t="shared" si="28"/>
        <v>1539907200</v>
      </c>
      <c r="D493">
        <f t="shared" si="29"/>
        <v>0.12569444444444444</v>
      </c>
      <c r="E493">
        <f t="shared" si="30"/>
        <v>3660</v>
      </c>
      <c r="F493">
        <f t="shared" si="31"/>
        <v>1539910860</v>
      </c>
      <c r="G493">
        <v>1539910860</v>
      </c>
      <c r="H493">
        <v>79</v>
      </c>
      <c r="I493">
        <v>0</v>
      </c>
      <c r="J493" t="s">
        <v>7</v>
      </c>
      <c r="K493" t="s">
        <v>8</v>
      </c>
    </row>
    <row r="494" spans="1:11" x14ac:dyDescent="0.25">
      <c r="A494" t="s">
        <v>260</v>
      </c>
      <c r="B494" t="s">
        <v>224</v>
      </c>
      <c r="C494">
        <f t="shared" si="28"/>
        <v>1539907200</v>
      </c>
      <c r="D494">
        <f t="shared" si="29"/>
        <v>0.12222222222222223</v>
      </c>
      <c r="E494">
        <f t="shared" si="30"/>
        <v>3360</v>
      </c>
      <c r="F494">
        <f t="shared" si="31"/>
        <v>1539910560</v>
      </c>
      <c r="G494">
        <v>1539910560</v>
      </c>
      <c r="H494">
        <v>79</v>
      </c>
      <c r="I494">
        <v>-3</v>
      </c>
      <c r="J494" t="s">
        <v>7</v>
      </c>
      <c r="K494" t="s">
        <v>8</v>
      </c>
    </row>
    <row r="495" spans="1:11" x14ac:dyDescent="0.25">
      <c r="A495" t="s">
        <v>260</v>
      </c>
      <c r="B495" t="s">
        <v>225</v>
      </c>
      <c r="C495">
        <f t="shared" si="28"/>
        <v>1539907200</v>
      </c>
      <c r="D495">
        <f t="shared" si="29"/>
        <v>0.11875000000000001</v>
      </c>
      <c r="E495">
        <f t="shared" si="30"/>
        <v>3060</v>
      </c>
      <c r="F495">
        <f t="shared" si="31"/>
        <v>1539910260</v>
      </c>
      <c r="G495">
        <v>1539910260</v>
      </c>
      <c r="H495">
        <v>82</v>
      </c>
      <c r="I495">
        <v>-3</v>
      </c>
      <c r="J495" t="s">
        <v>7</v>
      </c>
      <c r="K495" t="s">
        <v>8</v>
      </c>
    </row>
    <row r="496" spans="1:11" x14ac:dyDescent="0.25">
      <c r="A496" t="s">
        <v>260</v>
      </c>
      <c r="B496" t="s">
        <v>226</v>
      </c>
      <c r="C496">
        <f t="shared" si="28"/>
        <v>1539907200</v>
      </c>
      <c r="D496">
        <f t="shared" si="29"/>
        <v>0.11527777777777777</v>
      </c>
      <c r="E496">
        <f t="shared" si="30"/>
        <v>2760</v>
      </c>
      <c r="F496">
        <f t="shared" si="31"/>
        <v>1539909960</v>
      </c>
      <c r="G496">
        <v>1539909960</v>
      </c>
      <c r="H496">
        <v>85</v>
      </c>
      <c r="I496">
        <v>-7</v>
      </c>
      <c r="J496" t="s">
        <v>7</v>
      </c>
      <c r="K496" t="s">
        <v>8</v>
      </c>
    </row>
    <row r="497" spans="1:11" x14ac:dyDescent="0.25">
      <c r="A497" t="s">
        <v>260</v>
      </c>
      <c r="B497" t="s">
        <v>227</v>
      </c>
      <c r="C497">
        <f t="shared" si="28"/>
        <v>1539907200</v>
      </c>
      <c r="D497">
        <f t="shared" si="29"/>
        <v>0.11180555555555556</v>
      </c>
      <c r="E497">
        <f t="shared" si="30"/>
        <v>2460</v>
      </c>
      <c r="F497">
        <f t="shared" si="31"/>
        <v>1539909660</v>
      </c>
      <c r="G497">
        <v>1539909660</v>
      </c>
      <c r="H497">
        <v>92</v>
      </c>
      <c r="I497">
        <v>-2</v>
      </c>
      <c r="J497" t="s">
        <v>7</v>
      </c>
      <c r="K497" t="s">
        <v>8</v>
      </c>
    </row>
    <row r="498" spans="1:11" x14ac:dyDescent="0.25">
      <c r="A498" t="s">
        <v>260</v>
      </c>
      <c r="B498" t="s">
        <v>228</v>
      </c>
      <c r="C498">
        <f t="shared" si="28"/>
        <v>1539907200</v>
      </c>
      <c r="D498">
        <f t="shared" si="29"/>
        <v>0.10833333333333334</v>
      </c>
      <c r="E498">
        <f t="shared" si="30"/>
        <v>2160</v>
      </c>
      <c r="F498">
        <f t="shared" si="31"/>
        <v>1539909360</v>
      </c>
      <c r="G498">
        <v>1539909360</v>
      </c>
      <c r="H498">
        <v>94</v>
      </c>
      <c r="I498">
        <v>0</v>
      </c>
      <c r="J498" t="s">
        <v>7</v>
      </c>
      <c r="K498" t="s">
        <v>8</v>
      </c>
    </row>
    <row r="499" spans="1:11" x14ac:dyDescent="0.25">
      <c r="A499" t="s">
        <v>260</v>
      </c>
      <c r="B499" t="s">
        <v>229</v>
      </c>
      <c r="C499">
        <f t="shared" si="28"/>
        <v>1539907200</v>
      </c>
      <c r="D499">
        <f t="shared" si="29"/>
        <v>0.10486111111111111</v>
      </c>
      <c r="E499">
        <f t="shared" si="30"/>
        <v>1860</v>
      </c>
      <c r="F499">
        <f t="shared" si="31"/>
        <v>1539909060</v>
      </c>
      <c r="G499">
        <v>1539909060</v>
      </c>
      <c r="H499">
        <v>94</v>
      </c>
      <c r="I499">
        <v>0</v>
      </c>
      <c r="J499" t="s">
        <v>7</v>
      </c>
      <c r="K499" t="s">
        <v>8</v>
      </c>
    </row>
    <row r="500" spans="1:11" x14ac:dyDescent="0.25">
      <c r="A500" t="s">
        <v>260</v>
      </c>
      <c r="B500" t="s">
        <v>230</v>
      </c>
      <c r="C500">
        <f t="shared" si="28"/>
        <v>1539907200</v>
      </c>
      <c r="D500">
        <f t="shared" si="29"/>
        <v>0.1013888888888889</v>
      </c>
      <c r="E500">
        <f t="shared" si="30"/>
        <v>1560.0000000000018</v>
      </c>
      <c r="F500">
        <f t="shared" si="31"/>
        <v>1539908760</v>
      </c>
      <c r="G500">
        <v>1539908760</v>
      </c>
      <c r="H500">
        <v>94</v>
      </c>
      <c r="I500">
        <v>3</v>
      </c>
      <c r="J500" t="s">
        <v>7</v>
      </c>
      <c r="K500" t="s">
        <v>8</v>
      </c>
    </row>
    <row r="501" spans="1:11" x14ac:dyDescent="0.25">
      <c r="A501" t="s">
        <v>260</v>
      </c>
      <c r="B501" t="s">
        <v>231</v>
      </c>
      <c r="C501">
        <f t="shared" si="28"/>
        <v>1539907200</v>
      </c>
      <c r="D501">
        <f t="shared" si="29"/>
        <v>9.7916666666666666E-2</v>
      </c>
      <c r="E501">
        <f t="shared" si="30"/>
        <v>1260</v>
      </c>
      <c r="F501">
        <f t="shared" si="31"/>
        <v>1539908460</v>
      </c>
      <c r="G501">
        <v>1539908460</v>
      </c>
      <c r="H501">
        <v>91</v>
      </c>
      <c r="I501">
        <v>1</v>
      </c>
      <c r="J501" t="s">
        <v>7</v>
      </c>
      <c r="K501" t="s">
        <v>8</v>
      </c>
    </row>
    <row r="502" spans="1:11" x14ac:dyDescent="0.25">
      <c r="A502" t="s">
        <v>260</v>
      </c>
      <c r="B502" t="s">
        <v>232</v>
      </c>
      <c r="C502">
        <f t="shared" si="28"/>
        <v>1539907200</v>
      </c>
      <c r="D502">
        <f t="shared" si="29"/>
        <v>9.4444444444444442E-2</v>
      </c>
      <c r="E502">
        <f t="shared" si="30"/>
        <v>960</v>
      </c>
      <c r="F502">
        <f t="shared" si="31"/>
        <v>1539908160</v>
      </c>
      <c r="G502">
        <v>1539908160</v>
      </c>
      <c r="H502">
        <v>90</v>
      </c>
      <c r="I502">
        <v>-1</v>
      </c>
      <c r="J502" t="s">
        <v>7</v>
      </c>
      <c r="K502" t="s">
        <v>8</v>
      </c>
    </row>
    <row r="503" spans="1:11" x14ac:dyDescent="0.25">
      <c r="A503" t="s">
        <v>260</v>
      </c>
      <c r="B503" t="s">
        <v>233</v>
      </c>
      <c r="C503">
        <f t="shared" si="28"/>
        <v>1539907200</v>
      </c>
      <c r="D503">
        <f t="shared" si="29"/>
        <v>9.0972222222222218E-2</v>
      </c>
      <c r="E503">
        <f t="shared" si="30"/>
        <v>660</v>
      </c>
      <c r="F503">
        <f t="shared" si="31"/>
        <v>1539907860</v>
      </c>
      <c r="G503">
        <v>1539907860</v>
      </c>
      <c r="H503">
        <v>91</v>
      </c>
      <c r="I503">
        <v>-5</v>
      </c>
      <c r="J503" t="s">
        <v>7</v>
      </c>
      <c r="K503" t="s">
        <v>8</v>
      </c>
    </row>
    <row r="504" spans="1:11" x14ac:dyDescent="0.25">
      <c r="A504" t="s">
        <v>260</v>
      </c>
      <c r="B504" t="s">
        <v>234</v>
      </c>
      <c r="C504">
        <f t="shared" si="28"/>
        <v>1539907200</v>
      </c>
      <c r="D504">
        <f t="shared" si="29"/>
        <v>8.7500000000000008E-2</v>
      </c>
      <c r="E504">
        <f t="shared" si="30"/>
        <v>360.00000000000091</v>
      </c>
      <c r="F504">
        <f t="shared" si="31"/>
        <v>1539907560</v>
      </c>
      <c r="G504">
        <v>1539907560</v>
      </c>
      <c r="H504">
        <v>96</v>
      </c>
      <c r="I504">
        <v>-2</v>
      </c>
      <c r="J504" t="s">
        <v>7</v>
      </c>
      <c r="K504" t="s">
        <v>8</v>
      </c>
    </row>
    <row r="505" spans="1:11" x14ac:dyDescent="0.25">
      <c r="A505" t="s">
        <v>260</v>
      </c>
      <c r="B505" t="s">
        <v>235</v>
      </c>
      <c r="C505">
        <f t="shared" si="28"/>
        <v>1539907200</v>
      </c>
      <c r="D505">
        <f t="shared" si="29"/>
        <v>8.4027777777777771E-2</v>
      </c>
      <c r="E505">
        <f t="shared" si="30"/>
        <v>59.999999999999091</v>
      </c>
      <c r="F505">
        <f t="shared" si="31"/>
        <v>1539907260</v>
      </c>
      <c r="G505">
        <v>1539907260</v>
      </c>
      <c r="H505">
        <v>98</v>
      </c>
      <c r="I505">
        <v>-2</v>
      </c>
      <c r="J505" t="s">
        <v>7</v>
      </c>
      <c r="K505" t="s">
        <v>8</v>
      </c>
    </row>
    <row r="506" spans="1:11" x14ac:dyDescent="0.25">
      <c r="A506" t="s">
        <v>260</v>
      </c>
      <c r="B506" t="s">
        <v>236</v>
      </c>
      <c r="C506">
        <f t="shared" si="28"/>
        <v>1539907200</v>
      </c>
      <c r="D506">
        <f t="shared" si="29"/>
        <v>8.0555555555555561E-2</v>
      </c>
      <c r="E506">
        <f t="shared" si="30"/>
        <v>-240</v>
      </c>
      <c r="F506">
        <f t="shared" si="31"/>
        <v>1539906960</v>
      </c>
      <c r="G506">
        <v>1539906960</v>
      </c>
      <c r="H506">
        <v>100</v>
      </c>
      <c r="I506">
        <v>0</v>
      </c>
      <c r="J506" t="s">
        <v>7</v>
      </c>
      <c r="K506" t="s">
        <v>8</v>
      </c>
    </row>
    <row r="507" spans="1:11" x14ac:dyDescent="0.25">
      <c r="A507" t="s">
        <v>260</v>
      </c>
      <c r="B507" t="s">
        <v>237</v>
      </c>
      <c r="C507">
        <f t="shared" si="28"/>
        <v>1539907200</v>
      </c>
      <c r="D507">
        <f t="shared" si="29"/>
        <v>7.7083333333333337E-2</v>
      </c>
      <c r="E507">
        <f t="shared" si="30"/>
        <v>-540</v>
      </c>
      <c r="F507">
        <f t="shared" si="31"/>
        <v>1539906660</v>
      </c>
      <c r="G507">
        <v>1539906660</v>
      </c>
      <c r="H507">
        <v>100</v>
      </c>
      <c r="I507">
        <v>4</v>
      </c>
      <c r="J507" t="s">
        <v>7</v>
      </c>
      <c r="K507" t="s">
        <v>8</v>
      </c>
    </row>
    <row r="508" spans="1:11" x14ac:dyDescent="0.25">
      <c r="A508" t="s">
        <v>260</v>
      </c>
      <c r="B508" t="s">
        <v>238</v>
      </c>
      <c r="C508">
        <f t="shared" si="28"/>
        <v>1539907200</v>
      </c>
      <c r="D508">
        <f t="shared" si="29"/>
        <v>7.3611111111111113E-2</v>
      </c>
      <c r="E508">
        <f t="shared" si="30"/>
        <v>-840</v>
      </c>
      <c r="F508">
        <f t="shared" si="31"/>
        <v>1539906360</v>
      </c>
      <c r="G508">
        <v>1539906360</v>
      </c>
      <c r="H508">
        <v>96</v>
      </c>
      <c r="I508">
        <v>0</v>
      </c>
      <c r="J508" t="s">
        <v>7</v>
      </c>
      <c r="K508" t="s">
        <v>8</v>
      </c>
    </row>
    <row r="509" spans="1:11" x14ac:dyDescent="0.25">
      <c r="A509" t="s">
        <v>260</v>
      </c>
      <c r="B509" t="s">
        <v>239</v>
      </c>
      <c r="C509">
        <f t="shared" si="28"/>
        <v>1539907200</v>
      </c>
      <c r="D509">
        <f t="shared" si="29"/>
        <v>7.013888888888889E-2</v>
      </c>
      <c r="E509">
        <f t="shared" si="30"/>
        <v>-1140</v>
      </c>
      <c r="F509">
        <f t="shared" si="31"/>
        <v>1539906060</v>
      </c>
      <c r="G509">
        <v>1539906060</v>
      </c>
      <c r="H509">
        <v>96</v>
      </c>
      <c r="I509">
        <v>4</v>
      </c>
      <c r="J509" t="s">
        <v>7</v>
      </c>
      <c r="K509" t="s">
        <v>8</v>
      </c>
    </row>
    <row r="510" spans="1:11" x14ac:dyDescent="0.25">
      <c r="A510" t="s">
        <v>260</v>
      </c>
      <c r="B510" t="s">
        <v>240</v>
      </c>
      <c r="C510">
        <f t="shared" si="28"/>
        <v>1539907200</v>
      </c>
      <c r="D510">
        <f t="shared" si="29"/>
        <v>6.6666666666666666E-2</v>
      </c>
      <c r="E510">
        <f t="shared" si="30"/>
        <v>-1440</v>
      </c>
      <c r="F510">
        <f t="shared" si="31"/>
        <v>1539905760</v>
      </c>
      <c r="G510">
        <v>1539905760</v>
      </c>
      <c r="H510">
        <v>92</v>
      </c>
      <c r="I510">
        <v>3</v>
      </c>
      <c r="J510" t="s">
        <v>7</v>
      </c>
      <c r="K510" t="s">
        <v>8</v>
      </c>
    </row>
    <row r="511" spans="1:11" x14ac:dyDescent="0.25">
      <c r="A511" t="s">
        <v>260</v>
      </c>
      <c r="B511" t="s">
        <v>241</v>
      </c>
      <c r="C511">
        <f t="shared" si="28"/>
        <v>1539907200</v>
      </c>
      <c r="D511">
        <f t="shared" si="29"/>
        <v>6.3194444444444442E-2</v>
      </c>
      <c r="E511">
        <f t="shared" si="30"/>
        <v>-1740</v>
      </c>
      <c r="F511">
        <f t="shared" si="31"/>
        <v>1539905460</v>
      </c>
      <c r="G511">
        <v>1539905460</v>
      </c>
      <c r="H511">
        <v>89</v>
      </c>
      <c r="I511">
        <v>5</v>
      </c>
      <c r="J511" t="s">
        <v>7</v>
      </c>
      <c r="K511" t="s">
        <v>8</v>
      </c>
    </row>
    <row r="512" spans="1:11" x14ac:dyDescent="0.25">
      <c r="A512" t="s">
        <v>260</v>
      </c>
      <c r="B512" t="s">
        <v>242</v>
      </c>
      <c r="C512">
        <f t="shared" si="28"/>
        <v>1539907200</v>
      </c>
      <c r="D512">
        <f t="shared" si="29"/>
        <v>5.9722222222222225E-2</v>
      </c>
      <c r="E512">
        <f t="shared" si="30"/>
        <v>-2040</v>
      </c>
      <c r="F512">
        <f t="shared" si="31"/>
        <v>1539905160</v>
      </c>
      <c r="G512">
        <v>1539905160</v>
      </c>
      <c r="H512">
        <v>84</v>
      </c>
      <c r="I512">
        <v>4</v>
      </c>
      <c r="J512" t="s">
        <v>7</v>
      </c>
      <c r="K512" t="s">
        <v>8</v>
      </c>
    </row>
    <row r="513" spans="1:11" x14ac:dyDescent="0.25">
      <c r="A513" t="s">
        <v>260</v>
      </c>
      <c r="B513" t="s">
        <v>243</v>
      </c>
      <c r="C513">
        <f t="shared" ref="C513:C576" si="32">(A513-DATE(1970,1,1))*86400</f>
        <v>1539907200</v>
      </c>
      <c r="D513">
        <f t="shared" ref="D513:D576" si="33">TIMEVALUE(B513)</f>
        <v>5.6250000000000001E-2</v>
      </c>
      <c r="E513">
        <f t="shared" ref="E513:E576" si="34">24*60*60*D513-(2*60*60)</f>
        <v>-2340</v>
      </c>
      <c r="F513">
        <f t="shared" ref="F513:F576" si="35">C513+E513</f>
        <v>1539904860</v>
      </c>
      <c r="G513">
        <v>1539904860</v>
      </c>
      <c r="H513">
        <v>80</v>
      </c>
      <c r="I513">
        <v>6</v>
      </c>
      <c r="J513" t="s">
        <v>7</v>
      </c>
      <c r="K513" t="s">
        <v>8</v>
      </c>
    </row>
    <row r="514" spans="1:11" x14ac:dyDescent="0.25">
      <c r="A514" t="s">
        <v>260</v>
      </c>
      <c r="B514" t="s">
        <v>244</v>
      </c>
      <c r="C514">
        <f t="shared" si="32"/>
        <v>1539907200</v>
      </c>
      <c r="D514">
        <f t="shared" si="33"/>
        <v>5.2777777777777778E-2</v>
      </c>
      <c r="E514">
        <f t="shared" si="34"/>
        <v>-2640</v>
      </c>
      <c r="F514">
        <f t="shared" si="35"/>
        <v>1539904560</v>
      </c>
      <c r="G514">
        <v>1539904560</v>
      </c>
      <c r="H514">
        <v>74</v>
      </c>
      <c r="I514">
        <v>7</v>
      </c>
      <c r="J514" t="s">
        <v>7</v>
      </c>
      <c r="K514" t="s">
        <v>8</v>
      </c>
    </row>
    <row r="515" spans="1:11" x14ac:dyDescent="0.25">
      <c r="A515" t="s">
        <v>260</v>
      </c>
      <c r="B515" t="s">
        <v>245</v>
      </c>
      <c r="C515">
        <f t="shared" si="32"/>
        <v>1539907200</v>
      </c>
      <c r="D515">
        <f t="shared" si="33"/>
        <v>4.9305555555555554E-2</v>
      </c>
      <c r="E515">
        <f t="shared" si="34"/>
        <v>-2940</v>
      </c>
      <c r="F515">
        <f t="shared" si="35"/>
        <v>1539904260</v>
      </c>
      <c r="G515">
        <v>1539904260</v>
      </c>
      <c r="H515">
        <v>67</v>
      </c>
      <c r="I515">
        <v>8</v>
      </c>
      <c r="J515" t="s">
        <v>7</v>
      </c>
      <c r="K515" t="s">
        <v>8</v>
      </c>
    </row>
    <row r="516" spans="1:11" x14ac:dyDescent="0.25">
      <c r="A516" t="s">
        <v>260</v>
      </c>
      <c r="B516" t="s">
        <v>246</v>
      </c>
      <c r="C516">
        <f t="shared" si="32"/>
        <v>1539907200</v>
      </c>
      <c r="D516">
        <f t="shared" si="33"/>
        <v>4.5833333333333337E-2</v>
      </c>
      <c r="E516">
        <f t="shared" si="34"/>
        <v>-3239.9999999999995</v>
      </c>
      <c r="F516">
        <f t="shared" si="35"/>
        <v>1539903960</v>
      </c>
      <c r="G516">
        <v>1539903960</v>
      </c>
      <c r="H516">
        <v>59</v>
      </c>
      <c r="I516">
        <v>3</v>
      </c>
      <c r="J516" t="s">
        <v>7</v>
      </c>
      <c r="K516" t="s">
        <v>8</v>
      </c>
    </row>
    <row r="517" spans="1:11" x14ac:dyDescent="0.25">
      <c r="A517" t="s">
        <v>260</v>
      </c>
      <c r="B517" t="s">
        <v>247</v>
      </c>
      <c r="C517">
        <f t="shared" si="32"/>
        <v>1539907200</v>
      </c>
      <c r="D517">
        <f t="shared" si="33"/>
        <v>4.2361111111111106E-2</v>
      </c>
      <c r="E517">
        <f t="shared" si="34"/>
        <v>-3540.0000000000005</v>
      </c>
      <c r="F517">
        <f t="shared" si="35"/>
        <v>1539903660</v>
      </c>
      <c r="G517">
        <v>1539903660</v>
      </c>
      <c r="H517">
        <v>56</v>
      </c>
      <c r="I517">
        <v>5</v>
      </c>
      <c r="J517" t="s">
        <v>7</v>
      </c>
      <c r="K517" t="s">
        <v>8</v>
      </c>
    </row>
    <row r="518" spans="1:11" x14ac:dyDescent="0.25">
      <c r="A518" t="s">
        <v>260</v>
      </c>
      <c r="B518" t="s">
        <v>248</v>
      </c>
      <c r="C518">
        <f t="shared" si="32"/>
        <v>1539907200</v>
      </c>
      <c r="D518">
        <f t="shared" si="33"/>
        <v>3.888888888888889E-2</v>
      </c>
      <c r="E518">
        <f t="shared" si="34"/>
        <v>-3840</v>
      </c>
      <c r="F518">
        <f t="shared" si="35"/>
        <v>1539903360</v>
      </c>
      <c r="G518">
        <v>1539903360</v>
      </c>
      <c r="H518">
        <v>51</v>
      </c>
      <c r="I518">
        <v>4</v>
      </c>
      <c r="J518" t="s">
        <v>7</v>
      </c>
      <c r="K518" t="s">
        <v>8</v>
      </c>
    </row>
    <row r="519" spans="1:11" x14ac:dyDescent="0.25">
      <c r="A519" t="s">
        <v>260</v>
      </c>
      <c r="B519" t="s">
        <v>249</v>
      </c>
      <c r="C519">
        <f t="shared" si="32"/>
        <v>1539907200</v>
      </c>
      <c r="D519">
        <f t="shared" si="33"/>
        <v>3.5416666666666666E-2</v>
      </c>
      <c r="E519">
        <f t="shared" si="34"/>
        <v>-4140</v>
      </c>
      <c r="F519">
        <f t="shared" si="35"/>
        <v>1539903060</v>
      </c>
      <c r="G519">
        <v>1539903060</v>
      </c>
      <c r="H519">
        <v>47</v>
      </c>
      <c r="I519">
        <v>1</v>
      </c>
      <c r="J519" t="s">
        <v>7</v>
      </c>
      <c r="K519" t="s">
        <v>8</v>
      </c>
    </row>
    <row r="520" spans="1:11" x14ac:dyDescent="0.25">
      <c r="A520" t="s">
        <v>260</v>
      </c>
      <c r="B520" t="s">
        <v>250</v>
      </c>
      <c r="C520">
        <f t="shared" si="32"/>
        <v>1539907200</v>
      </c>
      <c r="D520">
        <f t="shared" si="33"/>
        <v>3.1944444444444449E-2</v>
      </c>
      <c r="E520">
        <f t="shared" si="34"/>
        <v>-4440</v>
      </c>
      <c r="F520">
        <f t="shared" si="35"/>
        <v>1539902760</v>
      </c>
      <c r="G520">
        <v>1539902760</v>
      </c>
      <c r="H520">
        <v>46</v>
      </c>
      <c r="I520">
        <v>-1</v>
      </c>
      <c r="J520" t="s">
        <v>7</v>
      </c>
      <c r="K520" t="s">
        <v>8</v>
      </c>
    </row>
    <row r="521" spans="1:11" x14ac:dyDescent="0.25">
      <c r="A521" t="s">
        <v>260</v>
      </c>
      <c r="B521" t="s">
        <v>251</v>
      </c>
      <c r="C521">
        <f t="shared" si="32"/>
        <v>1539907200</v>
      </c>
      <c r="D521">
        <f t="shared" si="33"/>
        <v>2.8472222222222222E-2</v>
      </c>
      <c r="E521">
        <f t="shared" si="34"/>
        <v>-4740</v>
      </c>
      <c r="F521">
        <f t="shared" si="35"/>
        <v>1539902460</v>
      </c>
      <c r="G521">
        <v>1539902460</v>
      </c>
      <c r="H521">
        <v>47</v>
      </c>
      <c r="I521">
        <v>-3</v>
      </c>
      <c r="J521" t="s">
        <v>7</v>
      </c>
      <c r="K521" t="s">
        <v>8</v>
      </c>
    </row>
    <row r="522" spans="1:11" x14ac:dyDescent="0.25">
      <c r="A522" t="s">
        <v>260</v>
      </c>
      <c r="B522" t="s">
        <v>252</v>
      </c>
      <c r="C522">
        <f t="shared" si="32"/>
        <v>1539907200</v>
      </c>
      <c r="D522">
        <f t="shared" si="33"/>
        <v>2.4999999999999998E-2</v>
      </c>
      <c r="E522">
        <f t="shared" si="34"/>
        <v>-5040</v>
      </c>
      <c r="F522">
        <f t="shared" si="35"/>
        <v>1539902160</v>
      </c>
      <c r="G522">
        <v>1539902160</v>
      </c>
      <c r="H522">
        <v>50</v>
      </c>
      <c r="I522">
        <v>-11</v>
      </c>
      <c r="J522" t="s">
        <v>7</v>
      </c>
      <c r="K522" t="s">
        <v>8</v>
      </c>
    </row>
    <row r="523" spans="1:11" x14ac:dyDescent="0.25">
      <c r="A523" t="s">
        <v>260</v>
      </c>
      <c r="B523" t="s">
        <v>253</v>
      </c>
      <c r="C523">
        <f t="shared" si="32"/>
        <v>1539907200</v>
      </c>
      <c r="D523">
        <f t="shared" si="33"/>
        <v>2.1527777777777781E-2</v>
      </c>
      <c r="E523">
        <f t="shared" si="34"/>
        <v>-5340</v>
      </c>
      <c r="F523">
        <f t="shared" si="35"/>
        <v>1539901860</v>
      </c>
      <c r="G523">
        <v>1539901860</v>
      </c>
      <c r="H523">
        <v>61</v>
      </c>
      <c r="I523">
        <v>-9</v>
      </c>
      <c r="J523" t="s">
        <v>7</v>
      </c>
      <c r="K523" t="s">
        <v>8</v>
      </c>
    </row>
    <row r="524" spans="1:11" x14ac:dyDescent="0.25">
      <c r="A524" t="s">
        <v>260</v>
      </c>
      <c r="B524" t="s">
        <v>254</v>
      </c>
      <c r="C524">
        <f t="shared" si="32"/>
        <v>1539907200</v>
      </c>
      <c r="D524">
        <f t="shared" si="33"/>
        <v>1.8055555555555557E-2</v>
      </c>
      <c r="E524">
        <f t="shared" si="34"/>
        <v>-5640</v>
      </c>
      <c r="F524">
        <f t="shared" si="35"/>
        <v>1539901560</v>
      </c>
      <c r="G524">
        <v>1539901560</v>
      </c>
      <c r="H524">
        <v>70</v>
      </c>
      <c r="I524">
        <v>-6</v>
      </c>
      <c r="J524" t="s">
        <v>7</v>
      </c>
      <c r="K524" t="s">
        <v>8</v>
      </c>
    </row>
    <row r="525" spans="1:11" x14ac:dyDescent="0.25">
      <c r="A525" t="s">
        <v>260</v>
      </c>
      <c r="B525" t="s">
        <v>255</v>
      </c>
      <c r="C525">
        <f t="shared" si="32"/>
        <v>1539907200</v>
      </c>
      <c r="D525">
        <f t="shared" si="33"/>
        <v>1.4583333333333332E-2</v>
      </c>
      <c r="E525">
        <f t="shared" si="34"/>
        <v>-5940</v>
      </c>
      <c r="F525">
        <f t="shared" si="35"/>
        <v>1539901260</v>
      </c>
      <c r="G525">
        <v>1539901260</v>
      </c>
      <c r="H525">
        <v>76</v>
      </c>
      <c r="I525">
        <v>-5</v>
      </c>
      <c r="J525" t="s">
        <v>7</v>
      </c>
      <c r="K525" t="s">
        <v>8</v>
      </c>
    </row>
    <row r="526" spans="1:11" x14ac:dyDescent="0.25">
      <c r="A526" t="s">
        <v>260</v>
      </c>
      <c r="B526" t="s">
        <v>256</v>
      </c>
      <c r="C526">
        <f t="shared" si="32"/>
        <v>1539907200</v>
      </c>
      <c r="D526">
        <f t="shared" si="33"/>
        <v>1.1111111111111112E-2</v>
      </c>
      <c r="E526">
        <f t="shared" si="34"/>
        <v>-6240</v>
      </c>
      <c r="F526">
        <f t="shared" si="35"/>
        <v>1539900960</v>
      </c>
      <c r="G526">
        <v>1539900960</v>
      </c>
      <c r="H526">
        <v>81</v>
      </c>
      <c r="I526">
        <v>-9</v>
      </c>
      <c r="J526" t="s">
        <v>7</v>
      </c>
      <c r="K526" t="s">
        <v>8</v>
      </c>
    </row>
    <row r="527" spans="1:11" x14ac:dyDescent="0.25">
      <c r="A527" t="s">
        <v>260</v>
      </c>
      <c r="B527" t="s">
        <v>258</v>
      </c>
      <c r="C527">
        <f t="shared" si="32"/>
        <v>1539907200</v>
      </c>
      <c r="D527">
        <f t="shared" si="33"/>
        <v>4.1666666666666666E-3</v>
      </c>
      <c r="E527">
        <f t="shared" si="34"/>
        <v>-6840</v>
      </c>
      <c r="F527">
        <f t="shared" si="35"/>
        <v>1539900360</v>
      </c>
      <c r="G527">
        <v>1539900360</v>
      </c>
      <c r="H527">
        <v>90</v>
      </c>
      <c r="I527">
        <v>2</v>
      </c>
      <c r="J527" t="s">
        <v>7</v>
      </c>
      <c r="K527" t="s">
        <v>8</v>
      </c>
    </row>
    <row r="528" spans="1:11" x14ac:dyDescent="0.25">
      <c r="A528" t="s">
        <v>260</v>
      </c>
      <c r="B528" t="s">
        <v>259</v>
      </c>
      <c r="C528">
        <f t="shared" si="32"/>
        <v>1539907200</v>
      </c>
      <c r="D528">
        <f t="shared" si="33"/>
        <v>6.9444444444444447E-4</v>
      </c>
      <c r="E528">
        <f t="shared" si="34"/>
        <v>-7140</v>
      </c>
      <c r="F528">
        <f t="shared" si="35"/>
        <v>1539900060</v>
      </c>
      <c r="G528">
        <v>1539900060</v>
      </c>
      <c r="H528">
        <v>88</v>
      </c>
      <c r="I528">
        <v>-18</v>
      </c>
      <c r="J528" t="s">
        <v>7</v>
      </c>
      <c r="K528" t="s">
        <v>8</v>
      </c>
    </row>
    <row r="529" spans="1:11" x14ac:dyDescent="0.25">
      <c r="A529" t="s">
        <v>468</v>
      </c>
      <c r="B529" t="s">
        <v>262</v>
      </c>
      <c r="C529">
        <f t="shared" si="32"/>
        <v>1539820800</v>
      </c>
      <c r="D529">
        <f t="shared" si="33"/>
        <v>0.99375000000000002</v>
      </c>
      <c r="E529">
        <f t="shared" si="34"/>
        <v>78660</v>
      </c>
      <c r="F529">
        <f t="shared" si="35"/>
        <v>1539899460</v>
      </c>
      <c r="G529">
        <v>1539899460</v>
      </c>
      <c r="H529">
        <v>106</v>
      </c>
      <c r="I529">
        <v>-10</v>
      </c>
      <c r="J529" t="s">
        <v>7</v>
      </c>
      <c r="K529" t="s">
        <v>8</v>
      </c>
    </row>
    <row r="530" spans="1:11" x14ac:dyDescent="0.25">
      <c r="A530" t="s">
        <v>468</v>
      </c>
      <c r="B530" t="s">
        <v>263</v>
      </c>
      <c r="C530">
        <f t="shared" si="32"/>
        <v>1539820800</v>
      </c>
      <c r="D530">
        <f t="shared" si="33"/>
        <v>0.9902777777777777</v>
      </c>
      <c r="E530">
        <f t="shared" si="34"/>
        <v>78360</v>
      </c>
      <c r="F530">
        <f t="shared" si="35"/>
        <v>1539899160</v>
      </c>
      <c r="G530">
        <v>1539899160</v>
      </c>
      <c r="H530">
        <v>116</v>
      </c>
      <c r="I530">
        <v>-5</v>
      </c>
      <c r="J530" t="s">
        <v>7</v>
      </c>
      <c r="K530" t="s">
        <v>8</v>
      </c>
    </row>
    <row r="531" spans="1:11" x14ac:dyDescent="0.25">
      <c r="A531" t="s">
        <v>468</v>
      </c>
      <c r="B531" t="s">
        <v>264</v>
      </c>
      <c r="C531">
        <f t="shared" si="32"/>
        <v>1539820800</v>
      </c>
      <c r="D531">
        <f t="shared" si="33"/>
        <v>0.9868055555555556</v>
      </c>
      <c r="E531">
        <f t="shared" si="34"/>
        <v>78060</v>
      </c>
      <c r="F531">
        <f t="shared" si="35"/>
        <v>1539898860</v>
      </c>
      <c r="G531">
        <v>1539898860</v>
      </c>
      <c r="H531">
        <v>121</v>
      </c>
      <c r="I531">
        <v>-8</v>
      </c>
      <c r="J531" t="s">
        <v>7</v>
      </c>
      <c r="K531" t="s">
        <v>8</v>
      </c>
    </row>
    <row r="532" spans="1:11" x14ac:dyDescent="0.25">
      <c r="A532" t="s">
        <v>468</v>
      </c>
      <c r="B532" t="s">
        <v>265</v>
      </c>
      <c r="C532">
        <f t="shared" si="32"/>
        <v>1539820800</v>
      </c>
      <c r="D532">
        <f t="shared" si="33"/>
        <v>0.98333333333333339</v>
      </c>
      <c r="E532">
        <f t="shared" si="34"/>
        <v>77760</v>
      </c>
      <c r="F532">
        <f t="shared" si="35"/>
        <v>1539898560</v>
      </c>
      <c r="G532">
        <v>1539898560</v>
      </c>
      <c r="H532">
        <v>129</v>
      </c>
      <c r="I532">
        <v>-5</v>
      </c>
      <c r="J532" t="s">
        <v>7</v>
      </c>
      <c r="K532" t="s">
        <v>8</v>
      </c>
    </row>
    <row r="533" spans="1:11" x14ac:dyDescent="0.25">
      <c r="A533" t="s">
        <v>468</v>
      </c>
      <c r="B533" t="s">
        <v>266</v>
      </c>
      <c r="C533">
        <f t="shared" si="32"/>
        <v>1539820800</v>
      </c>
      <c r="D533">
        <f t="shared" si="33"/>
        <v>0.97986111111111107</v>
      </c>
      <c r="E533">
        <f t="shared" si="34"/>
        <v>77460</v>
      </c>
      <c r="F533">
        <f t="shared" si="35"/>
        <v>1539898260</v>
      </c>
      <c r="G533">
        <v>1539898260</v>
      </c>
      <c r="H533">
        <v>134</v>
      </c>
      <c r="I533">
        <v>-3</v>
      </c>
      <c r="J533" t="s">
        <v>7</v>
      </c>
      <c r="K533" t="s">
        <v>8</v>
      </c>
    </row>
    <row r="534" spans="1:11" x14ac:dyDescent="0.25">
      <c r="A534" t="s">
        <v>468</v>
      </c>
      <c r="B534" t="s">
        <v>267</v>
      </c>
      <c r="C534">
        <f t="shared" si="32"/>
        <v>1539820800</v>
      </c>
      <c r="D534">
        <f t="shared" si="33"/>
        <v>0.97638888888888886</v>
      </c>
      <c r="E534">
        <f t="shared" si="34"/>
        <v>77160</v>
      </c>
      <c r="F534">
        <f t="shared" si="35"/>
        <v>1539897960</v>
      </c>
      <c r="G534">
        <v>1539897960</v>
      </c>
      <c r="H534">
        <v>137</v>
      </c>
      <c r="I534">
        <v>-9</v>
      </c>
      <c r="J534" t="s">
        <v>7</v>
      </c>
      <c r="K534" t="s">
        <v>8</v>
      </c>
    </row>
    <row r="535" spans="1:11" x14ac:dyDescent="0.25">
      <c r="A535" t="s">
        <v>468</v>
      </c>
      <c r="B535" t="s">
        <v>268</v>
      </c>
      <c r="C535">
        <f t="shared" si="32"/>
        <v>1539820800</v>
      </c>
      <c r="D535">
        <f t="shared" si="33"/>
        <v>0.97291666666666676</v>
      </c>
      <c r="E535">
        <f t="shared" si="34"/>
        <v>76860.000000000015</v>
      </c>
      <c r="F535">
        <f t="shared" si="35"/>
        <v>1539897660</v>
      </c>
      <c r="G535">
        <v>1539897660</v>
      </c>
      <c r="H535">
        <v>146</v>
      </c>
      <c r="I535">
        <v>-9</v>
      </c>
      <c r="J535" t="s">
        <v>7</v>
      </c>
      <c r="K535" t="s">
        <v>8</v>
      </c>
    </row>
    <row r="536" spans="1:11" x14ac:dyDescent="0.25">
      <c r="A536" t="s">
        <v>468</v>
      </c>
      <c r="B536" t="s">
        <v>269</v>
      </c>
      <c r="C536">
        <f t="shared" si="32"/>
        <v>1539820800</v>
      </c>
      <c r="D536">
        <f t="shared" si="33"/>
        <v>0.96944444444444444</v>
      </c>
      <c r="E536">
        <f t="shared" si="34"/>
        <v>76560</v>
      </c>
      <c r="F536">
        <f t="shared" si="35"/>
        <v>1539897360</v>
      </c>
      <c r="G536">
        <v>1539897360</v>
      </c>
      <c r="H536">
        <v>155</v>
      </c>
      <c r="I536">
        <v>-8</v>
      </c>
      <c r="J536" t="s">
        <v>7</v>
      </c>
      <c r="K536" t="s">
        <v>8</v>
      </c>
    </row>
    <row r="537" spans="1:11" x14ac:dyDescent="0.25">
      <c r="A537" t="s">
        <v>468</v>
      </c>
      <c r="B537" t="s">
        <v>270</v>
      </c>
      <c r="C537">
        <f t="shared" si="32"/>
        <v>1539820800</v>
      </c>
      <c r="D537">
        <f t="shared" si="33"/>
        <v>0.96597222222222223</v>
      </c>
      <c r="E537">
        <f t="shared" si="34"/>
        <v>76260</v>
      </c>
      <c r="F537">
        <f t="shared" si="35"/>
        <v>1539897060</v>
      </c>
      <c r="G537">
        <v>1539897060</v>
      </c>
      <c r="H537">
        <v>163</v>
      </c>
      <c r="I537">
        <v>-4</v>
      </c>
      <c r="J537" t="s">
        <v>7</v>
      </c>
      <c r="K537" t="s">
        <v>8</v>
      </c>
    </row>
    <row r="538" spans="1:11" x14ac:dyDescent="0.25">
      <c r="A538" t="s">
        <v>468</v>
      </c>
      <c r="B538" t="s">
        <v>271</v>
      </c>
      <c r="C538">
        <f t="shared" si="32"/>
        <v>1539820800</v>
      </c>
      <c r="D538">
        <f t="shared" si="33"/>
        <v>0.96250000000000002</v>
      </c>
      <c r="E538">
        <f t="shared" si="34"/>
        <v>75960</v>
      </c>
      <c r="F538">
        <f t="shared" si="35"/>
        <v>1539896760</v>
      </c>
      <c r="G538">
        <v>1539896760</v>
      </c>
      <c r="H538">
        <v>167</v>
      </c>
      <c r="I538">
        <v>-5</v>
      </c>
      <c r="J538" t="s">
        <v>7</v>
      </c>
      <c r="K538" t="s">
        <v>8</v>
      </c>
    </row>
    <row r="539" spans="1:11" x14ac:dyDescent="0.25">
      <c r="A539" t="s">
        <v>468</v>
      </c>
      <c r="B539" t="s">
        <v>272</v>
      </c>
      <c r="C539">
        <f t="shared" si="32"/>
        <v>1539820800</v>
      </c>
      <c r="D539">
        <f t="shared" si="33"/>
        <v>0.9590277777777777</v>
      </c>
      <c r="E539">
        <f t="shared" si="34"/>
        <v>75660</v>
      </c>
      <c r="F539">
        <f t="shared" si="35"/>
        <v>1539896460</v>
      </c>
      <c r="G539">
        <v>1539896460</v>
      </c>
      <c r="H539">
        <v>172</v>
      </c>
      <c r="I539">
        <v>-5</v>
      </c>
      <c r="J539" t="s">
        <v>7</v>
      </c>
      <c r="K539" t="s">
        <v>8</v>
      </c>
    </row>
    <row r="540" spans="1:11" x14ac:dyDescent="0.25">
      <c r="A540" t="s">
        <v>468</v>
      </c>
      <c r="B540" t="s">
        <v>273</v>
      </c>
      <c r="C540">
        <f t="shared" si="32"/>
        <v>1539820800</v>
      </c>
      <c r="D540">
        <f t="shared" si="33"/>
        <v>0.9555555555555556</v>
      </c>
      <c r="E540">
        <f t="shared" si="34"/>
        <v>75360</v>
      </c>
      <c r="F540">
        <f t="shared" si="35"/>
        <v>1539896160</v>
      </c>
      <c r="G540">
        <v>1539896160</v>
      </c>
      <c r="H540">
        <v>177</v>
      </c>
      <c r="I540">
        <v>-7</v>
      </c>
      <c r="J540" t="s">
        <v>7</v>
      </c>
      <c r="K540" t="s">
        <v>8</v>
      </c>
    </row>
    <row r="541" spans="1:11" x14ac:dyDescent="0.25">
      <c r="A541" t="s">
        <v>468</v>
      </c>
      <c r="B541" t="s">
        <v>274</v>
      </c>
      <c r="C541">
        <f t="shared" si="32"/>
        <v>1539820800</v>
      </c>
      <c r="D541">
        <f t="shared" si="33"/>
        <v>0.95208333333333339</v>
      </c>
      <c r="E541">
        <f t="shared" si="34"/>
        <v>75060</v>
      </c>
      <c r="F541">
        <f t="shared" si="35"/>
        <v>1539895860</v>
      </c>
      <c r="G541">
        <v>1539895860</v>
      </c>
      <c r="H541">
        <v>184</v>
      </c>
      <c r="I541">
        <v>-7</v>
      </c>
      <c r="J541" t="s">
        <v>7</v>
      </c>
      <c r="K541" t="s">
        <v>8</v>
      </c>
    </row>
    <row r="542" spans="1:11" x14ac:dyDescent="0.25">
      <c r="A542" t="s">
        <v>468</v>
      </c>
      <c r="B542" t="s">
        <v>275</v>
      </c>
      <c r="C542">
        <f t="shared" si="32"/>
        <v>1539820800</v>
      </c>
      <c r="D542">
        <f t="shared" si="33"/>
        <v>0.94861111111111107</v>
      </c>
      <c r="E542">
        <f t="shared" si="34"/>
        <v>74760</v>
      </c>
      <c r="F542">
        <f t="shared" si="35"/>
        <v>1539895560</v>
      </c>
      <c r="G542">
        <v>1539895560</v>
      </c>
      <c r="H542">
        <v>191</v>
      </c>
      <c r="I542">
        <v>-8</v>
      </c>
      <c r="J542" t="s">
        <v>7</v>
      </c>
      <c r="K542" t="s">
        <v>8</v>
      </c>
    </row>
    <row r="543" spans="1:11" x14ac:dyDescent="0.25">
      <c r="A543" t="s">
        <v>468</v>
      </c>
      <c r="B543" t="s">
        <v>276</v>
      </c>
      <c r="C543">
        <f t="shared" si="32"/>
        <v>1539820800</v>
      </c>
      <c r="D543">
        <f t="shared" si="33"/>
        <v>0.94513888888888886</v>
      </c>
      <c r="E543">
        <f t="shared" si="34"/>
        <v>74460</v>
      </c>
      <c r="F543">
        <f t="shared" si="35"/>
        <v>1539895260</v>
      </c>
      <c r="G543">
        <v>1539895260</v>
      </c>
      <c r="H543">
        <v>199</v>
      </c>
      <c r="I543">
        <v>-1</v>
      </c>
      <c r="J543" t="s">
        <v>7</v>
      </c>
      <c r="K543" t="s">
        <v>8</v>
      </c>
    </row>
    <row r="544" spans="1:11" x14ac:dyDescent="0.25">
      <c r="A544" t="s">
        <v>468</v>
      </c>
      <c r="B544" t="s">
        <v>277</v>
      </c>
      <c r="C544">
        <f t="shared" si="32"/>
        <v>1539820800</v>
      </c>
      <c r="D544">
        <f t="shared" si="33"/>
        <v>0.94166666666666676</v>
      </c>
      <c r="E544">
        <f t="shared" si="34"/>
        <v>74160.000000000015</v>
      </c>
      <c r="F544">
        <f t="shared" si="35"/>
        <v>1539894960</v>
      </c>
      <c r="G544">
        <v>1539894960</v>
      </c>
      <c r="H544">
        <v>200</v>
      </c>
      <c r="I544">
        <v>0</v>
      </c>
      <c r="J544" t="s">
        <v>7</v>
      </c>
      <c r="K544" t="s">
        <v>8</v>
      </c>
    </row>
    <row r="545" spans="1:11" x14ac:dyDescent="0.25">
      <c r="A545" t="s">
        <v>468</v>
      </c>
      <c r="B545" t="s">
        <v>278</v>
      </c>
      <c r="C545">
        <f t="shared" si="32"/>
        <v>1539820800</v>
      </c>
      <c r="D545">
        <f t="shared" si="33"/>
        <v>0.93819444444444444</v>
      </c>
      <c r="E545">
        <f t="shared" si="34"/>
        <v>73860</v>
      </c>
      <c r="F545">
        <f t="shared" si="35"/>
        <v>1539894660</v>
      </c>
      <c r="G545">
        <v>1539894660</v>
      </c>
      <c r="H545">
        <v>200</v>
      </c>
      <c r="I545">
        <v>-2</v>
      </c>
      <c r="J545" t="s">
        <v>7</v>
      </c>
      <c r="K545" t="s">
        <v>8</v>
      </c>
    </row>
    <row r="546" spans="1:11" x14ac:dyDescent="0.25">
      <c r="A546" t="s">
        <v>468</v>
      </c>
      <c r="B546" t="s">
        <v>279</v>
      </c>
      <c r="C546">
        <f t="shared" si="32"/>
        <v>1539820800</v>
      </c>
      <c r="D546">
        <f t="shared" si="33"/>
        <v>0.93472222222222223</v>
      </c>
      <c r="E546">
        <f t="shared" si="34"/>
        <v>73560</v>
      </c>
      <c r="F546">
        <f t="shared" si="35"/>
        <v>1539894360</v>
      </c>
      <c r="G546">
        <v>1539894360</v>
      </c>
      <c r="H546">
        <v>202</v>
      </c>
      <c r="I546">
        <v>-10</v>
      </c>
      <c r="J546" t="s">
        <v>7</v>
      </c>
      <c r="K546" t="s">
        <v>8</v>
      </c>
    </row>
    <row r="547" spans="1:11" x14ac:dyDescent="0.25">
      <c r="A547" t="s">
        <v>468</v>
      </c>
      <c r="B547" t="s">
        <v>280</v>
      </c>
      <c r="C547">
        <f t="shared" si="32"/>
        <v>1539820800</v>
      </c>
      <c r="D547">
        <f t="shared" si="33"/>
        <v>0.93125000000000002</v>
      </c>
      <c r="E547">
        <f t="shared" si="34"/>
        <v>73260</v>
      </c>
      <c r="F547">
        <f t="shared" si="35"/>
        <v>1539894060</v>
      </c>
      <c r="G547">
        <v>1539894060</v>
      </c>
      <c r="H547">
        <v>212</v>
      </c>
      <c r="I547">
        <v>-5</v>
      </c>
      <c r="J547" t="s">
        <v>7</v>
      </c>
      <c r="K547" t="s">
        <v>8</v>
      </c>
    </row>
    <row r="548" spans="1:11" x14ac:dyDescent="0.25">
      <c r="A548" t="s">
        <v>468</v>
      </c>
      <c r="B548" t="s">
        <v>281</v>
      </c>
      <c r="C548">
        <f t="shared" si="32"/>
        <v>1539820800</v>
      </c>
      <c r="D548">
        <f t="shared" si="33"/>
        <v>0.9277777777777777</v>
      </c>
      <c r="E548">
        <f t="shared" si="34"/>
        <v>72960</v>
      </c>
      <c r="F548">
        <f t="shared" si="35"/>
        <v>1539893760</v>
      </c>
      <c r="G548">
        <v>1539893760</v>
      </c>
      <c r="H548">
        <v>217</v>
      </c>
      <c r="I548">
        <v>-9</v>
      </c>
      <c r="J548" t="s">
        <v>7</v>
      </c>
      <c r="K548" t="s">
        <v>8</v>
      </c>
    </row>
    <row r="549" spans="1:11" x14ac:dyDescent="0.25">
      <c r="A549" t="s">
        <v>468</v>
      </c>
      <c r="B549" t="s">
        <v>282</v>
      </c>
      <c r="C549">
        <f t="shared" si="32"/>
        <v>1539820800</v>
      </c>
      <c r="D549">
        <f t="shared" si="33"/>
        <v>0.9243055555555556</v>
      </c>
      <c r="E549">
        <f t="shared" si="34"/>
        <v>72660</v>
      </c>
      <c r="F549">
        <f t="shared" si="35"/>
        <v>1539893460</v>
      </c>
      <c r="G549">
        <v>1539893460</v>
      </c>
      <c r="H549">
        <v>226</v>
      </c>
      <c r="I549">
        <v>-3</v>
      </c>
      <c r="J549" t="s">
        <v>7</v>
      </c>
      <c r="K549" t="s">
        <v>8</v>
      </c>
    </row>
    <row r="550" spans="1:11" x14ac:dyDescent="0.25">
      <c r="A550" t="s">
        <v>468</v>
      </c>
      <c r="B550" t="s">
        <v>283</v>
      </c>
      <c r="C550">
        <f t="shared" si="32"/>
        <v>1539820800</v>
      </c>
      <c r="D550">
        <f t="shared" si="33"/>
        <v>0.92083333333333339</v>
      </c>
      <c r="E550">
        <f t="shared" si="34"/>
        <v>72360</v>
      </c>
      <c r="F550">
        <f t="shared" si="35"/>
        <v>1539893160</v>
      </c>
      <c r="G550">
        <v>1539893160</v>
      </c>
      <c r="H550">
        <v>229</v>
      </c>
      <c r="I550">
        <v>1</v>
      </c>
      <c r="J550" t="s">
        <v>7</v>
      </c>
      <c r="K550" t="s">
        <v>8</v>
      </c>
    </row>
    <row r="551" spans="1:11" x14ac:dyDescent="0.25">
      <c r="A551" t="s">
        <v>468</v>
      </c>
      <c r="B551" t="s">
        <v>284</v>
      </c>
      <c r="C551">
        <f t="shared" si="32"/>
        <v>1539820800</v>
      </c>
      <c r="D551">
        <f t="shared" si="33"/>
        <v>0.91736111111111107</v>
      </c>
      <c r="E551">
        <f t="shared" si="34"/>
        <v>72060</v>
      </c>
      <c r="F551">
        <f t="shared" si="35"/>
        <v>1539892860</v>
      </c>
      <c r="G551">
        <v>1539892860</v>
      </c>
      <c r="H551">
        <v>228</v>
      </c>
      <c r="I551">
        <v>1</v>
      </c>
      <c r="J551" t="s">
        <v>7</v>
      </c>
      <c r="K551" t="s">
        <v>8</v>
      </c>
    </row>
    <row r="552" spans="1:11" x14ac:dyDescent="0.25">
      <c r="A552" t="s">
        <v>468</v>
      </c>
      <c r="B552" t="s">
        <v>285</v>
      </c>
      <c r="C552">
        <f t="shared" si="32"/>
        <v>1539820800</v>
      </c>
      <c r="D552">
        <f t="shared" si="33"/>
        <v>0.91388888888888886</v>
      </c>
      <c r="E552">
        <f t="shared" si="34"/>
        <v>71760</v>
      </c>
      <c r="F552">
        <f t="shared" si="35"/>
        <v>1539892560</v>
      </c>
      <c r="G552">
        <v>1539892560</v>
      </c>
      <c r="H552">
        <v>227</v>
      </c>
      <c r="I552">
        <v>7</v>
      </c>
      <c r="J552" t="s">
        <v>7</v>
      </c>
      <c r="K552" t="s">
        <v>8</v>
      </c>
    </row>
    <row r="553" spans="1:11" x14ac:dyDescent="0.25">
      <c r="A553" t="s">
        <v>468</v>
      </c>
      <c r="B553" t="s">
        <v>286</v>
      </c>
      <c r="C553">
        <f t="shared" si="32"/>
        <v>1539820800</v>
      </c>
      <c r="D553">
        <f t="shared" si="33"/>
        <v>0.91041666666666676</v>
      </c>
      <c r="E553">
        <f t="shared" si="34"/>
        <v>71460.000000000015</v>
      </c>
      <c r="F553">
        <f t="shared" si="35"/>
        <v>1539892260</v>
      </c>
      <c r="G553">
        <v>1539892260</v>
      </c>
      <c r="H553">
        <v>220</v>
      </c>
      <c r="I553">
        <v>3</v>
      </c>
      <c r="J553" t="s">
        <v>7</v>
      </c>
      <c r="K553" t="s">
        <v>8</v>
      </c>
    </row>
    <row r="554" spans="1:11" x14ac:dyDescent="0.25">
      <c r="A554" t="s">
        <v>468</v>
      </c>
      <c r="B554" t="s">
        <v>287</v>
      </c>
      <c r="C554">
        <f t="shared" si="32"/>
        <v>1539820800</v>
      </c>
      <c r="D554">
        <f t="shared" si="33"/>
        <v>0.90694444444444444</v>
      </c>
      <c r="E554">
        <f t="shared" si="34"/>
        <v>71160</v>
      </c>
      <c r="F554">
        <f t="shared" si="35"/>
        <v>1539891960</v>
      </c>
      <c r="G554">
        <v>1539891960</v>
      </c>
      <c r="H554">
        <v>217</v>
      </c>
      <c r="I554">
        <v>8</v>
      </c>
      <c r="J554" t="s">
        <v>7</v>
      </c>
      <c r="K554" t="s">
        <v>8</v>
      </c>
    </row>
    <row r="555" spans="1:11" x14ac:dyDescent="0.25">
      <c r="A555" t="s">
        <v>468</v>
      </c>
      <c r="B555" t="s">
        <v>288</v>
      </c>
      <c r="C555">
        <f t="shared" si="32"/>
        <v>1539820800</v>
      </c>
      <c r="D555">
        <f t="shared" si="33"/>
        <v>0.90347222222222223</v>
      </c>
      <c r="E555">
        <f t="shared" si="34"/>
        <v>70860</v>
      </c>
      <c r="F555">
        <f t="shared" si="35"/>
        <v>1539891660</v>
      </c>
      <c r="G555">
        <v>1539891660</v>
      </c>
      <c r="H555">
        <v>209</v>
      </c>
      <c r="I555">
        <v>-11</v>
      </c>
      <c r="J555" t="s">
        <v>7</v>
      </c>
      <c r="K555" t="s">
        <v>8</v>
      </c>
    </row>
    <row r="556" spans="1:11" x14ac:dyDescent="0.25">
      <c r="A556" t="s">
        <v>468</v>
      </c>
      <c r="B556" t="s">
        <v>289</v>
      </c>
      <c r="C556">
        <f t="shared" si="32"/>
        <v>1539820800</v>
      </c>
      <c r="D556">
        <f t="shared" si="33"/>
        <v>0.9</v>
      </c>
      <c r="E556">
        <f t="shared" si="34"/>
        <v>70560</v>
      </c>
      <c r="F556">
        <f t="shared" si="35"/>
        <v>1539891360</v>
      </c>
      <c r="G556">
        <v>1539891360</v>
      </c>
      <c r="H556">
        <v>220</v>
      </c>
      <c r="I556">
        <v>-15</v>
      </c>
      <c r="J556" t="s">
        <v>7</v>
      </c>
      <c r="K556" t="s">
        <v>8</v>
      </c>
    </row>
    <row r="557" spans="1:11" x14ac:dyDescent="0.25">
      <c r="A557" t="s">
        <v>468</v>
      </c>
      <c r="B557" t="s">
        <v>469</v>
      </c>
      <c r="C557">
        <f t="shared" si="32"/>
        <v>1539820800</v>
      </c>
      <c r="D557">
        <f t="shared" si="33"/>
        <v>0.8965277777777777</v>
      </c>
      <c r="E557">
        <f t="shared" si="34"/>
        <v>70260</v>
      </c>
      <c r="F557">
        <f t="shared" si="35"/>
        <v>1539891060</v>
      </c>
      <c r="G557">
        <v>1539891060</v>
      </c>
      <c r="H557">
        <v>235</v>
      </c>
      <c r="I557">
        <v>-4</v>
      </c>
      <c r="J557" t="s">
        <v>7</v>
      </c>
      <c r="K557" t="s">
        <v>8</v>
      </c>
    </row>
    <row r="558" spans="1:11" x14ac:dyDescent="0.25">
      <c r="A558" t="s">
        <v>468</v>
      </c>
      <c r="B558" t="s">
        <v>470</v>
      </c>
      <c r="C558">
        <f t="shared" si="32"/>
        <v>1539820800</v>
      </c>
      <c r="D558">
        <f t="shared" si="33"/>
        <v>0.8930555555555556</v>
      </c>
      <c r="E558">
        <f t="shared" si="34"/>
        <v>69960</v>
      </c>
      <c r="F558">
        <f t="shared" si="35"/>
        <v>1539890760</v>
      </c>
      <c r="G558">
        <v>1539890760</v>
      </c>
      <c r="H558">
        <v>239</v>
      </c>
      <c r="I558">
        <v>2</v>
      </c>
      <c r="J558" t="s">
        <v>7</v>
      </c>
      <c r="K558" t="s">
        <v>8</v>
      </c>
    </row>
    <row r="559" spans="1:11" x14ac:dyDescent="0.25">
      <c r="A559" t="s">
        <v>468</v>
      </c>
      <c r="B559" t="s">
        <v>471</v>
      </c>
      <c r="C559">
        <f t="shared" si="32"/>
        <v>1539820800</v>
      </c>
      <c r="D559">
        <f t="shared" si="33"/>
        <v>0.88958333333333339</v>
      </c>
      <c r="E559">
        <f t="shared" si="34"/>
        <v>69660</v>
      </c>
      <c r="F559">
        <f t="shared" si="35"/>
        <v>1539890460</v>
      </c>
      <c r="G559">
        <v>1539890460</v>
      </c>
      <c r="H559">
        <v>237</v>
      </c>
      <c r="I559">
        <v>38</v>
      </c>
      <c r="J559" t="s">
        <v>7</v>
      </c>
      <c r="K559" t="s">
        <v>8</v>
      </c>
    </row>
    <row r="560" spans="1:11" x14ac:dyDescent="0.25">
      <c r="A560" t="s">
        <v>468</v>
      </c>
      <c r="B560" t="s">
        <v>472</v>
      </c>
      <c r="C560">
        <f t="shared" si="32"/>
        <v>1539820800</v>
      </c>
      <c r="D560">
        <f t="shared" si="33"/>
        <v>0.88611111111111107</v>
      </c>
      <c r="E560">
        <f t="shared" si="34"/>
        <v>69360</v>
      </c>
      <c r="F560">
        <f t="shared" si="35"/>
        <v>1539890160</v>
      </c>
      <c r="G560">
        <v>1539890160</v>
      </c>
      <c r="H560">
        <v>199</v>
      </c>
      <c r="I560">
        <v>-1</v>
      </c>
      <c r="J560" t="s">
        <v>7</v>
      </c>
      <c r="K560" t="s">
        <v>8</v>
      </c>
    </row>
    <row r="561" spans="1:11" x14ac:dyDescent="0.25">
      <c r="A561" t="s">
        <v>468</v>
      </c>
      <c r="B561" t="s">
        <v>473</v>
      </c>
      <c r="C561">
        <f t="shared" si="32"/>
        <v>1539820800</v>
      </c>
      <c r="D561">
        <f t="shared" si="33"/>
        <v>0.85138888888888886</v>
      </c>
      <c r="E561">
        <f t="shared" si="34"/>
        <v>66360</v>
      </c>
      <c r="F561">
        <f t="shared" si="35"/>
        <v>1539887160</v>
      </c>
      <c r="G561">
        <v>1539887160</v>
      </c>
      <c r="H561">
        <v>200</v>
      </c>
      <c r="I561">
        <v>7</v>
      </c>
      <c r="J561" t="s">
        <v>7</v>
      </c>
      <c r="K561" t="s">
        <v>8</v>
      </c>
    </row>
    <row r="562" spans="1:11" x14ac:dyDescent="0.25">
      <c r="A562" t="s">
        <v>468</v>
      </c>
      <c r="B562" t="s">
        <v>474</v>
      </c>
      <c r="C562">
        <f t="shared" si="32"/>
        <v>1539820800</v>
      </c>
      <c r="D562">
        <f t="shared" si="33"/>
        <v>0.84791666666666676</v>
      </c>
      <c r="E562">
        <f t="shared" si="34"/>
        <v>66060.000000000015</v>
      </c>
      <c r="F562">
        <f t="shared" si="35"/>
        <v>1539886860</v>
      </c>
      <c r="G562">
        <v>1539886860</v>
      </c>
      <c r="H562">
        <v>193</v>
      </c>
      <c r="I562">
        <v>7</v>
      </c>
      <c r="J562" t="s">
        <v>7</v>
      </c>
      <c r="K562" t="s">
        <v>8</v>
      </c>
    </row>
    <row r="563" spans="1:11" x14ac:dyDescent="0.25">
      <c r="A563" t="s">
        <v>468</v>
      </c>
      <c r="B563" t="s">
        <v>475</v>
      </c>
      <c r="C563">
        <f t="shared" si="32"/>
        <v>1539820800</v>
      </c>
      <c r="D563">
        <f t="shared" si="33"/>
        <v>0.84444444444444444</v>
      </c>
      <c r="E563">
        <f t="shared" si="34"/>
        <v>65760</v>
      </c>
      <c r="F563">
        <f t="shared" si="35"/>
        <v>1539886560</v>
      </c>
      <c r="G563">
        <v>1539886560</v>
      </c>
      <c r="H563">
        <v>186</v>
      </c>
      <c r="I563">
        <v>2</v>
      </c>
      <c r="J563" t="s">
        <v>7</v>
      </c>
      <c r="K563" t="s">
        <v>8</v>
      </c>
    </row>
    <row r="564" spans="1:11" x14ac:dyDescent="0.25">
      <c r="A564" t="s">
        <v>468</v>
      </c>
      <c r="B564" t="s">
        <v>476</v>
      </c>
      <c r="C564">
        <f t="shared" si="32"/>
        <v>1539820800</v>
      </c>
      <c r="D564">
        <f t="shared" si="33"/>
        <v>0.84097222222222223</v>
      </c>
      <c r="E564">
        <f t="shared" si="34"/>
        <v>65460</v>
      </c>
      <c r="F564">
        <f t="shared" si="35"/>
        <v>1539886260</v>
      </c>
      <c r="G564">
        <v>1539886260</v>
      </c>
      <c r="H564">
        <v>184</v>
      </c>
      <c r="I564">
        <v>8</v>
      </c>
      <c r="J564" t="s">
        <v>7</v>
      </c>
      <c r="K564" t="s">
        <v>8</v>
      </c>
    </row>
    <row r="565" spans="1:11" x14ac:dyDescent="0.25">
      <c r="A565" t="s">
        <v>468</v>
      </c>
      <c r="B565" t="s">
        <v>477</v>
      </c>
      <c r="C565">
        <f t="shared" si="32"/>
        <v>1539820800</v>
      </c>
      <c r="D565">
        <f t="shared" si="33"/>
        <v>0.83750000000000002</v>
      </c>
      <c r="E565">
        <f t="shared" si="34"/>
        <v>65160</v>
      </c>
      <c r="F565">
        <f t="shared" si="35"/>
        <v>1539885960</v>
      </c>
      <c r="G565">
        <v>1539885960</v>
      </c>
      <c r="H565">
        <v>176</v>
      </c>
      <c r="I565">
        <v>5</v>
      </c>
      <c r="J565" t="s">
        <v>7</v>
      </c>
      <c r="K565" t="s">
        <v>8</v>
      </c>
    </row>
    <row r="566" spans="1:11" x14ac:dyDescent="0.25">
      <c r="A566" t="s">
        <v>468</v>
      </c>
      <c r="B566" t="s">
        <v>22</v>
      </c>
      <c r="C566">
        <f t="shared" si="32"/>
        <v>1539820800</v>
      </c>
      <c r="D566">
        <f t="shared" si="33"/>
        <v>0.8340277777777777</v>
      </c>
      <c r="E566">
        <f t="shared" si="34"/>
        <v>64860</v>
      </c>
      <c r="F566">
        <f t="shared" si="35"/>
        <v>1539885660</v>
      </c>
      <c r="G566">
        <v>1539885660</v>
      </c>
      <c r="H566">
        <v>171</v>
      </c>
      <c r="I566">
        <v>6</v>
      </c>
      <c r="J566" t="s">
        <v>7</v>
      </c>
      <c r="K566" t="s">
        <v>8</v>
      </c>
    </row>
    <row r="567" spans="1:11" x14ac:dyDescent="0.25">
      <c r="A567" t="s">
        <v>468</v>
      </c>
      <c r="B567" t="s">
        <v>23</v>
      </c>
      <c r="C567">
        <f t="shared" si="32"/>
        <v>1539820800</v>
      </c>
      <c r="D567">
        <f t="shared" si="33"/>
        <v>0.8305555555555556</v>
      </c>
      <c r="E567">
        <f t="shared" si="34"/>
        <v>64560</v>
      </c>
      <c r="F567">
        <f t="shared" si="35"/>
        <v>1539885360</v>
      </c>
      <c r="G567">
        <v>1539885360</v>
      </c>
      <c r="H567">
        <v>165</v>
      </c>
      <c r="I567">
        <v>4</v>
      </c>
      <c r="J567" t="s">
        <v>7</v>
      </c>
      <c r="K567" t="s">
        <v>8</v>
      </c>
    </row>
    <row r="568" spans="1:11" x14ac:dyDescent="0.25">
      <c r="A568" t="s">
        <v>468</v>
      </c>
      <c r="B568" t="s">
        <v>24</v>
      </c>
      <c r="C568">
        <f t="shared" si="32"/>
        <v>1539820800</v>
      </c>
      <c r="D568">
        <f t="shared" si="33"/>
        <v>0.82708333333333339</v>
      </c>
      <c r="E568">
        <f t="shared" si="34"/>
        <v>64260</v>
      </c>
      <c r="F568">
        <f t="shared" si="35"/>
        <v>1539885060</v>
      </c>
      <c r="G568">
        <v>1539885060</v>
      </c>
      <c r="H568">
        <v>161</v>
      </c>
      <c r="I568">
        <v>12</v>
      </c>
      <c r="J568" t="s">
        <v>7</v>
      </c>
      <c r="K568" t="s">
        <v>8</v>
      </c>
    </row>
    <row r="569" spans="1:11" x14ac:dyDescent="0.25">
      <c r="A569" t="s">
        <v>468</v>
      </c>
      <c r="B569" t="s">
        <v>25</v>
      </c>
      <c r="C569">
        <f t="shared" si="32"/>
        <v>1539820800</v>
      </c>
      <c r="D569">
        <f t="shared" si="33"/>
        <v>0.82361111111111107</v>
      </c>
      <c r="E569">
        <f t="shared" si="34"/>
        <v>63960</v>
      </c>
      <c r="F569">
        <f t="shared" si="35"/>
        <v>1539884760</v>
      </c>
      <c r="G569">
        <v>1539884760</v>
      </c>
      <c r="H569">
        <v>149</v>
      </c>
      <c r="I569">
        <v>5</v>
      </c>
      <c r="J569" t="s">
        <v>7</v>
      </c>
      <c r="K569" t="s">
        <v>8</v>
      </c>
    </row>
    <row r="570" spans="1:11" x14ac:dyDescent="0.25">
      <c r="A570" t="s">
        <v>468</v>
      </c>
      <c r="B570" t="s">
        <v>26</v>
      </c>
      <c r="C570">
        <f t="shared" si="32"/>
        <v>1539820800</v>
      </c>
      <c r="D570">
        <f t="shared" si="33"/>
        <v>0.82013888888888886</v>
      </c>
      <c r="E570">
        <f t="shared" si="34"/>
        <v>63660</v>
      </c>
      <c r="F570">
        <f t="shared" si="35"/>
        <v>1539884460</v>
      </c>
      <c r="G570">
        <v>1539884460</v>
      </c>
      <c r="H570">
        <v>144</v>
      </c>
      <c r="I570">
        <v>8</v>
      </c>
      <c r="J570" t="s">
        <v>7</v>
      </c>
      <c r="K570" t="s">
        <v>8</v>
      </c>
    </row>
    <row r="571" spans="1:11" x14ac:dyDescent="0.25">
      <c r="A571" t="s">
        <v>468</v>
      </c>
      <c r="B571" t="s">
        <v>27</v>
      </c>
      <c r="C571">
        <f t="shared" si="32"/>
        <v>1539820800</v>
      </c>
      <c r="D571">
        <f t="shared" si="33"/>
        <v>0.81666666666666676</v>
      </c>
      <c r="E571">
        <f t="shared" si="34"/>
        <v>63360.000000000015</v>
      </c>
      <c r="F571">
        <f t="shared" si="35"/>
        <v>1539884160</v>
      </c>
      <c r="G571">
        <v>1539884160</v>
      </c>
      <c r="H571">
        <v>136</v>
      </c>
      <c r="I571">
        <v>6</v>
      </c>
      <c r="J571" t="s">
        <v>7</v>
      </c>
      <c r="K571" t="s">
        <v>8</v>
      </c>
    </row>
    <row r="572" spans="1:11" x14ac:dyDescent="0.25">
      <c r="A572" t="s">
        <v>468</v>
      </c>
      <c r="B572" t="s">
        <v>28</v>
      </c>
      <c r="C572">
        <f t="shared" si="32"/>
        <v>1539820800</v>
      </c>
      <c r="D572">
        <f t="shared" si="33"/>
        <v>0.81319444444444444</v>
      </c>
      <c r="E572">
        <f t="shared" si="34"/>
        <v>63060</v>
      </c>
      <c r="F572">
        <f t="shared" si="35"/>
        <v>1539883860</v>
      </c>
      <c r="G572">
        <v>1539883860</v>
      </c>
      <c r="H572">
        <v>130</v>
      </c>
      <c r="I572">
        <v>3</v>
      </c>
      <c r="J572" t="s">
        <v>7</v>
      </c>
      <c r="K572" t="s">
        <v>8</v>
      </c>
    </row>
    <row r="573" spans="1:11" x14ac:dyDescent="0.25">
      <c r="A573" t="s">
        <v>468</v>
      </c>
      <c r="B573" t="s">
        <v>29</v>
      </c>
      <c r="C573">
        <f t="shared" si="32"/>
        <v>1539820800</v>
      </c>
      <c r="D573">
        <f t="shared" si="33"/>
        <v>0.80972222222222223</v>
      </c>
      <c r="E573">
        <f t="shared" si="34"/>
        <v>62760</v>
      </c>
      <c r="F573">
        <f t="shared" si="35"/>
        <v>1539883560</v>
      </c>
      <c r="G573">
        <v>1539883560</v>
      </c>
      <c r="H573">
        <v>127</v>
      </c>
      <c r="I573">
        <v>-3</v>
      </c>
      <c r="J573" t="s">
        <v>7</v>
      </c>
      <c r="K573" t="s">
        <v>8</v>
      </c>
    </row>
    <row r="574" spans="1:11" x14ac:dyDescent="0.25">
      <c r="A574" t="s">
        <v>468</v>
      </c>
      <c r="B574" t="s">
        <v>478</v>
      </c>
      <c r="C574">
        <f t="shared" si="32"/>
        <v>1539820800</v>
      </c>
      <c r="D574">
        <f t="shared" si="33"/>
        <v>0.80555555555555547</v>
      </c>
      <c r="E574">
        <f t="shared" si="34"/>
        <v>62399.999999999985</v>
      </c>
      <c r="F574">
        <f t="shared" si="35"/>
        <v>1539883200</v>
      </c>
      <c r="G574">
        <v>1539883200</v>
      </c>
      <c r="H574">
        <v>130</v>
      </c>
      <c r="I574">
        <v>-3</v>
      </c>
      <c r="J574" t="s">
        <v>7</v>
      </c>
      <c r="K574" t="s">
        <v>8</v>
      </c>
    </row>
    <row r="575" spans="1:11" x14ac:dyDescent="0.25">
      <c r="A575" t="s">
        <v>468</v>
      </c>
      <c r="B575" t="s">
        <v>31</v>
      </c>
      <c r="C575">
        <f t="shared" si="32"/>
        <v>1539820800</v>
      </c>
      <c r="D575">
        <f t="shared" si="33"/>
        <v>0.8027777777777777</v>
      </c>
      <c r="E575">
        <f t="shared" si="34"/>
        <v>62160</v>
      </c>
      <c r="F575">
        <f t="shared" si="35"/>
        <v>1539882960</v>
      </c>
      <c r="G575">
        <v>1539882960</v>
      </c>
      <c r="H575">
        <v>133</v>
      </c>
      <c r="I575">
        <v>3</v>
      </c>
      <c r="J575" t="s">
        <v>7</v>
      </c>
      <c r="K575" t="s">
        <v>8</v>
      </c>
    </row>
    <row r="576" spans="1:11" x14ac:dyDescent="0.25">
      <c r="A576" t="s">
        <v>468</v>
      </c>
      <c r="B576" t="s">
        <v>479</v>
      </c>
      <c r="C576">
        <f t="shared" si="32"/>
        <v>1539820800</v>
      </c>
      <c r="D576">
        <f t="shared" si="33"/>
        <v>0.79861111111111116</v>
      </c>
      <c r="E576">
        <f t="shared" si="34"/>
        <v>61800</v>
      </c>
      <c r="F576">
        <f t="shared" si="35"/>
        <v>1539882600</v>
      </c>
      <c r="G576">
        <v>1539882600</v>
      </c>
      <c r="H576">
        <v>130</v>
      </c>
      <c r="I576">
        <v>-4</v>
      </c>
      <c r="J576" t="s">
        <v>7</v>
      </c>
      <c r="K576" t="s">
        <v>8</v>
      </c>
    </row>
    <row r="577" spans="1:11" x14ac:dyDescent="0.25">
      <c r="A577" t="s">
        <v>468</v>
      </c>
      <c r="B577" t="s">
        <v>480</v>
      </c>
      <c r="C577">
        <f t="shared" ref="C577:C640" si="36">(A577-DATE(1970,1,1))*86400</f>
        <v>1539820800</v>
      </c>
      <c r="D577">
        <f t="shared" ref="D577:D640" si="37">TIMEVALUE(B577)</f>
        <v>0.79513888888888884</v>
      </c>
      <c r="E577">
        <f t="shared" ref="E577:E640" si="38">24*60*60*D577-(2*60*60)</f>
        <v>61500</v>
      </c>
      <c r="F577">
        <f t="shared" ref="F577:F640" si="39">C577+E577</f>
        <v>1539882300</v>
      </c>
      <c r="G577">
        <v>1539882300</v>
      </c>
      <c r="H577">
        <v>134</v>
      </c>
      <c r="I577">
        <v>2</v>
      </c>
      <c r="J577" t="s">
        <v>7</v>
      </c>
      <c r="K577" t="s">
        <v>8</v>
      </c>
    </row>
    <row r="578" spans="1:11" x14ac:dyDescent="0.25">
      <c r="A578" t="s">
        <v>468</v>
      </c>
      <c r="B578" t="s">
        <v>481</v>
      </c>
      <c r="C578">
        <f t="shared" si="36"/>
        <v>1539820800</v>
      </c>
      <c r="D578">
        <f t="shared" si="37"/>
        <v>0.79166666666666663</v>
      </c>
      <c r="E578">
        <f t="shared" si="38"/>
        <v>61200</v>
      </c>
      <c r="F578">
        <f t="shared" si="39"/>
        <v>1539882000</v>
      </c>
      <c r="G578">
        <v>1539882000</v>
      </c>
      <c r="H578">
        <v>132</v>
      </c>
      <c r="I578">
        <v>2</v>
      </c>
      <c r="J578" t="s">
        <v>7</v>
      </c>
      <c r="K578" t="s">
        <v>8</v>
      </c>
    </row>
    <row r="579" spans="1:11" x14ac:dyDescent="0.25">
      <c r="A579" t="s">
        <v>468</v>
      </c>
      <c r="B579" t="s">
        <v>482</v>
      </c>
      <c r="C579">
        <f t="shared" si="36"/>
        <v>1539820800</v>
      </c>
      <c r="D579">
        <f t="shared" si="37"/>
        <v>0.78819444444444453</v>
      </c>
      <c r="E579">
        <f t="shared" si="38"/>
        <v>60900.000000000015</v>
      </c>
      <c r="F579">
        <f t="shared" si="39"/>
        <v>1539881700</v>
      </c>
      <c r="G579">
        <v>1539881700</v>
      </c>
      <c r="H579">
        <v>130</v>
      </c>
      <c r="I579">
        <v>2</v>
      </c>
      <c r="J579" t="s">
        <v>7</v>
      </c>
      <c r="K579" t="s">
        <v>8</v>
      </c>
    </row>
    <row r="580" spans="1:11" x14ac:dyDescent="0.25">
      <c r="A580" t="s">
        <v>468</v>
      </c>
      <c r="B580" t="s">
        <v>483</v>
      </c>
      <c r="C580">
        <f t="shared" si="36"/>
        <v>1539820800</v>
      </c>
      <c r="D580">
        <f t="shared" si="37"/>
        <v>0.78472222222222221</v>
      </c>
      <c r="E580">
        <f t="shared" si="38"/>
        <v>60600</v>
      </c>
      <c r="F580">
        <f t="shared" si="39"/>
        <v>1539881400</v>
      </c>
      <c r="G580">
        <v>1539881400</v>
      </c>
      <c r="H580">
        <v>128</v>
      </c>
      <c r="I580">
        <v>-3</v>
      </c>
      <c r="J580" t="s">
        <v>7</v>
      </c>
      <c r="K580" t="s">
        <v>8</v>
      </c>
    </row>
    <row r="581" spans="1:11" x14ac:dyDescent="0.25">
      <c r="A581" t="s">
        <v>468</v>
      </c>
      <c r="B581" t="s">
        <v>484</v>
      </c>
      <c r="C581">
        <f t="shared" si="36"/>
        <v>1539820800</v>
      </c>
      <c r="D581">
        <f t="shared" si="37"/>
        <v>0.78125</v>
      </c>
      <c r="E581">
        <f t="shared" si="38"/>
        <v>60300</v>
      </c>
      <c r="F581">
        <f t="shared" si="39"/>
        <v>1539881100</v>
      </c>
      <c r="G581">
        <v>1539881100</v>
      </c>
      <c r="H581">
        <v>131</v>
      </c>
      <c r="I581">
        <v>-5</v>
      </c>
      <c r="J581" t="s">
        <v>7</v>
      </c>
      <c r="K581" t="s">
        <v>8</v>
      </c>
    </row>
    <row r="582" spans="1:11" x14ac:dyDescent="0.25">
      <c r="A582" t="s">
        <v>468</v>
      </c>
      <c r="B582" t="s">
        <v>485</v>
      </c>
      <c r="C582">
        <f t="shared" si="36"/>
        <v>1539820800</v>
      </c>
      <c r="D582">
        <f t="shared" si="37"/>
        <v>0.77777777777777779</v>
      </c>
      <c r="E582">
        <f t="shared" si="38"/>
        <v>60000</v>
      </c>
      <c r="F582">
        <f t="shared" si="39"/>
        <v>1539880800</v>
      </c>
      <c r="G582">
        <v>1539880800</v>
      </c>
      <c r="H582">
        <v>136</v>
      </c>
      <c r="I582">
        <v>-3</v>
      </c>
      <c r="J582" t="s">
        <v>7</v>
      </c>
      <c r="K582" t="s">
        <v>8</v>
      </c>
    </row>
    <row r="583" spans="1:11" x14ac:dyDescent="0.25">
      <c r="A583" t="s">
        <v>468</v>
      </c>
      <c r="B583" t="s">
        <v>486</v>
      </c>
      <c r="C583">
        <f t="shared" si="36"/>
        <v>1539820800</v>
      </c>
      <c r="D583">
        <f t="shared" si="37"/>
        <v>0.77430555555555547</v>
      </c>
      <c r="E583">
        <f t="shared" si="38"/>
        <v>59699.999999999985</v>
      </c>
      <c r="F583">
        <f t="shared" si="39"/>
        <v>1539880500</v>
      </c>
      <c r="G583">
        <v>1539880500</v>
      </c>
      <c r="H583">
        <v>139</v>
      </c>
      <c r="I583">
        <v>-2</v>
      </c>
      <c r="J583" t="s">
        <v>7</v>
      </c>
      <c r="K583" t="s">
        <v>8</v>
      </c>
    </row>
    <row r="584" spans="1:11" x14ac:dyDescent="0.25">
      <c r="A584" t="s">
        <v>468</v>
      </c>
      <c r="B584" t="s">
        <v>487</v>
      </c>
      <c r="C584">
        <f t="shared" si="36"/>
        <v>1539820800</v>
      </c>
      <c r="D584">
        <f t="shared" si="37"/>
        <v>0.77083333333333337</v>
      </c>
      <c r="E584">
        <f t="shared" si="38"/>
        <v>59400</v>
      </c>
      <c r="F584">
        <f t="shared" si="39"/>
        <v>1539880200</v>
      </c>
      <c r="G584">
        <v>1539880200</v>
      </c>
      <c r="H584">
        <v>141</v>
      </c>
      <c r="I584">
        <v>4</v>
      </c>
      <c r="J584" t="s">
        <v>7</v>
      </c>
      <c r="K584" t="s">
        <v>8</v>
      </c>
    </row>
    <row r="585" spans="1:11" x14ac:dyDescent="0.25">
      <c r="A585" t="s">
        <v>468</v>
      </c>
      <c r="B585" t="s">
        <v>488</v>
      </c>
      <c r="C585">
        <f t="shared" si="36"/>
        <v>1539820800</v>
      </c>
      <c r="D585">
        <f t="shared" si="37"/>
        <v>0.76736111111111116</v>
      </c>
      <c r="E585">
        <f t="shared" si="38"/>
        <v>59100</v>
      </c>
      <c r="F585">
        <f t="shared" si="39"/>
        <v>1539879900</v>
      </c>
      <c r="G585">
        <v>1539879900</v>
      </c>
      <c r="H585">
        <v>137</v>
      </c>
      <c r="I585">
        <v>-6</v>
      </c>
      <c r="J585" t="s">
        <v>7</v>
      </c>
      <c r="K585" t="s">
        <v>8</v>
      </c>
    </row>
    <row r="586" spans="1:11" x14ac:dyDescent="0.25">
      <c r="A586" t="s">
        <v>468</v>
      </c>
      <c r="B586" t="s">
        <v>489</v>
      </c>
      <c r="C586">
        <f t="shared" si="36"/>
        <v>1539820800</v>
      </c>
      <c r="D586">
        <f t="shared" si="37"/>
        <v>0.76388888888888884</v>
      </c>
      <c r="E586">
        <f t="shared" si="38"/>
        <v>58800</v>
      </c>
      <c r="F586">
        <f t="shared" si="39"/>
        <v>1539879600</v>
      </c>
      <c r="G586">
        <v>1539879600</v>
      </c>
      <c r="H586">
        <v>143</v>
      </c>
      <c r="I586">
        <v>-9</v>
      </c>
      <c r="J586" t="s">
        <v>7</v>
      </c>
      <c r="K586" t="s">
        <v>8</v>
      </c>
    </row>
    <row r="587" spans="1:11" x14ac:dyDescent="0.25">
      <c r="A587" t="s">
        <v>468</v>
      </c>
      <c r="B587" t="s">
        <v>490</v>
      </c>
      <c r="C587">
        <f t="shared" si="36"/>
        <v>1539820800</v>
      </c>
      <c r="D587">
        <f t="shared" si="37"/>
        <v>0.76041666666666663</v>
      </c>
      <c r="E587">
        <f t="shared" si="38"/>
        <v>58500</v>
      </c>
      <c r="F587">
        <f t="shared" si="39"/>
        <v>1539879300</v>
      </c>
      <c r="G587">
        <v>1539879300</v>
      </c>
      <c r="H587">
        <v>152</v>
      </c>
      <c r="I587">
        <v>2</v>
      </c>
      <c r="J587" t="s">
        <v>7</v>
      </c>
      <c r="K587" t="s">
        <v>8</v>
      </c>
    </row>
    <row r="588" spans="1:11" x14ac:dyDescent="0.25">
      <c r="A588" t="s">
        <v>468</v>
      </c>
      <c r="B588" t="s">
        <v>491</v>
      </c>
      <c r="C588">
        <f t="shared" si="36"/>
        <v>1539820800</v>
      </c>
      <c r="D588">
        <f t="shared" si="37"/>
        <v>0.75694444444444453</v>
      </c>
      <c r="E588">
        <f t="shared" si="38"/>
        <v>58200.000000000007</v>
      </c>
      <c r="F588">
        <f t="shared" si="39"/>
        <v>1539879000</v>
      </c>
      <c r="G588">
        <v>1539879000</v>
      </c>
      <c r="H588">
        <v>150</v>
      </c>
      <c r="I588">
        <v>21</v>
      </c>
      <c r="J588" t="s">
        <v>7</v>
      </c>
      <c r="K588" t="s">
        <v>8</v>
      </c>
    </row>
    <row r="589" spans="1:11" x14ac:dyDescent="0.25">
      <c r="A589" t="s">
        <v>468</v>
      </c>
      <c r="B589" t="s">
        <v>492</v>
      </c>
      <c r="C589">
        <f t="shared" si="36"/>
        <v>1539820800</v>
      </c>
      <c r="D589">
        <f t="shared" si="37"/>
        <v>0.75347222222222221</v>
      </c>
      <c r="E589">
        <f t="shared" si="38"/>
        <v>57900</v>
      </c>
      <c r="F589">
        <f t="shared" si="39"/>
        <v>1539878700</v>
      </c>
      <c r="G589">
        <v>1539878700</v>
      </c>
      <c r="H589">
        <v>129</v>
      </c>
      <c r="I589">
        <v>5</v>
      </c>
      <c r="J589" t="s">
        <v>7</v>
      </c>
      <c r="K589" t="s">
        <v>8</v>
      </c>
    </row>
    <row r="590" spans="1:11" x14ac:dyDescent="0.25">
      <c r="A590" t="s">
        <v>468</v>
      </c>
      <c r="B590" t="s">
        <v>493</v>
      </c>
      <c r="C590">
        <f t="shared" si="36"/>
        <v>1539820800</v>
      </c>
      <c r="D590">
        <f t="shared" si="37"/>
        <v>0.75</v>
      </c>
      <c r="E590">
        <f t="shared" si="38"/>
        <v>57600</v>
      </c>
      <c r="F590">
        <f t="shared" si="39"/>
        <v>1539878400</v>
      </c>
      <c r="G590">
        <v>1539878400</v>
      </c>
      <c r="H590">
        <v>124</v>
      </c>
      <c r="I590">
        <v>-2</v>
      </c>
      <c r="J590" t="s">
        <v>7</v>
      </c>
      <c r="K590" t="s">
        <v>8</v>
      </c>
    </row>
    <row r="591" spans="1:11" x14ac:dyDescent="0.25">
      <c r="A591" t="s">
        <v>468</v>
      </c>
      <c r="B591" t="s">
        <v>494</v>
      </c>
      <c r="C591">
        <f t="shared" si="36"/>
        <v>1539820800</v>
      </c>
      <c r="D591">
        <f t="shared" si="37"/>
        <v>0.74652777777777779</v>
      </c>
      <c r="E591">
        <f t="shared" si="38"/>
        <v>57300</v>
      </c>
      <c r="F591">
        <f t="shared" si="39"/>
        <v>1539878100</v>
      </c>
      <c r="G591">
        <v>1539878100</v>
      </c>
      <c r="H591">
        <v>126</v>
      </c>
      <c r="I591">
        <v>-10</v>
      </c>
      <c r="J591" t="s">
        <v>7</v>
      </c>
      <c r="K591" t="s">
        <v>8</v>
      </c>
    </row>
    <row r="592" spans="1:11" x14ac:dyDescent="0.25">
      <c r="A592" t="s">
        <v>468</v>
      </c>
      <c r="B592" t="s">
        <v>495</v>
      </c>
      <c r="C592">
        <f t="shared" si="36"/>
        <v>1539820800</v>
      </c>
      <c r="D592">
        <f t="shared" si="37"/>
        <v>0.74305555555555547</v>
      </c>
      <c r="E592">
        <f t="shared" si="38"/>
        <v>56999.999999999993</v>
      </c>
      <c r="F592">
        <f t="shared" si="39"/>
        <v>1539877800</v>
      </c>
      <c r="G592">
        <v>1539877800</v>
      </c>
      <c r="H592">
        <v>136</v>
      </c>
      <c r="I592">
        <v>4</v>
      </c>
      <c r="J592" t="s">
        <v>7</v>
      </c>
      <c r="K592" t="s">
        <v>8</v>
      </c>
    </row>
    <row r="593" spans="1:11" x14ac:dyDescent="0.25">
      <c r="A593" t="s">
        <v>468</v>
      </c>
      <c r="B593" t="s">
        <v>496</v>
      </c>
      <c r="C593">
        <f t="shared" si="36"/>
        <v>1539820800</v>
      </c>
      <c r="D593">
        <f t="shared" si="37"/>
        <v>0.73958333333333337</v>
      </c>
      <c r="E593">
        <f t="shared" si="38"/>
        <v>56700</v>
      </c>
      <c r="F593">
        <f t="shared" si="39"/>
        <v>1539877500</v>
      </c>
      <c r="G593">
        <v>1539877500</v>
      </c>
      <c r="H593">
        <v>132</v>
      </c>
      <c r="I593">
        <v>5</v>
      </c>
      <c r="J593" t="s">
        <v>7</v>
      </c>
      <c r="K593" t="s">
        <v>8</v>
      </c>
    </row>
    <row r="594" spans="1:11" x14ac:dyDescent="0.25">
      <c r="A594" t="s">
        <v>468</v>
      </c>
      <c r="B594" t="s">
        <v>497</v>
      </c>
      <c r="C594">
        <f t="shared" si="36"/>
        <v>1539820800</v>
      </c>
      <c r="D594">
        <f t="shared" si="37"/>
        <v>0.73611111111111116</v>
      </c>
      <c r="E594">
        <f t="shared" si="38"/>
        <v>56400.000000000007</v>
      </c>
      <c r="F594">
        <f t="shared" si="39"/>
        <v>1539877200</v>
      </c>
      <c r="G594">
        <v>1539877200</v>
      </c>
      <c r="H594">
        <v>127</v>
      </c>
      <c r="I594">
        <v>6</v>
      </c>
      <c r="J594" t="s">
        <v>7</v>
      </c>
      <c r="K594" t="s">
        <v>8</v>
      </c>
    </row>
    <row r="595" spans="1:11" x14ac:dyDescent="0.25">
      <c r="A595" t="s">
        <v>468</v>
      </c>
      <c r="B595" t="s">
        <v>498</v>
      </c>
      <c r="C595">
        <f t="shared" si="36"/>
        <v>1539820800</v>
      </c>
      <c r="D595">
        <f t="shared" si="37"/>
        <v>0.73263888888888884</v>
      </c>
      <c r="E595">
        <f t="shared" si="38"/>
        <v>56099.999999999993</v>
      </c>
      <c r="F595">
        <f t="shared" si="39"/>
        <v>1539876900</v>
      </c>
      <c r="G595">
        <v>1539876900</v>
      </c>
      <c r="H595">
        <v>121</v>
      </c>
      <c r="I595">
        <v>-2</v>
      </c>
      <c r="J595" t="s">
        <v>7</v>
      </c>
      <c r="K595" t="s">
        <v>8</v>
      </c>
    </row>
    <row r="596" spans="1:11" x14ac:dyDescent="0.25">
      <c r="A596" t="s">
        <v>468</v>
      </c>
      <c r="B596" t="s">
        <v>499</v>
      </c>
      <c r="C596">
        <f t="shared" si="36"/>
        <v>1539820800</v>
      </c>
      <c r="D596">
        <f t="shared" si="37"/>
        <v>0.72916666666666663</v>
      </c>
      <c r="E596">
        <f t="shared" si="38"/>
        <v>55800</v>
      </c>
      <c r="F596">
        <f t="shared" si="39"/>
        <v>1539876600</v>
      </c>
      <c r="G596">
        <v>1539876600</v>
      </c>
      <c r="H596">
        <v>123</v>
      </c>
      <c r="I596">
        <v>-2</v>
      </c>
      <c r="J596" t="s">
        <v>7</v>
      </c>
      <c r="K596" t="s">
        <v>8</v>
      </c>
    </row>
    <row r="597" spans="1:11" x14ac:dyDescent="0.25">
      <c r="A597" t="s">
        <v>468</v>
      </c>
      <c r="B597" t="s">
        <v>500</v>
      </c>
      <c r="C597">
        <f t="shared" si="36"/>
        <v>1539820800</v>
      </c>
      <c r="D597">
        <f t="shared" si="37"/>
        <v>0.72569444444444453</v>
      </c>
      <c r="E597">
        <f t="shared" si="38"/>
        <v>55500.000000000007</v>
      </c>
      <c r="F597">
        <f t="shared" si="39"/>
        <v>1539876300</v>
      </c>
      <c r="G597">
        <v>1539876300</v>
      </c>
      <c r="H597">
        <v>125</v>
      </c>
      <c r="I597">
        <v>2</v>
      </c>
      <c r="J597" t="s">
        <v>7</v>
      </c>
      <c r="K597" t="s">
        <v>8</v>
      </c>
    </row>
    <row r="598" spans="1:11" x14ac:dyDescent="0.25">
      <c r="A598" t="s">
        <v>468</v>
      </c>
      <c r="B598" t="s">
        <v>501</v>
      </c>
      <c r="C598">
        <f t="shared" si="36"/>
        <v>1539820800</v>
      </c>
      <c r="D598">
        <f t="shared" si="37"/>
        <v>0.72222222222222221</v>
      </c>
      <c r="E598">
        <f t="shared" si="38"/>
        <v>55200</v>
      </c>
      <c r="F598">
        <f t="shared" si="39"/>
        <v>1539876000</v>
      </c>
      <c r="G598">
        <v>1539876000</v>
      </c>
      <c r="H598">
        <v>123</v>
      </c>
      <c r="I598">
        <v>4</v>
      </c>
      <c r="J598" t="s">
        <v>7</v>
      </c>
      <c r="K598" t="s">
        <v>8</v>
      </c>
    </row>
    <row r="599" spans="1:11" x14ac:dyDescent="0.25">
      <c r="A599" t="s">
        <v>468</v>
      </c>
      <c r="B599" t="s">
        <v>502</v>
      </c>
      <c r="C599">
        <f t="shared" si="36"/>
        <v>1539820800</v>
      </c>
      <c r="D599">
        <f t="shared" si="37"/>
        <v>0.71875</v>
      </c>
      <c r="E599">
        <f t="shared" si="38"/>
        <v>54900</v>
      </c>
      <c r="F599">
        <f t="shared" si="39"/>
        <v>1539875700</v>
      </c>
      <c r="G599">
        <v>1539875700</v>
      </c>
      <c r="H599">
        <v>119</v>
      </c>
      <c r="I599">
        <v>-1</v>
      </c>
      <c r="J599" t="s">
        <v>7</v>
      </c>
      <c r="K599" t="s">
        <v>8</v>
      </c>
    </row>
    <row r="600" spans="1:11" x14ac:dyDescent="0.25">
      <c r="A600" t="s">
        <v>468</v>
      </c>
      <c r="B600" t="s">
        <v>503</v>
      </c>
      <c r="C600">
        <f t="shared" si="36"/>
        <v>1539820800</v>
      </c>
      <c r="D600">
        <f t="shared" si="37"/>
        <v>0.71527777777777779</v>
      </c>
      <c r="E600">
        <f t="shared" si="38"/>
        <v>54600</v>
      </c>
      <c r="F600">
        <f t="shared" si="39"/>
        <v>1539875400</v>
      </c>
      <c r="G600">
        <v>1539875400</v>
      </c>
      <c r="H600">
        <v>120</v>
      </c>
      <c r="I600">
        <v>-1</v>
      </c>
      <c r="J600" t="s">
        <v>7</v>
      </c>
      <c r="K600" t="s">
        <v>8</v>
      </c>
    </row>
    <row r="601" spans="1:11" x14ac:dyDescent="0.25">
      <c r="A601" t="s">
        <v>468</v>
      </c>
      <c r="B601" t="s">
        <v>504</v>
      </c>
      <c r="C601">
        <f t="shared" si="36"/>
        <v>1539820800</v>
      </c>
      <c r="D601">
        <f t="shared" si="37"/>
        <v>0.71180555555555547</v>
      </c>
      <c r="E601">
        <f t="shared" si="38"/>
        <v>54299.999999999993</v>
      </c>
      <c r="F601">
        <f t="shared" si="39"/>
        <v>1539875100</v>
      </c>
      <c r="G601">
        <v>1539875100</v>
      </c>
      <c r="H601">
        <v>121</v>
      </c>
      <c r="I601">
        <v>0</v>
      </c>
      <c r="J601" t="s">
        <v>7</v>
      </c>
      <c r="K601" t="s">
        <v>8</v>
      </c>
    </row>
    <row r="602" spans="1:11" x14ac:dyDescent="0.25">
      <c r="A602" t="s">
        <v>468</v>
      </c>
      <c r="B602" t="s">
        <v>505</v>
      </c>
      <c r="C602">
        <f t="shared" si="36"/>
        <v>1539820800</v>
      </c>
      <c r="D602">
        <f t="shared" si="37"/>
        <v>0.70833333333333337</v>
      </c>
      <c r="E602">
        <f t="shared" si="38"/>
        <v>54000</v>
      </c>
      <c r="F602">
        <f t="shared" si="39"/>
        <v>1539874800</v>
      </c>
      <c r="G602">
        <v>1539874800</v>
      </c>
      <c r="H602">
        <v>121</v>
      </c>
      <c r="I602">
        <v>-4</v>
      </c>
      <c r="J602" t="s">
        <v>7</v>
      </c>
      <c r="K602" t="s">
        <v>8</v>
      </c>
    </row>
    <row r="603" spans="1:11" x14ac:dyDescent="0.25">
      <c r="A603" t="s">
        <v>468</v>
      </c>
      <c r="B603" t="s">
        <v>506</v>
      </c>
      <c r="C603">
        <f t="shared" si="36"/>
        <v>1539820800</v>
      </c>
      <c r="D603">
        <f t="shared" si="37"/>
        <v>0.70486111111111116</v>
      </c>
      <c r="E603">
        <f t="shared" si="38"/>
        <v>53700.000000000007</v>
      </c>
      <c r="F603">
        <f t="shared" si="39"/>
        <v>1539874500</v>
      </c>
      <c r="G603">
        <v>1539874500</v>
      </c>
      <c r="H603">
        <v>125</v>
      </c>
      <c r="I603">
        <v>-5</v>
      </c>
      <c r="J603" t="s">
        <v>7</v>
      </c>
      <c r="K603" t="s">
        <v>8</v>
      </c>
    </row>
    <row r="604" spans="1:11" x14ac:dyDescent="0.25">
      <c r="A604" t="s">
        <v>468</v>
      </c>
      <c r="B604" t="s">
        <v>507</v>
      </c>
      <c r="C604">
        <f t="shared" si="36"/>
        <v>1539820800</v>
      </c>
      <c r="D604">
        <f t="shared" si="37"/>
        <v>0.70138888888888884</v>
      </c>
      <c r="E604">
        <f t="shared" si="38"/>
        <v>53399.999999999993</v>
      </c>
      <c r="F604">
        <f t="shared" si="39"/>
        <v>1539874200</v>
      </c>
      <c r="G604">
        <v>1539874200</v>
      </c>
      <c r="H604">
        <v>130</v>
      </c>
      <c r="I604">
        <v>2</v>
      </c>
      <c r="J604" t="s">
        <v>7</v>
      </c>
      <c r="K604" t="s">
        <v>8</v>
      </c>
    </row>
    <row r="605" spans="1:11" x14ac:dyDescent="0.25">
      <c r="A605" t="s">
        <v>468</v>
      </c>
      <c r="B605" t="s">
        <v>508</v>
      </c>
      <c r="C605">
        <f t="shared" si="36"/>
        <v>1539820800</v>
      </c>
      <c r="D605">
        <f t="shared" si="37"/>
        <v>0.69791666666666663</v>
      </c>
      <c r="E605">
        <f t="shared" si="38"/>
        <v>53100</v>
      </c>
      <c r="F605">
        <f t="shared" si="39"/>
        <v>1539873900</v>
      </c>
      <c r="G605">
        <v>1539873900</v>
      </c>
      <c r="H605">
        <v>128</v>
      </c>
      <c r="I605">
        <v>5</v>
      </c>
      <c r="J605" t="s">
        <v>7</v>
      </c>
      <c r="K605" t="s">
        <v>8</v>
      </c>
    </row>
    <row r="606" spans="1:11" x14ac:dyDescent="0.25">
      <c r="A606" t="s">
        <v>468</v>
      </c>
      <c r="B606" t="s">
        <v>509</v>
      </c>
      <c r="C606">
        <f t="shared" si="36"/>
        <v>1539820800</v>
      </c>
      <c r="D606">
        <f t="shared" si="37"/>
        <v>0.69444444444444453</v>
      </c>
      <c r="E606">
        <f t="shared" si="38"/>
        <v>52800.000000000007</v>
      </c>
      <c r="F606">
        <f t="shared" si="39"/>
        <v>1539873600</v>
      </c>
      <c r="G606">
        <v>1539873600</v>
      </c>
      <c r="H606">
        <v>123</v>
      </c>
      <c r="I606">
        <v>-4</v>
      </c>
      <c r="J606" t="s">
        <v>7</v>
      </c>
      <c r="K606" t="s">
        <v>8</v>
      </c>
    </row>
    <row r="607" spans="1:11" x14ac:dyDescent="0.25">
      <c r="A607" t="s">
        <v>468</v>
      </c>
      <c r="B607" t="s">
        <v>510</v>
      </c>
      <c r="C607">
        <f t="shared" si="36"/>
        <v>1539820800</v>
      </c>
      <c r="D607">
        <f t="shared" si="37"/>
        <v>0.69097222222222221</v>
      </c>
      <c r="E607">
        <f t="shared" si="38"/>
        <v>52500</v>
      </c>
      <c r="F607">
        <f t="shared" si="39"/>
        <v>1539873300</v>
      </c>
      <c r="G607">
        <v>1539873300</v>
      </c>
      <c r="H607">
        <v>127</v>
      </c>
      <c r="I607">
        <v>0</v>
      </c>
      <c r="J607" t="s">
        <v>7</v>
      </c>
      <c r="K607" t="s">
        <v>8</v>
      </c>
    </row>
    <row r="608" spans="1:11" x14ac:dyDescent="0.25">
      <c r="A608" t="s">
        <v>468</v>
      </c>
      <c r="B608" t="s">
        <v>511</v>
      </c>
      <c r="C608">
        <f t="shared" si="36"/>
        <v>1539820800</v>
      </c>
      <c r="D608">
        <f t="shared" si="37"/>
        <v>0.6875</v>
      </c>
      <c r="E608">
        <f t="shared" si="38"/>
        <v>52200</v>
      </c>
      <c r="F608">
        <f t="shared" si="39"/>
        <v>1539873000</v>
      </c>
      <c r="G608">
        <v>1539873000</v>
      </c>
      <c r="H608">
        <v>127</v>
      </c>
      <c r="I608">
        <v>-1</v>
      </c>
      <c r="J608" t="s">
        <v>7</v>
      </c>
      <c r="K608" t="s">
        <v>8</v>
      </c>
    </row>
    <row r="609" spans="1:11" x14ac:dyDescent="0.25">
      <c r="A609" t="s">
        <v>468</v>
      </c>
      <c r="B609" t="s">
        <v>512</v>
      </c>
      <c r="C609">
        <f t="shared" si="36"/>
        <v>1539820800</v>
      </c>
      <c r="D609">
        <f t="shared" si="37"/>
        <v>0.68402777777777779</v>
      </c>
      <c r="E609">
        <f t="shared" si="38"/>
        <v>51900</v>
      </c>
      <c r="F609">
        <f t="shared" si="39"/>
        <v>1539872700</v>
      </c>
      <c r="G609">
        <v>1539872700</v>
      </c>
      <c r="H609">
        <v>128</v>
      </c>
      <c r="I609">
        <v>2</v>
      </c>
      <c r="J609" t="s">
        <v>7</v>
      </c>
      <c r="K609" t="s">
        <v>8</v>
      </c>
    </row>
    <row r="610" spans="1:11" x14ac:dyDescent="0.25">
      <c r="A610" t="s">
        <v>468</v>
      </c>
      <c r="B610" t="s">
        <v>513</v>
      </c>
      <c r="C610">
        <f t="shared" si="36"/>
        <v>1539820800</v>
      </c>
      <c r="D610">
        <f t="shared" si="37"/>
        <v>0.68055555555555547</v>
      </c>
      <c r="E610">
        <f t="shared" si="38"/>
        <v>51599.999999999993</v>
      </c>
      <c r="F610">
        <f t="shared" si="39"/>
        <v>1539872400</v>
      </c>
      <c r="G610">
        <v>1539872400</v>
      </c>
      <c r="H610">
        <v>126</v>
      </c>
      <c r="I610">
        <v>-4</v>
      </c>
      <c r="J610" t="s">
        <v>7</v>
      </c>
      <c r="K610" t="s">
        <v>8</v>
      </c>
    </row>
    <row r="611" spans="1:11" x14ac:dyDescent="0.25">
      <c r="A611" t="s">
        <v>468</v>
      </c>
      <c r="B611" t="s">
        <v>514</v>
      </c>
      <c r="C611">
        <f t="shared" si="36"/>
        <v>1539820800</v>
      </c>
      <c r="D611">
        <f t="shared" si="37"/>
        <v>0.67708333333333337</v>
      </c>
      <c r="E611">
        <f t="shared" si="38"/>
        <v>51300</v>
      </c>
      <c r="F611">
        <f t="shared" si="39"/>
        <v>1539872100</v>
      </c>
      <c r="G611">
        <v>1539872100</v>
      </c>
      <c r="H611">
        <v>130</v>
      </c>
      <c r="I611">
        <v>-3</v>
      </c>
      <c r="J611" t="s">
        <v>7</v>
      </c>
      <c r="K611" t="s">
        <v>8</v>
      </c>
    </row>
    <row r="612" spans="1:11" x14ac:dyDescent="0.25">
      <c r="A612" t="s">
        <v>468</v>
      </c>
      <c r="B612" t="s">
        <v>515</v>
      </c>
      <c r="C612">
        <f t="shared" si="36"/>
        <v>1539820800</v>
      </c>
      <c r="D612">
        <f t="shared" si="37"/>
        <v>0.67361111111111116</v>
      </c>
      <c r="E612">
        <f t="shared" si="38"/>
        <v>51000.000000000007</v>
      </c>
      <c r="F612">
        <f t="shared" si="39"/>
        <v>1539871800</v>
      </c>
      <c r="G612">
        <v>1539871800</v>
      </c>
      <c r="H612">
        <v>133</v>
      </c>
      <c r="I612">
        <v>-1</v>
      </c>
      <c r="J612" t="s">
        <v>7</v>
      </c>
      <c r="K612" t="s">
        <v>8</v>
      </c>
    </row>
    <row r="613" spans="1:11" x14ac:dyDescent="0.25">
      <c r="A613" t="s">
        <v>468</v>
      </c>
      <c r="B613" t="s">
        <v>516</v>
      </c>
      <c r="C613">
        <f t="shared" si="36"/>
        <v>1539820800</v>
      </c>
      <c r="D613">
        <f t="shared" si="37"/>
        <v>0.67013888888888884</v>
      </c>
      <c r="E613">
        <f t="shared" si="38"/>
        <v>50699.999999999993</v>
      </c>
      <c r="F613">
        <f t="shared" si="39"/>
        <v>1539871500</v>
      </c>
      <c r="G613">
        <v>1539871500</v>
      </c>
      <c r="H613">
        <v>134</v>
      </c>
      <c r="I613">
        <v>-2</v>
      </c>
      <c r="J613" t="s">
        <v>7</v>
      </c>
      <c r="K613" t="s">
        <v>8</v>
      </c>
    </row>
    <row r="614" spans="1:11" x14ac:dyDescent="0.25">
      <c r="A614" t="s">
        <v>468</v>
      </c>
      <c r="B614" t="s">
        <v>517</v>
      </c>
      <c r="C614">
        <f t="shared" si="36"/>
        <v>1539820800</v>
      </c>
      <c r="D614">
        <f t="shared" si="37"/>
        <v>0.66666666666666663</v>
      </c>
      <c r="E614">
        <f t="shared" si="38"/>
        <v>50400</v>
      </c>
      <c r="F614">
        <f t="shared" si="39"/>
        <v>1539871200</v>
      </c>
      <c r="G614">
        <v>1539871200</v>
      </c>
      <c r="H614">
        <v>136</v>
      </c>
      <c r="I614">
        <v>-2</v>
      </c>
      <c r="J614" t="s">
        <v>7</v>
      </c>
      <c r="K614" t="s">
        <v>8</v>
      </c>
    </row>
    <row r="615" spans="1:11" x14ac:dyDescent="0.25">
      <c r="A615" t="s">
        <v>468</v>
      </c>
      <c r="B615" t="s">
        <v>518</v>
      </c>
      <c r="C615">
        <f t="shared" si="36"/>
        <v>1539820800</v>
      </c>
      <c r="D615">
        <f t="shared" si="37"/>
        <v>0.66319444444444442</v>
      </c>
      <c r="E615">
        <f t="shared" si="38"/>
        <v>50100</v>
      </c>
      <c r="F615">
        <f t="shared" si="39"/>
        <v>1539870900</v>
      </c>
      <c r="G615">
        <v>1539870900</v>
      </c>
      <c r="H615">
        <v>138</v>
      </c>
      <c r="I615">
        <v>-1</v>
      </c>
      <c r="J615" t="s">
        <v>7</v>
      </c>
      <c r="K615" t="s">
        <v>8</v>
      </c>
    </row>
    <row r="616" spans="1:11" x14ac:dyDescent="0.25">
      <c r="A616" t="s">
        <v>468</v>
      </c>
      <c r="B616" t="s">
        <v>519</v>
      </c>
      <c r="C616">
        <f t="shared" si="36"/>
        <v>1539820800</v>
      </c>
      <c r="D616">
        <f t="shared" si="37"/>
        <v>0.65972222222222221</v>
      </c>
      <c r="E616">
        <f t="shared" si="38"/>
        <v>49800</v>
      </c>
      <c r="F616">
        <f t="shared" si="39"/>
        <v>1539870600</v>
      </c>
      <c r="G616">
        <v>1539870600</v>
      </c>
      <c r="H616">
        <v>139</v>
      </c>
      <c r="I616">
        <v>1</v>
      </c>
      <c r="J616" t="s">
        <v>7</v>
      </c>
      <c r="K616" t="s">
        <v>8</v>
      </c>
    </row>
    <row r="617" spans="1:11" x14ac:dyDescent="0.25">
      <c r="A617" t="s">
        <v>468</v>
      </c>
      <c r="B617" t="s">
        <v>520</v>
      </c>
      <c r="C617">
        <f t="shared" si="36"/>
        <v>1539820800</v>
      </c>
      <c r="D617">
        <f t="shared" si="37"/>
        <v>0.65625</v>
      </c>
      <c r="E617">
        <f t="shared" si="38"/>
        <v>49500</v>
      </c>
      <c r="F617">
        <f t="shared" si="39"/>
        <v>1539870300</v>
      </c>
      <c r="G617">
        <v>1539870300</v>
      </c>
      <c r="H617">
        <v>138</v>
      </c>
      <c r="I617">
        <v>-1</v>
      </c>
      <c r="J617" t="s">
        <v>7</v>
      </c>
      <c r="K617" t="s">
        <v>8</v>
      </c>
    </row>
    <row r="618" spans="1:11" x14ac:dyDescent="0.25">
      <c r="A618" t="s">
        <v>468</v>
      </c>
      <c r="B618" t="s">
        <v>521</v>
      </c>
      <c r="C618">
        <f t="shared" si="36"/>
        <v>1539820800</v>
      </c>
      <c r="D618">
        <f t="shared" si="37"/>
        <v>0.65277777777777779</v>
      </c>
      <c r="E618">
        <f t="shared" si="38"/>
        <v>49200</v>
      </c>
      <c r="F618">
        <f t="shared" si="39"/>
        <v>1539870000</v>
      </c>
      <c r="G618">
        <v>1539870000</v>
      </c>
      <c r="H618">
        <v>139</v>
      </c>
      <c r="I618">
        <v>-2</v>
      </c>
      <c r="J618" t="s">
        <v>7</v>
      </c>
      <c r="K618" t="s">
        <v>8</v>
      </c>
    </row>
    <row r="619" spans="1:11" x14ac:dyDescent="0.25">
      <c r="A619" t="s">
        <v>468</v>
      </c>
      <c r="B619" t="s">
        <v>522</v>
      </c>
      <c r="C619">
        <f t="shared" si="36"/>
        <v>1539820800</v>
      </c>
      <c r="D619">
        <f t="shared" si="37"/>
        <v>0.64930555555555558</v>
      </c>
      <c r="E619">
        <f t="shared" si="38"/>
        <v>48900</v>
      </c>
      <c r="F619">
        <f t="shared" si="39"/>
        <v>1539869700</v>
      </c>
      <c r="G619">
        <v>1539869700</v>
      </c>
      <c r="H619">
        <v>141</v>
      </c>
      <c r="I619">
        <v>-2</v>
      </c>
      <c r="J619" t="s">
        <v>7</v>
      </c>
      <c r="K619" t="s">
        <v>8</v>
      </c>
    </row>
    <row r="620" spans="1:11" x14ac:dyDescent="0.25">
      <c r="A620" t="s">
        <v>468</v>
      </c>
      <c r="B620" t="s">
        <v>523</v>
      </c>
      <c r="C620">
        <f t="shared" si="36"/>
        <v>1539820800</v>
      </c>
      <c r="D620">
        <f t="shared" si="37"/>
        <v>0.64583333333333337</v>
      </c>
      <c r="E620">
        <f t="shared" si="38"/>
        <v>48600</v>
      </c>
      <c r="F620">
        <f t="shared" si="39"/>
        <v>1539869400</v>
      </c>
      <c r="G620">
        <v>1539869400</v>
      </c>
      <c r="H620">
        <v>143</v>
      </c>
      <c r="I620">
        <v>0</v>
      </c>
      <c r="J620" t="s">
        <v>7</v>
      </c>
      <c r="K620" t="s">
        <v>8</v>
      </c>
    </row>
    <row r="621" spans="1:11" x14ac:dyDescent="0.25">
      <c r="A621" t="s">
        <v>468</v>
      </c>
      <c r="B621" t="s">
        <v>524</v>
      </c>
      <c r="C621">
        <f t="shared" si="36"/>
        <v>1539820800</v>
      </c>
      <c r="D621">
        <f t="shared" si="37"/>
        <v>0.64236111111111105</v>
      </c>
      <c r="E621">
        <f t="shared" si="38"/>
        <v>48299.999999999993</v>
      </c>
      <c r="F621">
        <f t="shared" si="39"/>
        <v>1539869100</v>
      </c>
      <c r="G621">
        <v>1539869100</v>
      </c>
      <c r="H621">
        <v>143</v>
      </c>
      <c r="I621">
        <v>4</v>
      </c>
      <c r="J621" t="s">
        <v>7</v>
      </c>
      <c r="K621" t="s">
        <v>8</v>
      </c>
    </row>
    <row r="622" spans="1:11" x14ac:dyDescent="0.25">
      <c r="A622" t="s">
        <v>468</v>
      </c>
      <c r="B622" t="s">
        <v>525</v>
      </c>
      <c r="C622">
        <f t="shared" si="36"/>
        <v>1539820800</v>
      </c>
      <c r="D622">
        <f t="shared" si="37"/>
        <v>0.63888888888888895</v>
      </c>
      <c r="E622">
        <f t="shared" si="38"/>
        <v>48000.000000000007</v>
      </c>
      <c r="F622">
        <f t="shared" si="39"/>
        <v>1539868800</v>
      </c>
      <c r="G622">
        <v>1539868800</v>
      </c>
      <c r="H622">
        <v>139</v>
      </c>
      <c r="I622">
        <v>1</v>
      </c>
      <c r="J622" t="s">
        <v>7</v>
      </c>
      <c r="K622" t="s">
        <v>8</v>
      </c>
    </row>
    <row r="623" spans="1:11" x14ac:dyDescent="0.25">
      <c r="A623" t="s">
        <v>468</v>
      </c>
      <c r="B623" t="s">
        <v>526</v>
      </c>
      <c r="C623">
        <f t="shared" si="36"/>
        <v>1539820800</v>
      </c>
      <c r="D623">
        <f t="shared" si="37"/>
        <v>0.63541666666666663</v>
      </c>
      <c r="E623">
        <f t="shared" si="38"/>
        <v>47700</v>
      </c>
      <c r="F623">
        <f t="shared" si="39"/>
        <v>1539868500</v>
      </c>
      <c r="G623">
        <v>1539868500</v>
      </c>
      <c r="H623">
        <v>138</v>
      </c>
      <c r="I623">
        <v>1</v>
      </c>
      <c r="J623" t="s">
        <v>7</v>
      </c>
      <c r="K623" t="s">
        <v>8</v>
      </c>
    </row>
    <row r="624" spans="1:11" x14ac:dyDescent="0.25">
      <c r="A624" t="s">
        <v>468</v>
      </c>
      <c r="B624" t="s">
        <v>527</v>
      </c>
      <c r="C624">
        <f t="shared" si="36"/>
        <v>1539820800</v>
      </c>
      <c r="D624">
        <f t="shared" si="37"/>
        <v>0.63194444444444442</v>
      </c>
      <c r="E624">
        <f t="shared" si="38"/>
        <v>47400</v>
      </c>
      <c r="F624">
        <f t="shared" si="39"/>
        <v>1539868200</v>
      </c>
      <c r="G624">
        <v>1539868200</v>
      </c>
      <c r="H624">
        <v>137</v>
      </c>
      <c r="I624">
        <v>-2</v>
      </c>
      <c r="J624" t="s">
        <v>7</v>
      </c>
      <c r="K624" t="s">
        <v>8</v>
      </c>
    </row>
    <row r="625" spans="1:11" x14ac:dyDescent="0.25">
      <c r="A625" t="s">
        <v>468</v>
      </c>
      <c r="B625" t="s">
        <v>528</v>
      </c>
      <c r="C625">
        <f t="shared" si="36"/>
        <v>1539820800</v>
      </c>
      <c r="D625">
        <f t="shared" si="37"/>
        <v>0.62847222222222221</v>
      </c>
      <c r="E625">
        <f t="shared" si="38"/>
        <v>47100</v>
      </c>
      <c r="F625">
        <f t="shared" si="39"/>
        <v>1539867900</v>
      </c>
      <c r="G625">
        <v>1539867900</v>
      </c>
      <c r="H625">
        <v>139</v>
      </c>
      <c r="I625">
        <v>2</v>
      </c>
      <c r="J625" t="s">
        <v>7</v>
      </c>
      <c r="K625" t="s">
        <v>8</v>
      </c>
    </row>
    <row r="626" spans="1:11" x14ac:dyDescent="0.25">
      <c r="A626" t="s">
        <v>468</v>
      </c>
      <c r="B626" t="s">
        <v>529</v>
      </c>
      <c r="C626">
        <f t="shared" si="36"/>
        <v>1539820800</v>
      </c>
      <c r="D626">
        <f t="shared" si="37"/>
        <v>0.625</v>
      </c>
      <c r="E626">
        <f t="shared" si="38"/>
        <v>46800</v>
      </c>
      <c r="F626">
        <f t="shared" si="39"/>
        <v>1539867600</v>
      </c>
      <c r="G626">
        <v>1539867600</v>
      </c>
      <c r="H626">
        <v>137</v>
      </c>
      <c r="I626">
        <v>2</v>
      </c>
      <c r="J626" t="s">
        <v>7</v>
      </c>
      <c r="K626" t="s">
        <v>8</v>
      </c>
    </row>
    <row r="627" spans="1:11" x14ac:dyDescent="0.25">
      <c r="A627" t="s">
        <v>468</v>
      </c>
      <c r="B627" t="s">
        <v>530</v>
      </c>
      <c r="C627">
        <f t="shared" si="36"/>
        <v>1539820800</v>
      </c>
      <c r="D627">
        <f t="shared" si="37"/>
        <v>0.62152777777777779</v>
      </c>
      <c r="E627">
        <f t="shared" si="38"/>
        <v>46500</v>
      </c>
      <c r="F627">
        <f t="shared" si="39"/>
        <v>1539867300</v>
      </c>
      <c r="G627">
        <v>1539867300</v>
      </c>
      <c r="H627">
        <v>135</v>
      </c>
      <c r="I627">
        <v>-2</v>
      </c>
      <c r="J627" t="s">
        <v>7</v>
      </c>
      <c r="K627" t="s">
        <v>8</v>
      </c>
    </row>
    <row r="628" spans="1:11" x14ac:dyDescent="0.25">
      <c r="A628" t="s">
        <v>468</v>
      </c>
      <c r="B628" t="s">
        <v>531</v>
      </c>
      <c r="C628">
        <f t="shared" si="36"/>
        <v>1539820800</v>
      </c>
      <c r="D628">
        <f t="shared" si="37"/>
        <v>0.61805555555555558</v>
      </c>
      <c r="E628">
        <f t="shared" si="38"/>
        <v>46200</v>
      </c>
      <c r="F628">
        <f t="shared" si="39"/>
        <v>1539867000</v>
      </c>
      <c r="G628">
        <v>1539867000</v>
      </c>
      <c r="H628">
        <v>137</v>
      </c>
      <c r="I628">
        <v>-2</v>
      </c>
      <c r="J628" t="s">
        <v>7</v>
      </c>
      <c r="K628" t="s">
        <v>8</v>
      </c>
    </row>
    <row r="629" spans="1:11" x14ac:dyDescent="0.25">
      <c r="A629" t="s">
        <v>468</v>
      </c>
      <c r="B629" t="s">
        <v>532</v>
      </c>
      <c r="C629">
        <f t="shared" si="36"/>
        <v>1539820800</v>
      </c>
      <c r="D629">
        <f t="shared" si="37"/>
        <v>0.61458333333333337</v>
      </c>
      <c r="E629">
        <f t="shared" si="38"/>
        <v>45900</v>
      </c>
      <c r="F629">
        <f t="shared" si="39"/>
        <v>1539866700</v>
      </c>
      <c r="G629">
        <v>1539866700</v>
      </c>
      <c r="H629">
        <v>139</v>
      </c>
      <c r="I629">
        <v>-4</v>
      </c>
      <c r="J629" t="s">
        <v>7</v>
      </c>
      <c r="K629" t="s">
        <v>8</v>
      </c>
    </row>
    <row r="630" spans="1:11" x14ac:dyDescent="0.25">
      <c r="A630" t="s">
        <v>468</v>
      </c>
      <c r="B630" t="s">
        <v>533</v>
      </c>
      <c r="C630">
        <f t="shared" si="36"/>
        <v>1539820800</v>
      </c>
      <c r="D630">
        <f t="shared" si="37"/>
        <v>0.61111111111111105</v>
      </c>
      <c r="E630">
        <f t="shared" si="38"/>
        <v>45599.999999999993</v>
      </c>
      <c r="F630">
        <f t="shared" si="39"/>
        <v>1539866400</v>
      </c>
      <c r="G630">
        <v>1539866400</v>
      </c>
      <c r="H630">
        <v>143</v>
      </c>
      <c r="I630">
        <v>10</v>
      </c>
      <c r="J630" t="s">
        <v>7</v>
      </c>
      <c r="K630" t="s">
        <v>8</v>
      </c>
    </row>
    <row r="631" spans="1:11" x14ac:dyDescent="0.25">
      <c r="A631" t="s">
        <v>468</v>
      </c>
      <c r="B631" t="s">
        <v>534</v>
      </c>
      <c r="C631">
        <f t="shared" si="36"/>
        <v>1539820800</v>
      </c>
      <c r="D631">
        <f t="shared" si="37"/>
        <v>0.60763888888888895</v>
      </c>
      <c r="E631">
        <f t="shared" si="38"/>
        <v>45300.000000000007</v>
      </c>
      <c r="F631">
        <f t="shared" si="39"/>
        <v>1539866100</v>
      </c>
      <c r="G631">
        <v>1539866100</v>
      </c>
      <c r="H631">
        <v>133</v>
      </c>
      <c r="I631">
        <v>1</v>
      </c>
      <c r="J631" t="s">
        <v>7</v>
      </c>
      <c r="K631" t="s">
        <v>8</v>
      </c>
    </row>
    <row r="632" spans="1:11" x14ac:dyDescent="0.25">
      <c r="A632" t="s">
        <v>468</v>
      </c>
      <c r="B632" t="s">
        <v>535</v>
      </c>
      <c r="C632">
        <f t="shared" si="36"/>
        <v>1539820800</v>
      </c>
      <c r="D632">
        <f t="shared" si="37"/>
        <v>0.60416666666666663</v>
      </c>
      <c r="E632">
        <f t="shared" si="38"/>
        <v>45000</v>
      </c>
      <c r="F632">
        <f t="shared" si="39"/>
        <v>1539865800</v>
      </c>
      <c r="G632">
        <v>1539865800</v>
      </c>
      <c r="H632">
        <v>132</v>
      </c>
      <c r="I632">
        <v>0</v>
      </c>
      <c r="J632" t="s">
        <v>7</v>
      </c>
      <c r="K632" t="s">
        <v>8</v>
      </c>
    </row>
    <row r="633" spans="1:11" x14ac:dyDescent="0.25">
      <c r="A633" t="s">
        <v>468</v>
      </c>
      <c r="B633" t="s">
        <v>536</v>
      </c>
      <c r="C633">
        <f t="shared" si="36"/>
        <v>1539820800</v>
      </c>
      <c r="D633">
        <f t="shared" si="37"/>
        <v>0.60069444444444442</v>
      </c>
      <c r="E633">
        <f t="shared" si="38"/>
        <v>44700</v>
      </c>
      <c r="F633">
        <f t="shared" si="39"/>
        <v>1539865500</v>
      </c>
      <c r="G633">
        <v>1539865500</v>
      </c>
      <c r="H633">
        <v>132</v>
      </c>
      <c r="I633">
        <v>-8</v>
      </c>
      <c r="J633" t="s">
        <v>7</v>
      </c>
      <c r="K633" t="s">
        <v>8</v>
      </c>
    </row>
    <row r="634" spans="1:11" x14ac:dyDescent="0.25">
      <c r="A634" t="s">
        <v>468</v>
      </c>
      <c r="B634" t="s">
        <v>537</v>
      </c>
      <c r="C634">
        <f t="shared" si="36"/>
        <v>1539820800</v>
      </c>
      <c r="D634">
        <f t="shared" si="37"/>
        <v>0.59722222222222221</v>
      </c>
      <c r="E634">
        <f t="shared" si="38"/>
        <v>44400</v>
      </c>
      <c r="F634">
        <f t="shared" si="39"/>
        <v>1539865200</v>
      </c>
      <c r="G634">
        <v>1539865200</v>
      </c>
      <c r="H634">
        <v>140</v>
      </c>
      <c r="I634">
        <v>0</v>
      </c>
      <c r="J634" t="s">
        <v>7</v>
      </c>
      <c r="K634" t="s">
        <v>8</v>
      </c>
    </row>
    <row r="635" spans="1:11" x14ac:dyDescent="0.25">
      <c r="A635" t="s">
        <v>468</v>
      </c>
      <c r="B635" t="s">
        <v>538</v>
      </c>
      <c r="C635">
        <f t="shared" si="36"/>
        <v>1539820800</v>
      </c>
      <c r="D635">
        <f t="shared" si="37"/>
        <v>0.59375</v>
      </c>
      <c r="E635">
        <f t="shared" si="38"/>
        <v>44100</v>
      </c>
      <c r="F635">
        <f t="shared" si="39"/>
        <v>1539864900</v>
      </c>
      <c r="G635">
        <v>1539864900</v>
      </c>
      <c r="H635">
        <v>140</v>
      </c>
      <c r="I635">
        <v>1</v>
      </c>
      <c r="J635" t="s">
        <v>7</v>
      </c>
      <c r="K635" t="s">
        <v>8</v>
      </c>
    </row>
    <row r="636" spans="1:11" x14ac:dyDescent="0.25">
      <c r="A636" t="s">
        <v>468</v>
      </c>
      <c r="B636" t="s">
        <v>539</v>
      </c>
      <c r="C636">
        <f t="shared" si="36"/>
        <v>1539820800</v>
      </c>
      <c r="D636">
        <f t="shared" si="37"/>
        <v>0.59027777777777779</v>
      </c>
      <c r="E636">
        <f t="shared" si="38"/>
        <v>43800</v>
      </c>
      <c r="F636">
        <f t="shared" si="39"/>
        <v>1539864600</v>
      </c>
      <c r="G636">
        <v>1539864600</v>
      </c>
      <c r="H636">
        <v>139</v>
      </c>
      <c r="I636">
        <v>-1</v>
      </c>
      <c r="J636" t="s">
        <v>7</v>
      </c>
      <c r="K636" t="s">
        <v>8</v>
      </c>
    </row>
    <row r="637" spans="1:11" x14ac:dyDescent="0.25">
      <c r="A637" t="s">
        <v>468</v>
      </c>
      <c r="B637" t="s">
        <v>540</v>
      </c>
      <c r="C637">
        <f t="shared" si="36"/>
        <v>1539820800</v>
      </c>
      <c r="D637">
        <f t="shared" si="37"/>
        <v>0.58680555555555558</v>
      </c>
      <c r="E637">
        <f t="shared" si="38"/>
        <v>43500</v>
      </c>
      <c r="F637">
        <f t="shared" si="39"/>
        <v>1539864300</v>
      </c>
      <c r="G637">
        <v>1539864300</v>
      </c>
      <c r="H637">
        <v>140</v>
      </c>
      <c r="I637">
        <v>5</v>
      </c>
      <c r="J637" t="s">
        <v>7</v>
      </c>
      <c r="K637" t="s">
        <v>8</v>
      </c>
    </row>
    <row r="638" spans="1:11" x14ac:dyDescent="0.25">
      <c r="A638" t="s">
        <v>468</v>
      </c>
      <c r="B638" t="s">
        <v>541</v>
      </c>
      <c r="C638">
        <f t="shared" si="36"/>
        <v>1539820800</v>
      </c>
      <c r="D638">
        <f t="shared" si="37"/>
        <v>0.58333333333333337</v>
      </c>
      <c r="E638">
        <f t="shared" si="38"/>
        <v>43200</v>
      </c>
      <c r="F638">
        <f t="shared" si="39"/>
        <v>1539864000</v>
      </c>
      <c r="G638">
        <v>1539864000</v>
      </c>
      <c r="H638">
        <v>135</v>
      </c>
      <c r="I638">
        <v>2</v>
      </c>
      <c r="J638" t="s">
        <v>7</v>
      </c>
      <c r="K638" t="s">
        <v>8</v>
      </c>
    </row>
    <row r="639" spans="1:11" x14ac:dyDescent="0.25">
      <c r="A639" t="s">
        <v>468</v>
      </c>
      <c r="B639" t="s">
        <v>542</v>
      </c>
      <c r="C639">
        <f t="shared" si="36"/>
        <v>1539820800</v>
      </c>
      <c r="D639">
        <f t="shared" si="37"/>
        <v>0.57986111111111105</v>
      </c>
      <c r="E639">
        <f t="shared" si="38"/>
        <v>42899.999999999993</v>
      </c>
      <c r="F639">
        <f t="shared" si="39"/>
        <v>1539863700</v>
      </c>
      <c r="G639">
        <v>1539863700</v>
      </c>
      <c r="H639">
        <v>133</v>
      </c>
      <c r="I639">
        <v>7</v>
      </c>
      <c r="J639" t="s">
        <v>7</v>
      </c>
      <c r="K639" t="s">
        <v>8</v>
      </c>
    </row>
    <row r="640" spans="1:11" x14ac:dyDescent="0.25">
      <c r="A640" t="s">
        <v>468</v>
      </c>
      <c r="B640" t="s">
        <v>543</v>
      </c>
      <c r="C640">
        <f t="shared" si="36"/>
        <v>1539820800</v>
      </c>
      <c r="D640">
        <f t="shared" si="37"/>
        <v>0.57638888888888895</v>
      </c>
      <c r="E640">
        <f t="shared" si="38"/>
        <v>42600.000000000007</v>
      </c>
      <c r="F640">
        <f t="shared" si="39"/>
        <v>1539863400</v>
      </c>
      <c r="G640">
        <v>1539863400</v>
      </c>
      <c r="H640">
        <v>126</v>
      </c>
      <c r="I640">
        <v>3</v>
      </c>
      <c r="J640" t="s">
        <v>7</v>
      </c>
      <c r="K640" t="s">
        <v>8</v>
      </c>
    </row>
    <row r="641" spans="1:11" x14ac:dyDescent="0.25">
      <c r="A641" t="s">
        <v>468</v>
      </c>
      <c r="B641" t="s">
        <v>544</v>
      </c>
      <c r="C641">
        <f t="shared" ref="C641:C704" si="40">(A641-DATE(1970,1,1))*86400</f>
        <v>1539820800</v>
      </c>
      <c r="D641">
        <f t="shared" ref="D641:D704" si="41">TIMEVALUE(B641)</f>
        <v>0.57291666666666663</v>
      </c>
      <c r="E641">
        <f t="shared" ref="E641:E704" si="42">24*60*60*D641-(2*60*60)</f>
        <v>42300</v>
      </c>
      <c r="F641">
        <f t="shared" ref="F641:F704" si="43">C641+E641</f>
        <v>1539863100</v>
      </c>
      <c r="G641">
        <v>1539863100</v>
      </c>
      <c r="H641">
        <v>123</v>
      </c>
      <c r="I641">
        <v>4</v>
      </c>
      <c r="J641" t="s">
        <v>7</v>
      </c>
      <c r="K641" t="s">
        <v>8</v>
      </c>
    </row>
    <row r="642" spans="1:11" x14ac:dyDescent="0.25">
      <c r="A642" t="s">
        <v>468</v>
      </c>
      <c r="B642" t="s">
        <v>545</v>
      </c>
      <c r="C642">
        <f t="shared" si="40"/>
        <v>1539820800</v>
      </c>
      <c r="D642">
        <f t="shared" si="41"/>
        <v>0.56944444444444442</v>
      </c>
      <c r="E642">
        <f t="shared" si="42"/>
        <v>42000</v>
      </c>
      <c r="F642">
        <f t="shared" si="43"/>
        <v>1539862800</v>
      </c>
      <c r="G642">
        <v>1539862800</v>
      </c>
      <c r="H642">
        <v>119</v>
      </c>
      <c r="I642">
        <v>1</v>
      </c>
      <c r="J642" t="s">
        <v>7</v>
      </c>
      <c r="K642" t="s">
        <v>8</v>
      </c>
    </row>
    <row r="643" spans="1:11" x14ac:dyDescent="0.25">
      <c r="A643" t="s">
        <v>468</v>
      </c>
      <c r="B643" t="s">
        <v>546</v>
      </c>
      <c r="C643">
        <f t="shared" si="40"/>
        <v>1539820800</v>
      </c>
      <c r="D643">
        <f t="shared" si="41"/>
        <v>0.56597222222222221</v>
      </c>
      <c r="E643">
        <f t="shared" si="42"/>
        <v>41700</v>
      </c>
      <c r="F643">
        <f t="shared" si="43"/>
        <v>1539862500</v>
      </c>
      <c r="G643">
        <v>1539862500</v>
      </c>
      <c r="H643">
        <v>118</v>
      </c>
      <c r="I643">
        <v>8</v>
      </c>
      <c r="J643" t="s">
        <v>7</v>
      </c>
      <c r="K643" t="s">
        <v>8</v>
      </c>
    </row>
    <row r="644" spans="1:11" x14ac:dyDescent="0.25">
      <c r="A644" t="s">
        <v>468</v>
      </c>
      <c r="B644" t="s">
        <v>547</v>
      </c>
      <c r="C644">
        <f t="shared" si="40"/>
        <v>1539820800</v>
      </c>
      <c r="D644">
        <f t="shared" si="41"/>
        <v>0.5625</v>
      </c>
      <c r="E644">
        <f t="shared" si="42"/>
        <v>41400</v>
      </c>
      <c r="F644">
        <f t="shared" si="43"/>
        <v>1539862200</v>
      </c>
      <c r="G644">
        <v>1539862200</v>
      </c>
      <c r="H644">
        <v>110</v>
      </c>
      <c r="I644">
        <v>-3</v>
      </c>
      <c r="J644" t="s">
        <v>7</v>
      </c>
      <c r="K644" t="s">
        <v>8</v>
      </c>
    </row>
    <row r="645" spans="1:11" x14ac:dyDescent="0.25">
      <c r="A645" t="s">
        <v>468</v>
      </c>
      <c r="B645" t="s">
        <v>548</v>
      </c>
      <c r="C645">
        <f t="shared" si="40"/>
        <v>1539820800</v>
      </c>
      <c r="D645">
        <f t="shared" si="41"/>
        <v>0.55902777777777779</v>
      </c>
      <c r="E645">
        <f t="shared" si="42"/>
        <v>41100</v>
      </c>
      <c r="F645">
        <f t="shared" si="43"/>
        <v>1539861900</v>
      </c>
      <c r="G645">
        <v>1539861900</v>
      </c>
      <c r="H645">
        <v>113</v>
      </c>
      <c r="I645">
        <v>3</v>
      </c>
      <c r="J645" t="s">
        <v>7</v>
      </c>
      <c r="K645" t="s">
        <v>8</v>
      </c>
    </row>
    <row r="646" spans="1:11" x14ac:dyDescent="0.25">
      <c r="A646" t="s">
        <v>468</v>
      </c>
      <c r="B646" t="s">
        <v>549</v>
      </c>
      <c r="C646">
        <f t="shared" si="40"/>
        <v>1539820800</v>
      </c>
      <c r="D646">
        <f t="shared" si="41"/>
        <v>0.55555555555555558</v>
      </c>
      <c r="E646">
        <f t="shared" si="42"/>
        <v>40800</v>
      </c>
      <c r="F646">
        <f t="shared" si="43"/>
        <v>1539861600</v>
      </c>
      <c r="G646">
        <v>1539861600</v>
      </c>
      <c r="H646">
        <v>110</v>
      </c>
      <c r="I646">
        <v>4</v>
      </c>
      <c r="J646" t="s">
        <v>7</v>
      </c>
      <c r="K646" t="s">
        <v>8</v>
      </c>
    </row>
    <row r="647" spans="1:11" x14ac:dyDescent="0.25">
      <c r="A647" t="s">
        <v>468</v>
      </c>
      <c r="B647" t="s">
        <v>550</v>
      </c>
      <c r="C647">
        <f t="shared" si="40"/>
        <v>1539820800</v>
      </c>
      <c r="D647">
        <f t="shared" si="41"/>
        <v>0.55208333333333337</v>
      </c>
      <c r="E647">
        <f t="shared" si="42"/>
        <v>40500</v>
      </c>
      <c r="F647">
        <f t="shared" si="43"/>
        <v>1539861300</v>
      </c>
      <c r="G647">
        <v>1539861300</v>
      </c>
      <c r="H647">
        <v>106</v>
      </c>
      <c r="I647">
        <v>9</v>
      </c>
      <c r="J647" t="s">
        <v>7</v>
      </c>
      <c r="K647" t="s">
        <v>8</v>
      </c>
    </row>
    <row r="648" spans="1:11" x14ac:dyDescent="0.25">
      <c r="A648" t="s">
        <v>468</v>
      </c>
      <c r="B648" t="s">
        <v>551</v>
      </c>
      <c r="C648">
        <f t="shared" si="40"/>
        <v>1539820800</v>
      </c>
      <c r="D648">
        <f t="shared" si="41"/>
        <v>0.54861111111111105</v>
      </c>
      <c r="E648">
        <f t="shared" si="42"/>
        <v>40199.999999999993</v>
      </c>
      <c r="F648">
        <f t="shared" si="43"/>
        <v>1539861000</v>
      </c>
      <c r="G648">
        <v>1539861000</v>
      </c>
      <c r="H648">
        <v>97</v>
      </c>
      <c r="I648">
        <v>3</v>
      </c>
      <c r="J648" t="s">
        <v>7</v>
      </c>
      <c r="K648" t="s">
        <v>8</v>
      </c>
    </row>
    <row r="649" spans="1:11" x14ac:dyDescent="0.25">
      <c r="A649" t="s">
        <v>468</v>
      </c>
      <c r="B649" t="s">
        <v>552</v>
      </c>
      <c r="C649">
        <f t="shared" si="40"/>
        <v>1539820800</v>
      </c>
      <c r="D649">
        <f t="shared" si="41"/>
        <v>0.54513888888888895</v>
      </c>
      <c r="E649">
        <f t="shared" si="42"/>
        <v>39900.000000000007</v>
      </c>
      <c r="F649">
        <f t="shared" si="43"/>
        <v>1539860700</v>
      </c>
      <c r="G649">
        <v>1539860700</v>
      </c>
      <c r="H649">
        <v>94</v>
      </c>
      <c r="I649">
        <v>9</v>
      </c>
      <c r="J649" t="s">
        <v>7</v>
      </c>
      <c r="K649" t="s">
        <v>8</v>
      </c>
    </row>
    <row r="650" spans="1:11" x14ac:dyDescent="0.25">
      <c r="A650" t="s">
        <v>468</v>
      </c>
      <c r="B650" t="s">
        <v>553</v>
      </c>
      <c r="C650">
        <f t="shared" si="40"/>
        <v>1539820800</v>
      </c>
      <c r="D650">
        <f t="shared" si="41"/>
        <v>0.54166666666666663</v>
      </c>
      <c r="E650">
        <f t="shared" si="42"/>
        <v>39600</v>
      </c>
      <c r="F650">
        <f t="shared" si="43"/>
        <v>1539860400</v>
      </c>
      <c r="G650">
        <v>1539860400</v>
      </c>
      <c r="H650">
        <v>85</v>
      </c>
      <c r="I650">
        <v>4</v>
      </c>
      <c r="J650" t="s">
        <v>7</v>
      </c>
      <c r="K650" t="s">
        <v>8</v>
      </c>
    </row>
    <row r="651" spans="1:11" x14ac:dyDescent="0.25">
      <c r="A651" t="s">
        <v>468</v>
      </c>
      <c r="B651" t="s">
        <v>554</v>
      </c>
      <c r="C651">
        <f t="shared" si="40"/>
        <v>1539820800</v>
      </c>
      <c r="D651">
        <f t="shared" si="41"/>
        <v>0.53819444444444442</v>
      </c>
      <c r="E651">
        <f t="shared" si="42"/>
        <v>39300</v>
      </c>
      <c r="F651">
        <f t="shared" si="43"/>
        <v>1539860100</v>
      </c>
      <c r="G651">
        <v>1539860100</v>
      </c>
      <c r="H651">
        <v>81</v>
      </c>
      <c r="I651">
        <v>2</v>
      </c>
      <c r="J651" t="s">
        <v>7</v>
      </c>
      <c r="K651" t="s">
        <v>8</v>
      </c>
    </row>
    <row r="652" spans="1:11" x14ac:dyDescent="0.25">
      <c r="A652" t="s">
        <v>468</v>
      </c>
      <c r="B652" t="s">
        <v>555</v>
      </c>
      <c r="C652">
        <f t="shared" si="40"/>
        <v>1539820800</v>
      </c>
      <c r="D652">
        <f t="shared" si="41"/>
        <v>0.53472222222222221</v>
      </c>
      <c r="E652">
        <f t="shared" si="42"/>
        <v>39000</v>
      </c>
      <c r="F652">
        <f t="shared" si="43"/>
        <v>1539859800</v>
      </c>
      <c r="G652">
        <v>1539859800</v>
      </c>
      <c r="H652">
        <v>79</v>
      </c>
      <c r="I652">
        <v>0</v>
      </c>
      <c r="J652" t="s">
        <v>7</v>
      </c>
      <c r="K652" t="s">
        <v>8</v>
      </c>
    </row>
    <row r="653" spans="1:11" x14ac:dyDescent="0.25">
      <c r="A653" t="s">
        <v>468</v>
      </c>
      <c r="B653" t="s">
        <v>556</v>
      </c>
      <c r="C653">
        <f t="shared" si="40"/>
        <v>1539820800</v>
      </c>
      <c r="D653">
        <f t="shared" si="41"/>
        <v>0.53125</v>
      </c>
      <c r="E653">
        <f t="shared" si="42"/>
        <v>38700</v>
      </c>
      <c r="F653">
        <f t="shared" si="43"/>
        <v>1539859500</v>
      </c>
      <c r="G653">
        <v>1539859500</v>
      </c>
      <c r="H653">
        <v>79</v>
      </c>
      <c r="I653">
        <v>-7</v>
      </c>
      <c r="J653" t="s">
        <v>7</v>
      </c>
      <c r="K653" t="s">
        <v>8</v>
      </c>
    </row>
    <row r="654" spans="1:11" x14ac:dyDescent="0.25">
      <c r="A654" t="s">
        <v>468</v>
      </c>
      <c r="B654" t="s">
        <v>557</v>
      </c>
      <c r="C654">
        <f t="shared" si="40"/>
        <v>1539820800</v>
      </c>
      <c r="D654">
        <f t="shared" si="41"/>
        <v>0.52430555555555558</v>
      </c>
      <c r="E654">
        <f t="shared" si="42"/>
        <v>38100</v>
      </c>
      <c r="F654">
        <f t="shared" si="43"/>
        <v>1539858900</v>
      </c>
      <c r="G654">
        <v>1539858900</v>
      </c>
      <c r="H654">
        <v>86</v>
      </c>
      <c r="I654">
        <v>-7</v>
      </c>
      <c r="J654" t="s">
        <v>7</v>
      </c>
      <c r="K654" t="s">
        <v>8</v>
      </c>
    </row>
    <row r="655" spans="1:11" x14ac:dyDescent="0.25">
      <c r="A655" t="s">
        <v>468</v>
      </c>
      <c r="B655" t="s">
        <v>558</v>
      </c>
      <c r="C655">
        <f t="shared" si="40"/>
        <v>1539820800</v>
      </c>
      <c r="D655">
        <f t="shared" si="41"/>
        <v>0.52083333333333337</v>
      </c>
      <c r="E655">
        <f t="shared" si="42"/>
        <v>37800</v>
      </c>
      <c r="F655">
        <f t="shared" si="43"/>
        <v>1539858600</v>
      </c>
      <c r="G655">
        <v>1539858600</v>
      </c>
      <c r="H655">
        <v>93</v>
      </c>
      <c r="I655">
        <v>-1</v>
      </c>
      <c r="J655" t="s">
        <v>7</v>
      </c>
      <c r="K655" t="s">
        <v>8</v>
      </c>
    </row>
    <row r="656" spans="1:11" x14ac:dyDescent="0.25">
      <c r="A656" t="s">
        <v>468</v>
      </c>
      <c r="B656" t="s">
        <v>559</v>
      </c>
      <c r="C656">
        <f t="shared" si="40"/>
        <v>1539820800</v>
      </c>
      <c r="D656">
        <f t="shared" si="41"/>
        <v>0.51736111111111105</v>
      </c>
      <c r="E656">
        <f t="shared" si="42"/>
        <v>37499.999999999993</v>
      </c>
      <c r="F656">
        <f t="shared" si="43"/>
        <v>1539858300</v>
      </c>
      <c r="G656">
        <v>1539858300</v>
      </c>
      <c r="H656">
        <v>94</v>
      </c>
      <c r="I656">
        <v>-1</v>
      </c>
      <c r="J656" t="s">
        <v>7</v>
      </c>
      <c r="K656" t="s">
        <v>8</v>
      </c>
    </row>
    <row r="657" spans="1:11" x14ac:dyDescent="0.25">
      <c r="A657" t="s">
        <v>468</v>
      </c>
      <c r="B657" t="s">
        <v>560</v>
      </c>
      <c r="C657">
        <f t="shared" si="40"/>
        <v>1539820800</v>
      </c>
      <c r="D657">
        <f t="shared" si="41"/>
        <v>0.51388888888888895</v>
      </c>
      <c r="E657">
        <f t="shared" si="42"/>
        <v>37200.000000000007</v>
      </c>
      <c r="F657">
        <f t="shared" si="43"/>
        <v>1539858000</v>
      </c>
      <c r="G657">
        <v>1539858000</v>
      </c>
      <c r="H657">
        <v>95</v>
      </c>
      <c r="I657">
        <v>-2</v>
      </c>
      <c r="J657" t="s">
        <v>7</v>
      </c>
      <c r="K657" t="s">
        <v>8</v>
      </c>
    </row>
    <row r="658" spans="1:11" x14ac:dyDescent="0.25">
      <c r="A658" t="s">
        <v>468</v>
      </c>
      <c r="B658" t="s">
        <v>561</v>
      </c>
      <c r="C658">
        <f t="shared" si="40"/>
        <v>1539820800</v>
      </c>
      <c r="D658">
        <f t="shared" si="41"/>
        <v>0.51041666666666663</v>
      </c>
      <c r="E658">
        <f t="shared" si="42"/>
        <v>36900</v>
      </c>
      <c r="F658">
        <f t="shared" si="43"/>
        <v>1539857700</v>
      </c>
      <c r="G658">
        <v>1539857700</v>
      </c>
      <c r="H658">
        <v>97</v>
      </c>
      <c r="I658">
        <v>-1</v>
      </c>
      <c r="J658" t="s">
        <v>7</v>
      </c>
      <c r="K658" t="s">
        <v>8</v>
      </c>
    </row>
    <row r="659" spans="1:11" x14ac:dyDescent="0.25">
      <c r="A659" t="s">
        <v>468</v>
      </c>
      <c r="B659" t="s">
        <v>562</v>
      </c>
      <c r="C659">
        <f t="shared" si="40"/>
        <v>1539820800</v>
      </c>
      <c r="D659">
        <f t="shared" si="41"/>
        <v>0.50694444444444442</v>
      </c>
      <c r="E659">
        <f t="shared" si="42"/>
        <v>36600</v>
      </c>
      <c r="F659">
        <f t="shared" si="43"/>
        <v>1539857400</v>
      </c>
      <c r="G659">
        <v>1539857400</v>
      </c>
      <c r="H659">
        <v>98</v>
      </c>
      <c r="I659">
        <v>-5</v>
      </c>
      <c r="J659" t="s">
        <v>7</v>
      </c>
      <c r="K659" t="s">
        <v>8</v>
      </c>
    </row>
    <row r="660" spans="1:11" x14ac:dyDescent="0.25">
      <c r="A660" t="s">
        <v>468</v>
      </c>
      <c r="B660" t="s">
        <v>563</v>
      </c>
      <c r="C660">
        <f t="shared" si="40"/>
        <v>1539820800</v>
      </c>
      <c r="D660">
        <f t="shared" si="41"/>
        <v>0.50347222222222221</v>
      </c>
      <c r="E660">
        <f t="shared" si="42"/>
        <v>36300</v>
      </c>
      <c r="F660">
        <f t="shared" si="43"/>
        <v>1539857100</v>
      </c>
      <c r="G660">
        <v>1539857100</v>
      </c>
      <c r="H660">
        <v>103</v>
      </c>
      <c r="I660">
        <v>0</v>
      </c>
      <c r="J660" t="s">
        <v>7</v>
      </c>
      <c r="K660" t="s">
        <v>8</v>
      </c>
    </row>
    <row r="661" spans="1:11" x14ac:dyDescent="0.25">
      <c r="A661" t="s">
        <v>468</v>
      </c>
      <c r="B661" t="s">
        <v>564</v>
      </c>
      <c r="C661">
        <f t="shared" si="40"/>
        <v>1539820800</v>
      </c>
      <c r="D661">
        <f t="shared" si="41"/>
        <v>0.5</v>
      </c>
      <c r="E661">
        <f t="shared" si="42"/>
        <v>36000</v>
      </c>
      <c r="F661">
        <f t="shared" si="43"/>
        <v>1539856800</v>
      </c>
      <c r="G661">
        <v>1539856800</v>
      </c>
      <c r="H661">
        <v>103</v>
      </c>
      <c r="I661">
        <v>2</v>
      </c>
      <c r="J661" t="s">
        <v>7</v>
      </c>
      <c r="K661" t="s">
        <v>8</v>
      </c>
    </row>
    <row r="662" spans="1:11" x14ac:dyDescent="0.25">
      <c r="A662" t="s">
        <v>468</v>
      </c>
      <c r="B662" t="s">
        <v>565</v>
      </c>
      <c r="C662">
        <f t="shared" si="40"/>
        <v>1539820800</v>
      </c>
      <c r="D662">
        <f t="shared" si="41"/>
        <v>0.49652777777777773</v>
      </c>
      <c r="E662">
        <f t="shared" si="42"/>
        <v>35699.999999999993</v>
      </c>
      <c r="F662">
        <f t="shared" si="43"/>
        <v>1539856500</v>
      </c>
      <c r="G662">
        <v>1539856500</v>
      </c>
      <c r="H662">
        <v>101</v>
      </c>
      <c r="I662">
        <v>1</v>
      </c>
      <c r="J662" t="s">
        <v>7</v>
      </c>
      <c r="K662" t="s">
        <v>8</v>
      </c>
    </row>
    <row r="663" spans="1:11" x14ac:dyDescent="0.25">
      <c r="A663" t="s">
        <v>468</v>
      </c>
      <c r="B663" t="s">
        <v>566</v>
      </c>
      <c r="C663">
        <f t="shared" si="40"/>
        <v>1539820800</v>
      </c>
      <c r="D663">
        <f t="shared" si="41"/>
        <v>0.49305555555555558</v>
      </c>
      <c r="E663">
        <f t="shared" si="42"/>
        <v>35400</v>
      </c>
      <c r="F663">
        <f t="shared" si="43"/>
        <v>1539856200</v>
      </c>
      <c r="G663">
        <v>1539856200</v>
      </c>
      <c r="H663">
        <v>100</v>
      </c>
      <c r="I663">
        <v>0</v>
      </c>
      <c r="J663" t="s">
        <v>7</v>
      </c>
      <c r="K663" t="s">
        <v>8</v>
      </c>
    </row>
    <row r="664" spans="1:11" x14ac:dyDescent="0.25">
      <c r="A664" t="s">
        <v>468</v>
      </c>
      <c r="B664" t="s">
        <v>567</v>
      </c>
      <c r="C664">
        <f t="shared" si="40"/>
        <v>1539820800</v>
      </c>
      <c r="D664">
        <f t="shared" si="41"/>
        <v>0.48958333333333331</v>
      </c>
      <c r="E664">
        <f t="shared" si="42"/>
        <v>35100</v>
      </c>
      <c r="F664">
        <f t="shared" si="43"/>
        <v>1539855900</v>
      </c>
      <c r="G664">
        <v>1539855900</v>
      </c>
      <c r="H664">
        <v>100</v>
      </c>
      <c r="I664">
        <v>-3</v>
      </c>
      <c r="J664" t="s">
        <v>7</v>
      </c>
      <c r="K664" t="s">
        <v>8</v>
      </c>
    </row>
    <row r="665" spans="1:11" x14ac:dyDescent="0.25">
      <c r="A665" t="s">
        <v>468</v>
      </c>
      <c r="B665" t="s">
        <v>568</v>
      </c>
      <c r="C665">
        <f t="shared" si="40"/>
        <v>1539820800</v>
      </c>
      <c r="D665">
        <f t="shared" si="41"/>
        <v>0.4861111111111111</v>
      </c>
      <c r="E665">
        <f t="shared" si="42"/>
        <v>34800</v>
      </c>
      <c r="F665">
        <f t="shared" si="43"/>
        <v>1539855600</v>
      </c>
      <c r="G665">
        <v>1539855600</v>
      </c>
      <c r="H665">
        <v>103</v>
      </c>
      <c r="I665">
        <v>-3</v>
      </c>
      <c r="J665" t="s">
        <v>7</v>
      </c>
      <c r="K665" t="s">
        <v>8</v>
      </c>
    </row>
    <row r="666" spans="1:11" x14ac:dyDescent="0.25">
      <c r="A666" t="s">
        <v>468</v>
      </c>
      <c r="B666" t="s">
        <v>569</v>
      </c>
      <c r="C666">
        <f t="shared" si="40"/>
        <v>1539820800</v>
      </c>
      <c r="D666">
        <f t="shared" si="41"/>
        <v>0.4826388888888889</v>
      </c>
      <c r="E666">
        <f t="shared" si="42"/>
        <v>34500</v>
      </c>
      <c r="F666">
        <f t="shared" si="43"/>
        <v>1539855300</v>
      </c>
      <c r="G666">
        <v>1539855300</v>
      </c>
      <c r="H666">
        <v>106</v>
      </c>
      <c r="I666">
        <v>-8</v>
      </c>
      <c r="J666" t="s">
        <v>7</v>
      </c>
      <c r="K666" t="s">
        <v>8</v>
      </c>
    </row>
    <row r="667" spans="1:11" x14ac:dyDescent="0.25">
      <c r="A667" t="s">
        <v>468</v>
      </c>
      <c r="B667" t="s">
        <v>570</v>
      </c>
      <c r="C667">
        <f t="shared" si="40"/>
        <v>1539820800</v>
      </c>
      <c r="D667">
        <f t="shared" si="41"/>
        <v>0.47916666666666669</v>
      </c>
      <c r="E667">
        <f t="shared" si="42"/>
        <v>34200</v>
      </c>
      <c r="F667">
        <f t="shared" si="43"/>
        <v>1539855000</v>
      </c>
      <c r="G667">
        <v>1539855000</v>
      </c>
      <c r="H667">
        <v>114</v>
      </c>
      <c r="I667">
        <v>0</v>
      </c>
      <c r="J667" t="s">
        <v>7</v>
      </c>
      <c r="K667" t="s">
        <v>8</v>
      </c>
    </row>
    <row r="668" spans="1:11" x14ac:dyDescent="0.25">
      <c r="A668" t="s">
        <v>468</v>
      </c>
      <c r="B668" t="s">
        <v>571</v>
      </c>
      <c r="C668">
        <f t="shared" si="40"/>
        <v>1539820800</v>
      </c>
      <c r="D668">
        <f t="shared" si="41"/>
        <v>0.47569444444444442</v>
      </c>
      <c r="E668">
        <f t="shared" si="42"/>
        <v>33900</v>
      </c>
      <c r="F668">
        <f t="shared" si="43"/>
        <v>1539854700</v>
      </c>
      <c r="G668">
        <v>1539854700</v>
      </c>
      <c r="H668">
        <v>114</v>
      </c>
      <c r="I668">
        <v>-3</v>
      </c>
      <c r="J668" t="s">
        <v>7</v>
      </c>
      <c r="K668" t="s">
        <v>8</v>
      </c>
    </row>
    <row r="669" spans="1:11" x14ac:dyDescent="0.25">
      <c r="A669" t="s">
        <v>468</v>
      </c>
      <c r="B669" t="s">
        <v>572</v>
      </c>
      <c r="C669">
        <f t="shared" si="40"/>
        <v>1539820800</v>
      </c>
      <c r="D669">
        <f t="shared" si="41"/>
        <v>0.47222222222222227</v>
      </c>
      <c r="E669">
        <f t="shared" si="42"/>
        <v>33600.000000000007</v>
      </c>
      <c r="F669">
        <f t="shared" si="43"/>
        <v>1539854400</v>
      </c>
      <c r="G669">
        <v>1539854400</v>
      </c>
      <c r="H669">
        <v>117</v>
      </c>
      <c r="I669">
        <v>-2</v>
      </c>
      <c r="J669" t="s">
        <v>7</v>
      </c>
      <c r="K669" t="s">
        <v>8</v>
      </c>
    </row>
    <row r="670" spans="1:11" x14ac:dyDescent="0.25">
      <c r="A670" t="s">
        <v>468</v>
      </c>
      <c r="B670" t="s">
        <v>573</v>
      </c>
      <c r="C670">
        <f t="shared" si="40"/>
        <v>1539820800</v>
      </c>
      <c r="D670">
        <f t="shared" si="41"/>
        <v>0.46875</v>
      </c>
      <c r="E670">
        <f t="shared" si="42"/>
        <v>33300</v>
      </c>
      <c r="F670">
        <f t="shared" si="43"/>
        <v>1539854100</v>
      </c>
      <c r="G670">
        <v>1539854100</v>
      </c>
      <c r="H670">
        <v>119</v>
      </c>
      <c r="I670">
        <v>-4</v>
      </c>
      <c r="J670" t="s">
        <v>7</v>
      </c>
      <c r="K670" t="s">
        <v>8</v>
      </c>
    </row>
    <row r="671" spans="1:11" x14ac:dyDescent="0.25">
      <c r="A671" t="s">
        <v>468</v>
      </c>
      <c r="B671" t="s">
        <v>574</v>
      </c>
      <c r="C671">
        <f t="shared" si="40"/>
        <v>1539820800</v>
      </c>
      <c r="D671">
        <f t="shared" si="41"/>
        <v>0.46527777777777773</v>
      </c>
      <c r="E671">
        <f t="shared" si="42"/>
        <v>32999.999999999993</v>
      </c>
      <c r="F671">
        <f t="shared" si="43"/>
        <v>1539853800</v>
      </c>
      <c r="G671">
        <v>1539853800</v>
      </c>
      <c r="H671">
        <v>123</v>
      </c>
      <c r="I671">
        <v>1</v>
      </c>
      <c r="J671" t="s">
        <v>7</v>
      </c>
      <c r="K671" t="s">
        <v>8</v>
      </c>
    </row>
    <row r="672" spans="1:11" x14ac:dyDescent="0.25">
      <c r="A672" t="s">
        <v>468</v>
      </c>
      <c r="B672" t="s">
        <v>575</v>
      </c>
      <c r="C672">
        <f t="shared" si="40"/>
        <v>1539820800</v>
      </c>
      <c r="D672">
        <f t="shared" si="41"/>
        <v>0.46180555555555558</v>
      </c>
      <c r="E672">
        <f t="shared" si="42"/>
        <v>32700</v>
      </c>
      <c r="F672">
        <f t="shared" si="43"/>
        <v>1539853500</v>
      </c>
      <c r="G672">
        <v>1539853500</v>
      </c>
      <c r="H672">
        <v>122</v>
      </c>
      <c r="I672">
        <v>0</v>
      </c>
      <c r="J672" t="s">
        <v>7</v>
      </c>
      <c r="K672" t="s">
        <v>8</v>
      </c>
    </row>
    <row r="673" spans="1:11" x14ac:dyDescent="0.25">
      <c r="A673" t="s">
        <v>468</v>
      </c>
      <c r="B673" t="s">
        <v>576</v>
      </c>
      <c r="C673">
        <f t="shared" si="40"/>
        <v>1539820800</v>
      </c>
      <c r="D673">
        <f t="shared" si="41"/>
        <v>0.45833333333333331</v>
      </c>
      <c r="E673">
        <f t="shared" si="42"/>
        <v>32400</v>
      </c>
      <c r="F673">
        <f t="shared" si="43"/>
        <v>1539853200</v>
      </c>
      <c r="G673">
        <v>1539853200</v>
      </c>
      <c r="H673">
        <v>122</v>
      </c>
      <c r="I673">
        <v>5</v>
      </c>
      <c r="J673" t="s">
        <v>7</v>
      </c>
      <c r="K673" t="s">
        <v>8</v>
      </c>
    </row>
    <row r="674" spans="1:11" x14ac:dyDescent="0.25">
      <c r="A674" t="s">
        <v>468</v>
      </c>
      <c r="B674" t="s">
        <v>577</v>
      </c>
      <c r="C674">
        <f t="shared" si="40"/>
        <v>1539820800</v>
      </c>
      <c r="D674">
        <f t="shared" si="41"/>
        <v>0.4548611111111111</v>
      </c>
      <c r="E674">
        <f t="shared" si="42"/>
        <v>32100</v>
      </c>
      <c r="F674">
        <f t="shared" si="43"/>
        <v>1539852900</v>
      </c>
      <c r="G674">
        <v>1539852900</v>
      </c>
      <c r="H674">
        <v>117</v>
      </c>
      <c r="I674">
        <v>2</v>
      </c>
      <c r="J674" t="s">
        <v>7</v>
      </c>
      <c r="K674" t="s">
        <v>8</v>
      </c>
    </row>
    <row r="675" spans="1:11" x14ac:dyDescent="0.25">
      <c r="A675" t="s">
        <v>468</v>
      </c>
      <c r="B675" t="s">
        <v>578</v>
      </c>
      <c r="C675">
        <f t="shared" si="40"/>
        <v>1539820800</v>
      </c>
      <c r="D675">
        <f t="shared" si="41"/>
        <v>0.4513888888888889</v>
      </c>
      <c r="E675">
        <f t="shared" si="42"/>
        <v>31800</v>
      </c>
      <c r="F675">
        <f t="shared" si="43"/>
        <v>1539852600</v>
      </c>
      <c r="G675">
        <v>1539852600</v>
      </c>
      <c r="H675">
        <v>115</v>
      </c>
      <c r="I675">
        <v>-4</v>
      </c>
      <c r="J675" t="s">
        <v>7</v>
      </c>
      <c r="K675" t="s">
        <v>8</v>
      </c>
    </row>
    <row r="676" spans="1:11" x14ac:dyDescent="0.25">
      <c r="A676" t="s">
        <v>468</v>
      </c>
      <c r="B676" t="s">
        <v>579</v>
      </c>
      <c r="C676">
        <f t="shared" si="40"/>
        <v>1539820800</v>
      </c>
      <c r="D676">
        <f t="shared" si="41"/>
        <v>0.44791666666666669</v>
      </c>
      <c r="E676">
        <f t="shared" si="42"/>
        <v>31500</v>
      </c>
      <c r="F676">
        <f t="shared" si="43"/>
        <v>1539852300</v>
      </c>
      <c r="G676">
        <v>1539852300</v>
      </c>
      <c r="H676">
        <v>119</v>
      </c>
      <c r="I676">
        <v>-3</v>
      </c>
      <c r="J676" t="s">
        <v>7</v>
      </c>
      <c r="K676" t="s">
        <v>8</v>
      </c>
    </row>
    <row r="677" spans="1:11" x14ac:dyDescent="0.25">
      <c r="A677" t="s">
        <v>468</v>
      </c>
      <c r="B677" t="s">
        <v>580</v>
      </c>
      <c r="C677">
        <f t="shared" si="40"/>
        <v>1539820800</v>
      </c>
      <c r="D677">
        <f t="shared" si="41"/>
        <v>0.44444444444444442</v>
      </c>
      <c r="E677">
        <f t="shared" si="42"/>
        <v>31200</v>
      </c>
      <c r="F677">
        <f t="shared" si="43"/>
        <v>1539852000</v>
      </c>
      <c r="G677">
        <v>1539852000</v>
      </c>
      <c r="H677">
        <v>122</v>
      </c>
      <c r="I677">
        <v>-3</v>
      </c>
      <c r="J677" t="s">
        <v>7</v>
      </c>
      <c r="K677" t="s">
        <v>8</v>
      </c>
    </row>
    <row r="678" spans="1:11" x14ac:dyDescent="0.25">
      <c r="A678" t="s">
        <v>468</v>
      </c>
      <c r="B678" t="s">
        <v>581</v>
      </c>
      <c r="C678">
        <f t="shared" si="40"/>
        <v>1539820800</v>
      </c>
      <c r="D678">
        <f t="shared" si="41"/>
        <v>0.44097222222222227</v>
      </c>
      <c r="E678">
        <f t="shared" si="42"/>
        <v>30900.000000000007</v>
      </c>
      <c r="F678">
        <f t="shared" si="43"/>
        <v>1539851700</v>
      </c>
      <c r="G678">
        <v>1539851700</v>
      </c>
      <c r="H678">
        <v>125</v>
      </c>
      <c r="I678">
        <v>5</v>
      </c>
      <c r="J678" t="s">
        <v>7</v>
      </c>
      <c r="K678" t="s">
        <v>8</v>
      </c>
    </row>
    <row r="679" spans="1:11" x14ac:dyDescent="0.25">
      <c r="A679" t="s">
        <v>468</v>
      </c>
      <c r="B679" t="s">
        <v>582</v>
      </c>
      <c r="C679">
        <f t="shared" si="40"/>
        <v>1539820800</v>
      </c>
      <c r="D679">
        <f t="shared" si="41"/>
        <v>0.4375</v>
      </c>
      <c r="E679">
        <f t="shared" si="42"/>
        <v>30600</v>
      </c>
      <c r="F679">
        <f t="shared" si="43"/>
        <v>1539851400</v>
      </c>
      <c r="G679">
        <v>1539851400</v>
      </c>
      <c r="H679">
        <v>120</v>
      </c>
      <c r="I679">
        <v>5</v>
      </c>
      <c r="J679" t="s">
        <v>7</v>
      </c>
      <c r="K679" t="s">
        <v>8</v>
      </c>
    </row>
    <row r="680" spans="1:11" x14ac:dyDescent="0.25">
      <c r="A680" t="s">
        <v>468</v>
      </c>
      <c r="B680" t="s">
        <v>583</v>
      </c>
      <c r="C680">
        <f t="shared" si="40"/>
        <v>1539820800</v>
      </c>
      <c r="D680">
        <f t="shared" si="41"/>
        <v>0.43402777777777773</v>
      </c>
      <c r="E680">
        <f t="shared" si="42"/>
        <v>30299.999999999993</v>
      </c>
      <c r="F680">
        <f t="shared" si="43"/>
        <v>1539851100</v>
      </c>
      <c r="G680">
        <v>1539851100</v>
      </c>
      <c r="H680">
        <v>115</v>
      </c>
      <c r="I680">
        <v>7</v>
      </c>
      <c r="J680" t="s">
        <v>7</v>
      </c>
      <c r="K680" t="s">
        <v>8</v>
      </c>
    </row>
    <row r="681" spans="1:11" x14ac:dyDescent="0.25">
      <c r="A681" t="s">
        <v>468</v>
      </c>
      <c r="B681" t="s">
        <v>584</v>
      </c>
      <c r="C681">
        <f t="shared" si="40"/>
        <v>1539820800</v>
      </c>
      <c r="D681">
        <f t="shared" si="41"/>
        <v>0.43055555555555558</v>
      </c>
      <c r="E681">
        <f t="shared" si="42"/>
        <v>30000</v>
      </c>
      <c r="F681">
        <f t="shared" si="43"/>
        <v>1539850800</v>
      </c>
      <c r="G681">
        <v>1539850800</v>
      </c>
      <c r="H681">
        <v>108</v>
      </c>
      <c r="I681">
        <v>0</v>
      </c>
      <c r="J681" t="s">
        <v>7</v>
      </c>
      <c r="K681" t="s">
        <v>8</v>
      </c>
    </row>
    <row r="682" spans="1:11" x14ac:dyDescent="0.25">
      <c r="A682" t="s">
        <v>468</v>
      </c>
      <c r="B682" t="s">
        <v>585</v>
      </c>
      <c r="C682">
        <f t="shared" si="40"/>
        <v>1539820800</v>
      </c>
      <c r="D682">
        <f t="shared" si="41"/>
        <v>0.42708333333333331</v>
      </c>
      <c r="E682">
        <f t="shared" si="42"/>
        <v>29700</v>
      </c>
      <c r="F682">
        <f t="shared" si="43"/>
        <v>1539850500</v>
      </c>
      <c r="G682">
        <v>1539850500</v>
      </c>
      <c r="H682">
        <v>108</v>
      </c>
      <c r="I682">
        <v>0</v>
      </c>
      <c r="J682" t="s">
        <v>7</v>
      </c>
      <c r="K682" t="s">
        <v>8</v>
      </c>
    </row>
    <row r="683" spans="1:11" x14ac:dyDescent="0.25">
      <c r="A683" t="s">
        <v>468</v>
      </c>
      <c r="B683" t="s">
        <v>586</v>
      </c>
      <c r="C683">
        <f t="shared" si="40"/>
        <v>1539820800</v>
      </c>
      <c r="D683">
        <f t="shared" si="41"/>
        <v>0.4236111111111111</v>
      </c>
      <c r="E683">
        <f t="shared" si="42"/>
        <v>29400</v>
      </c>
      <c r="F683">
        <f t="shared" si="43"/>
        <v>1539850200</v>
      </c>
      <c r="G683">
        <v>1539850200</v>
      </c>
      <c r="H683">
        <v>108</v>
      </c>
      <c r="I683">
        <v>-4</v>
      </c>
      <c r="J683" t="s">
        <v>7</v>
      </c>
      <c r="K683" t="s">
        <v>8</v>
      </c>
    </row>
    <row r="684" spans="1:11" x14ac:dyDescent="0.25">
      <c r="A684" t="s">
        <v>468</v>
      </c>
      <c r="B684" t="s">
        <v>587</v>
      </c>
      <c r="C684">
        <f t="shared" si="40"/>
        <v>1539820800</v>
      </c>
      <c r="D684">
        <f t="shared" si="41"/>
        <v>0.4201388888888889</v>
      </c>
      <c r="E684">
        <f t="shared" si="42"/>
        <v>29100</v>
      </c>
      <c r="F684">
        <f t="shared" si="43"/>
        <v>1539849900</v>
      </c>
      <c r="G684">
        <v>1539849900</v>
      </c>
      <c r="H684">
        <v>112</v>
      </c>
      <c r="I684">
        <v>-3</v>
      </c>
      <c r="J684" t="s">
        <v>7</v>
      </c>
      <c r="K684" t="s">
        <v>8</v>
      </c>
    </row>
    <row r="685" spans="1:11" x14ac:dyDescent="0.25">
      <c r="A685" t="s">
        <v>468</v>
      </c>
      <c r="B685" t="s">
        <v>588</v>
      </c>
      <c r="C685">
        <f t="shared" si="40"/>
        <v>1539820800</v>
      </c>
      <c r="D685">
        <f t="shared" si="41"/>
        <v>0.41666666666666669</v>
      </c>
      <c r="E685">
        <f t="shared" si="42"/>
        <v>28800</v>
      </c>
      <c r="F685">
        <f t="shared" si="43"/>
        <v>1539849600</v>
      </c>
      <c r="G685">
        <v>1539849600</v>
      </c>
      <c r="H685">
        <v>115</v>
      </c>
      <c r="I685">
        <v>-7</v>
      </c>
      <c r="J685" t="s">
        <v>7</v>
      </c>
      <c r="K685" t="s">
        <v>8</v>
      </c>
    </row>
    <row r="686" spans="1:11" x14ac:dyDescent="0.25">
      <c r="A686" t="s">
        <v>468</v>
      </c>
      <c r="B686" t="s">
        <v>589</v>
      </c>
      <c r="C686">
        <f t="shared" si="40"/>
        <v>1539820800</v>
      </c>
      <c r="D686">
        <f t="shared" si="41"/>
        <v>0.41319444444444442</v>
      </c>
      <c r="E686">
        <f t="shared" si="42"/>
        <v>28500</v>
      </c>
      <c r="F686">
        <f t="shared" si="43"/>
        <v>1539849300</v>
      </c>
      <c r="G686">
        <v>1539849300</v>
      </c>
      <c r="H686">
        <v>122</v>
      </c>
      <c r="I686">
        <v>0</v>
      </c>
      <c r="J686" t="s">
        <v>7</v>
      </c>
      <c r="K686" t="s">
        <v>8</v>
      </c>
    </row>
    <row r="687" spans="1:11" x14ac:dyDescent="0.25">
      <c r="A687" t="s">
        <v>468</v>
      </c>
      <c r="B687" t="s">
        <v>590</v>
      </c>
      <c r="C687">
        <f t="shared" si="40"/>
        <v>1539820800</v>
      </c>
      <c r="D687">
        <f t="shared" si="41"/>
        <v>0.40972222222222227</v>
      </c>
      <c r="E687">
        <f t="shared" si="42"/>
        <v>28200.000000000007</v>
      </c>
      <c r="F687">
        <f t="shared" si="43"/>
        <v>1539849000</v>
      </c>
      <c r="G687">
        <v>1539849000</v>
      </c>
      <c r="H687">
        <v>122</v>
      </c>
      <c r="I687">
        <v>4</v>
      </c>
      <c r="J687" t="s">
        <v>7</v>
      </c>
      <c r="K687" t="s">
        <v>8</v>
      </c>
    </row>
    <row r="688" spans="1:11" x14ac:dyDescent="0.25">
      <c r="A688" t="s">
        <v>468</v>
      </c>
      <c r="B688" t="s">
        <v>591</v>
      </c>
      <c r="C688">
        <f t="shared" si="40"/>
        <v>1539820800</v>
      </c>
      <c r="D688">
        <f t="shared" si="41"/>
        <v>0.40625</v>
      </c>
      <c r="E688">
        <f t="shared" si="42"/>
        <v>27900</v>
      </c>
      <c r="F688">
        <f t="shared" si="43"/>
        <v>1539848700</v>
      </c>
      <c r="G688">
        <v>1539848700</v>
      </c>
      <c r="H688">
        <v>118</v>
      </c>
      <c r="I688">
        <v>16</v>
      </c>
      <c r="J688" t="s">
        <v>7</v>
      </c>
      <c r="K688" t="s">
        <v>8</v>
      </c>
    </row>
    <row r="689" spans="1:11" x14ac:dyDescent="0.25">
      <c r="A689" t="s">
        <v>468</v>
      </c>
      <c r="B689" t="s">
        <v>592</v>
      </c>
      <c r="C689">
        <f t="shared" si="40"/>
        <v>1539820800</v>
      </c>
      <c r="D689">
        <f t="shared" si="41"/>
        <v>0.40277777777777773</v>
      </c>
      <c r="E689">
        <f t="shared" si="42"/>
        <v>27599.999999999993</v>
      </c>
      <c r="F689">
        <f t="shared" si="43"/>
        <v>1539848400</v>
      </c>
      <c r="G689">
        <v>1539848400</v>
      </c>
      <c r="H689">
        <v>102</v>
      </c>
      <c r="I689">
        <v>15</v>
      </c>
      <c r="J689" t="s">
        <v>7</v>
      </c>
      <c r="K689" t="s">
        <v>8</v>
      </c>
    </row>
    <row r="690" spans="1:11" x14ac:dyDescent="0.25">
      <c r="A690" t="s">
        <v>468</v>
      </c>
      <c r="B690" t="s">
        <v>593</v>
      </c>
      <c r="C690">
        <f t="shared" si="40"/>
        <v>1539820800</v>
      </c>
      <c r="D690">
        <f t="shared" si="41"/>
        <v>0.39930555555555558</v>
      </c>
      <c r="E690">
        <f t="shared" si="42"/>
        <v>27300</v>
      </c>
      <c r="F690">
        <f t="shared" si="43"/>
        <v>1539848100</v>
      </c>
      <c r="G690">
        <v>1539848100</v>
      </c>
      <c r="H690">
        <v>87</v>
      </c>
      <c r="I690">
        <v>17</v>
      </c>
      <c r="J690" t="s">
        <v>7</v>
      </c>
      <c r="K690" t="s">
        <v>8</v>
      </c>
    </row>
    <row r="691" spans="1:11" x14ac:dyDescent="0.25">
      <c r="A691" t="s">
        <v>468</v>
      </c>
      <c r="B691" t="s">
        <v>594</v>
      </c>
      <c r="C691">
        <f t="shared" si="40"/>
        <v>1539820800</v>
      </c>
      <c r="D691">
        <f t="shared" si="41"/>
        <v>0.39583333333333331</v>
      </c>
      <c r="E691">
        <f t="shared" si="42"/>
        <v>27000</v>
      </c>
      <c r="F691">
        <f t="shared" si="43"/>
        <v>1539847800</v>
      </c>
      <c r="G691">
        <v>1539847800</v>
      </c>
      <c r="H691">
        <v>70</v>
      </c>
      <c r="I691">
        <v>12</v>
      </c>
      <c r="J691" t="s">
        <v>7</v>
      </c>
      <c r="K691" t="s">
        <v>8</v>
      </c>
    </row>
    <row r="692" spans="1:11" x14ac:dyDescent="0.25">
      <c r="A692" t="s">
        <v>468</v>
      </c>
      <c r="B692" t="s">
        <v>595</v>
      </c>
      <c r="C692">
        <f t="shared" si="40"/>
        <v>1539820800</v>
      </c>
      <c r="D692">
        <f t="shared" si="41"/>
        <v>0.3923611111111111</v>
      </c>
      <c r="E692">
        <f t="shared" si="42"/>
        <v>26700</v>
      </c>
      <c r="F692">
        <f t="shared" si="43"/>
        <v>1539847500</v>
      </c>
      <c r="G692">
        <v>1539847500</v>
      </c>
      <c r="H692">
        <v>58</v>
      </c>
      <c r="I692">
        <v>8</v>
      </c>
      <c r="J692" t="s">
        <v>7</v>
      </c>
      <c r="K692" t="s">
        <v>8</v>
      </c>
    </row>
    <row r="693" spans="1:11" x14ac:dyDescent="0.25">
      <c r="A693" t="s">
        <v>468</v>
      </c>
      <c r="B693" t="s">
        <v>596</v>
      </c>
      <c r="C693">
        <f t="shared" si="40"/>
        <v>1539820800</v>
      </c>
      <c r="D693">
        <f t="shared" si="41"/>
        <v>0.3888888888888889</v>
      </c>
      <c r="E693">
        <f t="shared" si="42"/>
        <v>26400</v>
      </c>
      <c r="F693">
        <f t="shared" si="43"/>
        <v>1539847200</v>
      </c>
      <c r="G693">
        <v>1539847200</v>
      </c>
      <c r="H693">
        <v>50</v>
      </c>
      <c r="I693">
        <v>-1</v>
      </c>
      <c r="J693" t="s">
        <v>7</v>
      </c>
      <c r="K693" t="s">
        <v>8</v>
      </c>
    </row>
    <row r="694" spans="1:11" x14ac:dyDescent="0.25">
      <c r="A694" t="s">
        <v>468</v>
      </c>
      <c r="B694" t="s">
        <v>597</v>
      </c>
      <c r="C694">
        <f t="shared" si="40"/>
        <v>1539820800</v>
      </c>
      <c r="D694">
        <f t="shared" si="41"/>
        <v>0.38541666666666669</v>
      </c>
      <c r="E694">
        <f t="shared" si="42"/>
        <v>26100</v>
      </c>
      <c r="F694">
        <f t="shared" si="43"/>
        <v>1539846900</v>
      </c>
      <c r="G694">
        <v>1539846900</v>
      </c>
      <c r="H694">
        <v>51</v>
      </c>
      <c r="I694">
        <v>-6</v>
      </c>
      <c r="J694" t="s">
        <v>7</v>
      </c>
      <c r="K694" t="s">
        <v>8</v>
      </c>
    </row>
    <row r="695" spans="1:11" x14ac:dyDescent="0.25">
      <c r="A695" t="s">
        <v>468</v>
      </c>
      <c r="B695" t="s">
        <v>598</v>
      </c>
      <c r="C695">
        <f t="shared" si="40"/>
        <v>1539820800</v>
      </c>
      <c r="D695">
        <f t="shared" si="41"/>
        <v>0.38194444444444442</v>
      </c>
      <c r="E695">
        <f t="shared" si="42"/>
        <v>25800</v>
      </c>
      <c r="F695">
        <f t="shared" si="43"/>
        <v>1539846600</v>
      </c>
      <c r="G695">
        <v>1539846600</v>
      </c>
      <c r="H695">
        <v>57</v>
      </c>
      <c r="I695">
        <v>-10</v>
      </c>
      <c r="J695" t="s">
        <v>7</v>
      </c>
      <c r="K695" t="s">
        <v>8</v>
      </c>
    </row>
    <row r="696" spans="1:11" x14ac:dyDescent="0.25">
      <c r="A696" t="s">
        <v>468</v>
      </c>
      <c r="B696" t="s">
        <v>599</v>
      </c>
      <c r="C696">
        <f t="shared" si="40"/>
        <v>1539820800</v>
      </c>
      <c r="D696">
        <f t="shared" si="41"/>
        <v>0.37847222222222227</v>
      </c>
      <c r="E696">
        <f t="shared" si="42"/>
        <v>25500.000000000004</v>
      </c>
      <c r="F696">
        <f t="shared" si="43"/>
        <v>1539846300</v>
      </c>
      <c r="G696">
        <v>1539846300</v>
      </c>
      <c r="H696">
        <v>67</v>
      </c>
      <c r="I696">
        <v>-13</v>
      </c>
      <c r="J696" t="s">
        <v>7</v>
      </c>
      <c r="K696" t="s">
        <v>8</v>
      </c>
    </row>
    <row r="697" spans="1:11" x14ac:dyDescent="0.25">
      <c r="A697" t="s">
        <v>468</v>
      </c>
      <c r="B697" t="s">
        <v>600</v>
      </c>
      <c r="C697">
        <f t="shared" si="40"/>
        <v>1539820800</v>
      </c>
      <c r="D697">
        <f t="shared" si="41"/>
        <v>0.375</v>
      </c>
      <c r="E697">
        <f t="shared" si="42"/>
        <v>25200</v>
      </c>
      <c r="F697">
        <f t="shared" si="43"/>
        <v>1539846000</v>
      </c>
      <c r="G697">
        <v>1539846000</v>
      </c>
      <c r="H697">
        <v>80</v>
      </c>
      <c r="I697">
        <v>-2</v>
      </c>
      <c r="J697" t="s">
        <v>7</v>
      </c>
      <c r="K697" t="s">
        <v>8</v>
      </c>
    </row>
    <row r="698" spans="1:11" x14ac:dyDescent="0.25">
      <c r="A698" t="s">
        <v>468</v>
      </c>
      <c r="B698" t="s">
        <v>601</v>
      </c>
      <c r="C698">
        <f t="shared" si="40"/>
        <v>1539820800</v>
      </c>
      <c r="D698">
        <f t="shared" si="41"/>
        <v>0.37152777777777773</v>
      </c>
      <c r="E698">
        <f t="shared" si="42"/>
        <v>24899.999999999996</v>
      </c>
      <c r="F698">
        <f t="shared" si="43"/>
        <v>1539845700</v>
      </c>
      <c r="G698">
        <v>1539845700</v>
      </c>
      <c r="H698">
        <v>82</v>
      </c>
      <c r="I698">
        <v>-7</v>
      </c>
      <c r="J698" t="s">
        <v>7</v>
      </c>
      <c r="K698" t="s">
        <v>8</v>
      </c>
    </row>
    <row r="699" spans="1:11" x14ac:dyDescent="0.25">
      <c r="A699" t="s">
        <v>468</v>
      </c>
      <c r="B699" t="s">
        <v>602</v>
      </c>
      <c r="C699">
        <f t="shared" si="40"/>
        <v>1539820800</v>
      </c>
      <c r="D699">
        <f t="shared" si="41"/>
        <v>0.36805555555555558</v>
      </c>
      <c r="E699">
        <f t="shared" si="42"/>
        <v>24600.000000000004</v>
      </c>
      <c r="F699">
        <f t="shared" si="43"/>
        <v>1539845400</v>
      </c>
      <c r="G699">
        <v>1539845400</v>
      </c>
      <c r="H699">
        <v>89</v>
      </c>
      <c r="I699">
        <v>-13</v>
      </c>
      <c r="J699" t="s">
        <v>7</v>
      </c>
      <c r="K699" t="s">
        <v>8</v>
      </c>
    </row>
    <row r="700" spans="1:11" x14ac:dyDescent="0.25">
      <c r="A700" t="s">
        <v>468</v>
      </c>
      <c r="B700" t="s">
        <v>603</v>
      </c>
      <c r="C700">
        <f t="shared" si="40"/>
        <v>1539820800</v>
      </c>
      <c r="D700">
        <f t="shared" si="41"/>
        <v>0.36458333333333331</v>
      </c>
      <c r="E700">
        <f t="shared" si="42"/>
        <v>24300</v>
      </c>
      <c r="F700">
        <f t="shared" si="43"/>
        <v>1539845100</v>
      </c>
      <c r="G700">
        <v>1539845100</v>
      </c>
      <c r="H700">
        <v>102</v>
      </c>
      <c r="I700">
        <v>-10</v>
      </c>
      <c r="J700" t="s">
        <v>7</v>
      </c>
      <c r="K700" t="s">
        <v>8</v>
      </c>
    </row>
    <row r="701" spans="1:11" x14ac:dyDescent="0.25">
      <c r="A701" t="s">
        <v>468</v>
      </c>
      <c r="B701" t="s">
        <v>604</v>
      </c>
      <c r="C701">
        <f t="shared" si="40"/>
        <v>1539820800</v>
      </c>
      <c r="D701">
        <f t="shared" si="41"/>
        <v>0.3611111111111111</v>
      </c>
      <c r="E701">
        <f t="shared" si="42"/>
        <v>24000</v>
      </c>
      <c r="F701">
        <f t="shared" si="43"/>
        <v>1539844800</v>
      </c>
      <c r="G701">
        <v>1539844800</v>
      </c>
      <c r="H701">
        <v>112</v>
      </c>
      <c r="I701">
        <v>-10</v>
      </c>
      <c r="J701" t="s">
        <v>7</v>
      </c>
      <c r="K701" t="s">
        <v>8</v>
      </c>
    </row>
    <row r="702" spans="1:11" x14ac:dyDescent="0.25">
      <c r="A702" t="s">
        <v>468</v>
      </c>
      <c r="B702" t="s">
        <v>605</v>
      </c>
      <c r="C702">
        <f t="shared" si="40"/>
        <v>1539820800</v>
      </c>
      <c r="D702">
        <f t="shared" si="41"/>
        <v>0.3576388888888889</v>
      </c>
      <c r="E702">
        <f t="shared" si="42"/>
        <v>23700</v>
      </c>
      <c r="F702">
        <f t="shared" si="43"/>
        <v>1539844500</v>
      </c>
      <c r="G702">
        <v>1539844500</v>
      </c>
      <c r="H702">
        <v>122</v>
      </c>
      <c r="I702">
        <v>-2</v>
      </c>
      <c r="J702" t="s">
        <v>7</v>
      </c>
      <c r="K702" t="s">
        <v>8</v>
      </c>
    </row>
    <row r="703" spans="1:11" x14ac:dyDescent="0.25">
      <c r="A703" t="s">
        <v>468</v>
      </c>
      <c r="B703" t="s">
        <v>606</v>
      </c>
      <c r="C703">
        <f t="shared" si="40"/>
        <v>1539820800</v>
      </c>
      <c r="D703">
        <f t="shared" si="41"/>
        <v>0.35416666666666669</v>
      </c>
      <c r="E703">
        <f t="shared" si="42"/>
        <v>23400</v>
      </c>
      <c r="F703">
        <f t="shared" si="43"/>
        <v>1539844200</v>
      </c>
      <c r="G703">
        <v>1539844200</v>
      </c>
      <c r="H703">
        <v>124</v>
      </c>
      <c r="I703">
        <v>-5</v>
      </c>
      <c r="J703" t="s">
        <v>7</v>
      </c>
      <c r="K703" t="s">
        <v>8</v>
      </c>
    </row>
    <row r="704" spans="1:11" x14ac:dyDescent="0.25">
      <c r="A704" t="s">
        <v>468</v>
      </c>
      <c r="B704" t="s">
        <v>607</v>
      </c>
      <c r="C704">
        <f t="shared" si="40"/>
        <v>1539820800</v>
      </c>
      <c r="D704">
        <f t="shared" si="41"/>
        <v>0.35069444444444442</v>
      </c>
      <c r="E704">
        <f t="shared" si="42"/>
        <v>23099.999999999996</v>
      </c>
      <c r="F704">
        <f t="shared" si="43"/>
        <v>1539843900</v>
      </c>
      <c r="G704">
        <v>1539843900</v>
      </c>
      <c r="H704">
        <v>129</v>
      </c>
      <c r="I704">
        <v>-1</v>
      </c>
      <c r="J704" t="s">
        <v>7</v>
      </c>
      <c r="K704" t="s">
        <v>8</v>
      </c>
    </row>
    <row r="705" spans="1:11" x14ac:dyDescent="0.25">
      <c r="A705" t="s">
        <v>468</v>
      </c>
      <c r="B705" t="s">
        <v>608</v>
      </c>
      <c r="C705">
        <f t="shared" ref="C705:C768" si="44">(A705-DATE(1970,1,1))*86400</f>
        <v>1539820800</v>
      </c>
      <c r="D705">
        <f t="shared" ref="D705:D768" si="45">TIMEVALUE(B705)</f>
        <v>0.34722222222222227</v>
      </c>
      <c r="E705">
        <f t="shared" ref="E705:E768" si="46">24*60*60*D705-(2*60*60)</f>
        <v>22800.000000000004</v>
      </c>
      <c r="F705">
        <f t="shared" ref="F705:F768" si="47">C705+E705</f>
        <v>1539843600</v>
      </c>
      <c r="G705">
        <v>1539843600</v>
      </c>
      <c r="H705">
        <v>130</v>
      </c>
      <c r="I705">
        <v>6</v>
      </c>
      <c r="J705" t="s">
        <v>7</v>
      </c>
      <c r="K705" t="s">
        <v>8</v>
      </c>
    </row>
    <row r="706" spans="1:11" x14ac:dyDescent="0.25">
      <c r="A706" t="s">
        <v>468</v>
      </c>
      <c r="B706" t="s">
        <v>609</v>
      </c>
      <c r="C706">
        <f t="shared" si="44"/>
        <v>1539820800</v>
      </c>
      <c r="D706">
        <f t="shared" si="45"/>
        <v>0.34375</v>
      </c>
      <c r="E706">
        <f t="shared" si="46"/>
        <v>22500</v>
      </c>
      <c r="F706">
        <f t="shared" si="47"/>
        <v>1539843300</v>
      </c>
      <c r="G706">
        <v>1539843300</v>
      </c>
      <c r="H706">
        <v>124</v>
      </c>
      <c r="I706">
        <v>4</v>
      </c>
      <c r="J706" t="s">
        <v>7</v>
      </c>
      <c r="K706" t="s">
        <v>8</v>
      </c>
    </row>
    <row r="707" spans="1:11" x14ac:dyDescent="0.25">
      <c r="A707" t="s">
        <v>468</v>
      </c>
      <c r="B707" t="s">
        <v>610</v>
      </c>
      <c r="C707">
        <f t="shared" si="44"/>
        <v>1539820800</v>
      </c>
      <c r="D707">
        <f t="shared" si="45"/>
        <v>0.34027777777777773</v>
      </c>
      <c r="E707">
        <f t="shared" si="46"/>
        <v>22199.999999999996</v>
      </c>
      <c r="F707">
        <f t="shared" si="47"/>
        <v>1539843000</v>
      </c>
      <c r="G707">
        <v>1539843000</v>
      </c>
      <c r="H707">
        <v>120</v>
      </c>
      <c r="I707">
        <v>8</v>
      </c>
      <c r="J707" t="s">
        <v>7</v>
      </c>
      <c r="K707" t="s">
        <v>8</v>
      </c>
    </row>
    <row r="708" spans="1:11" x14ac:dyDescent="0.25">
      <c r="A708" t="s">
        <v>468</v>
      </c>
      <c r="B708" t="s">
        <v>611</v>
      </c>
      <c r="C708">
        <f t="shared" si="44"/>
        <v>1539820800</v>
      </c>
      <c r="D708">
        <f t="shared" si="45"/>
        <v>0.33680555555555558</v>
      </c>
      <c r="E708">
        <f t="shared" si="46"/>
        <v>21900.000000000004</v>
      </c>
      <c r="F708">
        <f t="shared" si="47"/>
        <v>1539842700</v>
      </c>
      <c r="G708">
        <v>1539842700</v>
      </c>
      <c r="H708">
        <v>112</v>
      </c>
      <c r="I708">
        <v>11</v>
      </c>
      <c r="J708" t="s">
        <v>7</v>
      </c>
      <c r="K708" t="s">
        <v>8</v>
      </c>
    </row>
    <row r="709" spans="1:11" x14ac:dyDescent="0.25">
      <c r="A709" t="s">
        <v>468</v>
      </c>
      <c r="B709" t="s">
        <v>612</v>
      </c>
      <c r="C709">
        <f t="shared" si="44"/>
        <v>1539820800</v>
      </c>
      <c r="D709">
        <f t="shared" si="45"/>
        <v>0.33333333333333331</v>
      </c>
      <c r="E709">
        <f t="shared" si="46"/>
        <v>21600</v>
      </c>
      <c r="F709">
        <f t="shared" si="47"/>
        <v>1539842400</v>
      </c>
      <c r="G709">
        <v>1539842400</v>
      </c>
      <c r="H709">
        <v>101</v>
      </c>
      <c r="I709">
        <v>14</v>
      </c>
      <c r="J709" t="s">
        <v>7</v>
      </c>
      <c r="K709" t="s">
        <v>8</v>
      </c>
    </row>
    <row r="710" spans="1:11" x14ac:dyDescent="0.25">
      <c r="A710" t="s">
        <v>468</v>
      </c>
      <c r="B710" t="s">
        <v>613</v>
      </c>
      <c r="C710">
        <f t="shared" si="44"/>
        <v>1539820800</v>
      </c>
      <c r="D710">
        <f t="shared" si="45"/>
        <v>0.3298611111111111</v>
      </c>
      <c r="E710">
        <f t="shared" si="46"/>
        <v>21300</v>
      </c>
      <c r="F710">
        <f t="shared" si="47"/>
        <v>1539842100</v>
      </c>
      <c r="G710">
        <v>1539842100</v>
      </c>
      <c r="H710">
        <v>87</v>
      </c>
      <c r="I710">
        <v>13</v>
      </c>
      <c r="J710" t="s">
        <v>7</v>
      </c>
      <c r="K710" t="s">
        <v>8</v>
      </c>
    </row>
    <row r="711" spans="1:11" x14ac:dyDescent="0.25">
      <c r="A711" t="s">
        <v>468</v>
      </c>
      <c r="B711" t="s">
        <v>614</v>
      </c>
      <c r="C711">
        <f t="shared" si="44"/>
        <v>1539820800</v>
      </c>
      <c r="D711">
        <f t="shared" si="45"/>
        <v>0.3263888888888889</v>
      </c>
      <c r="E711">
        <f t="shared" si="46"/>
        <v>21000</v>
      </c>
      <c r="F711">
        <f t="shared" si="47"/>
        <v>1539841800</v>
      </c>
      <c r="G711">
        <v>1539841800</v>
      </c>
      <c r="H711">
        <v>74</v>
      </c>
      <c r="I711">
        <v>9</v>
      </c>
      <c r="J711" t="s">
        <v>7</v>
      </c>
      <c r="K711" t="s">
        <v>8</v>
      </c>
    </row>
    <row r="712" spans="1:11" x14ac:dyDescent="0.25">
      <c r="A712" t="s">
        <v>468</v>
      </c>
      <c r="B712" t="s">
        <v>615</v>
      </c>
      <c r="C712">
        <f t="shared" si="44"/>
        <v>1539820800</v>
      </c>
      <c r="D712">
        <f t="shared" si="45"/>
        <v>0.32291666666666669</v>
      </c>
      <c r="E712">
        <f t="shared" si="46"/>
        <v>20700</v>
      </c>
      <c r="F712">
        <f t="shared" si="47"/>
        <v>1539841500</v>
      </c>
      <c r="G712">
        <v>1539841500</v>
      </c>
      <c r="H712">
        <v>65</v>
      </c>
      <c r="I712">
        <v>3</v>
      </c>
      <c r="J712" t="s">
        <v>7</v>
      </c>
      <c r="K712" t="s">
        <v>8</v>
      </c>
    </row>
    <row r="713" spans="1:11" x14ac:dyDescent="0.25">
      <c r="A713" t="s">
        <v>468</v>
      </c>
      <c r="B713" t="s">
        <v>616</v>
      </c>
      <c r="C713">
        <f t="shared" si="44"/>
        <v>1539820800</v>
      </c>
      <c r="D713">
        <f t="shared" si="45"/>
        <v>0.31944444444444448</v>
      </c>
      <c r="E713">
        <f t="shared" si="46"/>
        <v>20400.000000000004</v>
      </c>
      <c r="F713">
        <f t="shared" si="47"/>
        <v>1539841200</v>
      </c>
      <c r="G713">
        <v>1539841200</v>
      </c>
      <c r="H713">
        <v>62</v>
      </c>
      <c r="I713">
        <v>1</v>
      </c>
      <c r="J713" t="s">
        <v>7</v>
      </c>
      <c r="K713" t="s">
        <v>8</v>
      </c>
    </row>
    <row r="714" spans="1:11" x14ac:dyDescent="0.25">
      <c r="A714" t="s">
        <v>468</v>
      </c>
      <c r="B714" t="s">
        <v>617</v>
      </c>
      <c r="C714">
        <f t="shared" si="44"/>
        <v>1539820800</v>
      </c>
      <c r="D714">
        <f t="shared" si="45"/>
        <v>0.31597222222222221</v>
      </c>
      <c r="E714">
        <f t="shared" si="46"/>
        <v>20100</v>
      </c>
      <c r="F714">
        <f t="shared" si="47"/>
        <v>1539840900</v>
      </c>
      <c r="G714">
        <v>1539840900</v>
      </c>
      <c r="H714">
        <v>61</v>
      </c>
      <c r="I714">
        <v>0</v>
      </c>
      <c r="J714" t="s">
        <v>7</v>
      </c>
      <c r="K714" t="s">
        <v>8</v>
      </c>
    </row>
    <row r="715" spans="1:11" x14ac:dyDescent="0.25">
      <c r="A715" t="s">
        <v>468</v>
      </c>
      <c r="B715" t="s">
        <v>618</v>
      </c>
      <c r="C715">
        <f t="shared" si="44"/>
        <v>1539820800</v>
      </c>
      <c r="D715">
        <f t="shared" si="45"/>
        <v>0.3125</v>
      </c>
      <c r="E715">
        <f t="shared" si="46"/>
        <v>19800</v>
      </c>
      <c r="F715">
        <f t="shared" si="47"/>
        <v>1539840600</v>
      </c>
      <c r="G715">
        <v>1539840600</v>
      </c>
      <c r="H715">
        <v>61</v>
      </c>
      <c r="I715">
        <v>1</v>
      </c>
      <c r="J715" t="s">
        <v>7</v>
      </c>
      <c r="K715" t="s">
        <v>8</v>
      </c>
    </row>
    <row r="716" spans="1:11" x14ac:dyDescent="0.25">
      <c r="A716" t="s">
        <v>468</v>
      </c>
      <c r="B716" t="s">
        <v>619</v>
      </c>
      <c r="C716">
        <f t="shared" si="44"/>
        <v>1539820800</v>
      </c>
      <c r="D716">
        <f t="shared" si="45"/>
        <v>0.30902777777777779</v>
      </c>
      <c r="E716">
        <f t="shared" si="46"/>
        <v>19500</v>
      </c>
      <c r="F716">
        <f t="shared" si="47"/>
        <v>1539840300</v>
      </c>
      <c r="G716">
        <v>1539840300</v>
      </c>
      <c r="H716">
        <v>60</v>
      </c>
      <c r="I716">
        <v>4</v>
      </c>
      <c r="J716" t="s">
        <v>7</v>
      </c>
      <c r="K716" t="s">
        <v>8</v>
      </c>
    </row>
    <row r="717" spans="1:11" x14ac:dyDescent="0.25">
      <c r="A717" t="s">
        <v>468</v>
      </c>
      <c r="B717" t="s">
        <v>620</v>
      </c>
      <c r="C717">
        <f t="shared" si="44"/>
        <v>1539820800</v>
      </c>
      <c r="D717">
        <f t="shared" si="45"/>
        <v>0.30555555555555552</v>
      </c>
      <c r="E717">
        <f t="shared" si="46"/>
        <v>19199.999999999996</v>
      </c>
      <c r="F717">
        <f t="shared" si="47"/>
        <v>1539840000</v>
      </c>
      <c r="G717">
        <v>1539840000</v>
      </c>
      <c r="H717">
        <v>56</v>
      </c>
      <c r="I717">
        <v>1</v>
      </c>
      <c r="J717" t="s">
        <v>7</v>
      </c>
      <c r="K717" t="s">
        <v>8</v>
      </c>
    </row>
    <row r="718" spans="1:11" x14ac:dyDescent="0.25">
      <c r="A718" t="s">
        <v>468</v>
      </c>
      <c r="B718" t="s">
        <v>621</v>
      </c>
      <c r="C718">
        <f t="shared" si="44"/>
        <v>1539820800</v>
      </c>
      <c r="D718">
        <f t="shared" si="45"/>
        <v>0.30208333333333331</v>
      </c>
      <c r="E718">
        <f t="shared" si="46"/>
        <v>18900</v>
      </c>
      <c r="F718">
        <f t="shared" si="47"/>
        <v>1539839700</v>
      </c>
      <c r="G718">
        <v>1539839700</v>
      </c>
      <c r="H718">
        <v>55</v>
      </c>
      <c r="I718">
        <v>-2</v>
      </c>
      <c r="J718" t="s">
        <v>7</v>
      </c>
      <c r="K718" t="s">
        <v>8</v>
      </c>
    </row>
    <row r="719" spans="1:11" x14ac:dyDescent="0.25">
      <c r="A719" t="s">
        <v>468</v>
      </c>
      <c r="B719" t="s">
        <v>622</v>
      </c>
      <c r="C719">
        <f t="shared" si="44"/>
        <v>1539820800</v>
      </c>
      <c r="D719">
        <f t="shared" si="45"/>
        <v>0.2986111111111111</v>
      </c>
      <c r="E719">
        <f t="shared" si="46"/>
        <v>18600</v>
      </c>
      <c r="F719">
        <f t="shared" si="47"/>
        <v>1539839400</v>
      </c>
      <c r="G719">
        <v>1539839400</v>
      </c>
      <c r="H719">
        <v>57</v>
      </c>
      <c r="I719">
        <v>2</v>
      </c>
      <c r="J719" t="s">
        <v>7</v>
      </c>
      <c r="K719" t="s">
        <v>8</v>
      </c>
    </row>
    <row r="720" spans="1:11" x14ac:dyDescent="0.25">
      <c r="A720" t="s">
        <v>468</v>
      </c>
      <c r="B720" t="s">
        <v>623</v>
      </c>
      <c r="C720">
        <f t="shared" si="44"/>
        <v>1539820800</v>
      </c>
      <c r="D720">
        <f t="shared" si="45"/>
        <v>0.2951388888888889</v>
      </c>
      <c r="E720">
        <f t="shared" si="46"/>
        <v>18300</v>
      </c>
      <c r="F720">
        <f t="shared" si="47"/>
        <v>1539839100</v>
      </c>
      <c r="G720">
        <v>1539839100</v>
      </c>
      <c r="H720">
        <v>55</v>
      </c>
      <c r="I720">
        <v>1</v>
      </c>
      <c r="J720" t="s">
        <v>7</v>
      </c>
      <c r="K720" t="s">
        <v>8</v>
      </c>
    </row>
    <row r="721" spans="1:11" x14ac:dyDescent="0.25">
      <c r="A721" t="s">
        <v>468</v>
      </c>
      <c r="B721" t="s">
        <v>624</v>
      </c>
      <c r="C721">
        <f t="shared" si="44"/>
        <v>1539820800</v>
      </c>
      <c r="D721">
        <f t="shared" si="45"/>
        <v>0.29166666666666669</v>
      </c>
      <c r="E721">
        <f t="shared" si="46"/>
        <v>18000</v>
      </c>
      <c r="F721">
        <f t="shared" si="47"/>
        <v>1539838800</v>
      </c>
      <c r="G721">
        <v>1539838800</v>
      </c>
      <c r="H721">
        <v>54</v>
      </c>
      <c r="I721">
        <v>-2</v>
      </c>
      <c r="J721" t="s">
        <v>7</v>
      </c>
      <c r="K721" t="s">
        <v>8</v>
      </c>
    </row>
    <row r="722" spans="1:11" x14ac:dyDescent="0.25">
      <c r="A722" t="s">
        <v>468</v>
      </c>
      <c r="B722" t="s">
        <v>625</v>
      </c>
      <c r="C722">
        <f t="shared" si="44"/>
        <v>1539820800</v>
      </c>
      <c r="D722">
        <f t="shared" si="45"/>
        <v>0.28819444444444448</v>
      </c>
      <c r="E722">
        <f t="shared" si="46"/>
        <v>17700.000000000004</v>
      </c>
      <c r="F722">
        <f t="shared" si="47"/>
        <v>1539838500</v>
      </c>
      <c r="G722">
        <v>1539838500</v>
      </c>
      <c r="H722">
        <v>56</v>
      </c>
      <c r="I722">
        <v>-2</v>
      </c>
      <c r="J722" t="s">
        <v>7</v>
      </c>
      <c r="K722" t="s">
        <v>8</v>
      </c>
    </row>
    <row r="723" spans="1:11" x14ac:dyDescent="0.25">
      <c r="A723" t="s">
        <v>468</v>
      </c>
      <c r="B723" t="s">
        <v>626</v>
      </c>
      <c r="C723">
        <f t="shared" si="44"/>
        <v>1539820800</v>
      </c>
      <c r="D723">
        <f t="shared" si="45"/>
        <v>0.28472222222222221</v>
      </c>
      <c r="E723">
        <f t="shared" si="46"/>
        <v>17400</v>
      </c>
      <c r="F723">
        <f t="shared" si="47"/>
        <v>1539838200</v>
      </c>
      <c r="G723">
        <v>1539838200</v>
      </c>
      <c r="H723">
        <v>58</v>
      </c>
      <c r="I723">
        <v>-3</v>
      </c>
      <c r="J723" t="s">
        <v>7</v>
      </c>
      <c r="K723" t="s">
        <v>8</v>
      </c>
    </row>
    <row r="724" spans="1:11" x14ac:dyDescent="0.25">
      <c r="A724" t="s">
        <v>468</v>
      </c>
      <c r="B724" t="s">
        <v>627</v>
      </c>
      <c r="C724">
        <f t="shared" si="44"/>
        <v>1539820800</v>
      </c>
      <c r="D724">
        <f t="shared" si="45"/>
        <v>0.28125</v>
      </c>
      <c r="E724">
        <f t="shared" si="46"/>
        <v>17100</v>
      </c>
      <c r="F724">
        <f t="shared" si="47"/>
        <v>1539837900</v>
      </c>
      <c r="G724">
        <v>1539837900</v>
      </c>
      <c r="H724">
        <v>61</v>
      </c>
      <c r="I724">
        <v>0</v>
      </c>
      <c r="J724" t="s">
        <v>7</v>
      </c>
      <c r="K724" t="s">
        <v>8</v>
      </c>
    </row>
    <row r="725" spans="1:11" x14ac:dyDescent="0.25">
      <c r="A725" t="s">
        <v>468</v>
      </c>
      <c r="B725" t="s">
        <v>628</v>
      </c>
      <c r="C725">
        <f t="shared" si="44"/>
        <v>1539820800</v>
      </c>
      <c r="D725">
        <f t="shared" si="45"/>
        <v>0.27777777777777779</v>
      </c>
      <c r="E725">
        <f t="shared" si="46"/>
        <v>16800</v>
      </c>
      <c r="F725">
        <f t="shared" si="47"/>
        <v>1539837600</v>
      </c>
      <c r="G725">
        <v>1539837600</v>
      </c>
      <c r="H725">
        <v>61</v>
      </c>
      <c r="I725">
        <v>-2</v>
      </c>
      <c r="J725" t="s">
        <v>7</v>
      </c>
      <c r="K725" t="s">
        <v>8</v>
      </c>
    </row>
    <row r="726" spans="1:11" x14ac:dyDescent="0.25">
      <c r="A726" t="s">
        <v>468</v>
      </c>
      <c r="B726" t="s">
        <v>629</v>
      </c>
      <c r="C726">
        <f t="shared" si="44"/>
        <v>1539820800</v>
      </c>
      <c r="D726">
        <f t="shared" si="45"/>
        <v>0.27430555555555552</v>
      </c>
      <c r="E726">
        <f t="shared" si="46"/>
        <v>16499.999999999996</v>
      </c>
      <c r="F726">
        <f t="shared" si="47"/>
        <v>1539837300</v>
      </c>
      <c r="G726">
        <v>1539837300</v>
      </c>
      <c r="H726">
        <v>63</v>
      </c>
      <c r="I726">
        <v>1</v>
      </c>
      <c r="J726" t="s">
        <v>7</v>
      </c>
      <c r="K726" t="s">
        <v>8</v>
      </c>
    </row>
    <row r="727" spans="1:11" x14ac:dyDescent="0.25">
      <c r="A727" t="s">
        <v>468</v>
      </c>
      <c r="B727" t="s">
        <v>630</v>
      </c>
      <c r="C727">
        <f t="shared" si="44"/>
        <v>1539820800</v>
      </c>
      <c r="D727">
        <f t="shared" si="45"/>
        <v>0.27083333333333331</v>
      </c>
      <c r="E727">
        <f t="shared" si="46"/>
        <v>16200</v>
      </c>
      <c r="F727">
        <f t="shared" si="47"/>
        <v>1539837000</v>
      </c>
      <c r="G727">
        <v>1539837000</v>
      </c>
      <c r="H727">
        <v>62</v>
      </c>
      <c r="I727">
        <v>-3</v>
      </c>
      <c r="J727" t="s">
        <v>7</v>
      </c>
      <c r="K727" t="s">
        <v>8</v>
      </c>
    </row>
    <row r="728" spans="1:11" x14ac:dyDescent="0.25">
      <c r="A728" t="s">
        <v>468</v>
      </c>
      <c r="B728" t="s">
        <v>631</v>
      </c>
      <c r="C728">
        <f t="shared" si="44"/>
        <v>1539820800</v>
      </c>
      <c r="D728">
        <f t="shared" si="45"/>
        <v>0.2673611111111111</v>
      </c>
      <c r="E728">
        <f t="shared" si="46"/>
        <v>15900</v>
      </c>
      <c r="F728">
        <f t="shared" si="47"/>
        <v>1539836700</v>
      </c>
      <c r="G728">
        <v>1539836700</v>
      </c>
      <c r="H728">
        <v>65</v>
      </c>
      <c r="I728">
        <v>-3</v>
      </c>
      <c r="J728" t="s">
        <v>7</v>
      </c>
      <c r="K728" t="s">
        <v>8</v>
      </c>
    </row>
    <row r="729" spans="1:11" x14ac:dyDescent="0.25">
      <c r="A729" t="s">
        <v>468</v>
      </c>
      <c r="B729" t="s">
        <v>632</v>
      </c>
      <c r="C729">
        <f t="shared" si="44"/>
        <v>1539820800</v>
      </c>
      <c r="D729">
        <f t="shared" si="45"/>
        <v>0.2638888888888889</v>
      </c>
      <c r="E729">
        <f t="shared" si="46"/>
        <v>15600</v>
      </c>
      <c r="F729">
        <f t="shared" si="47"/>
        <v>1539836400</v>
      </c>
      <c r="G729">
        <v>1539836400</v>
      </c>
      <c r="H729">
        <v>68</v>
      </c>
      <c r="I729">
        <v>-4</v>
      </c>
      <c r="J729" t="s">
        <v>7</v>
      </c>
      <c r="K729" t="s">
        <v>8</v>
      </c>
    </row>
    <row r="730" spans="1:11" x14ac:dyDescent="0.25">
      <c r="A730" t="s">
        <v>468</v>
      </c>
      <c r="B730" t="s">
        <v>633</v>
      </c>
      <c r="C730">
        <f t="shared" si="44"/>
        <v>1539820800</v>
      </c>
      <c r="D730">
        <f t="shared" si="45"/>
        <v>0.26041666666666669</v>
      </c>
      <c r="E730">
        <f t="shared" si="46"/>
        <v>15300</v>
      </c>
      <c r="F730">
        <f t="shared" si="47"/>
        <v>1539836100</v>
      </c>
      <c r="G730">
        <v>1539836100</v>
      </c>
      <c r="H730">
        <v>72</v>
      </c>
      <c r="I730">
        <v>3</v>
      </c>
      <c r="J730" t="s">
        <v>7</v>
      </c>
      <c r="K730" t="s">
        <v>8</v>
      </c>
    </row>
    <row r="731" spans="1:11" x14ac:dyDescent="0.25">
      <c r="A731" t="s">
        <v>468</v>
      </c>
      <c r="B731" t="s">
        <v>634</v>
      </c>
      <c r="C731">
        <f t="shared" si="44"/>
        <v>1539820800</v>
      </c>
      <c r="D731">
        <f t="shared" si="45"/>
        <v>0.25694444444444448</v>
      </c>
      <c r="E731">
        <f t="shared" si="46"/>
        <v>15000.000000000004</v>
      </c>
      <c r="F731">
        <f t="shared" si="47"/>
        <v>1539835800</v>
      </c>
      <c r="G731">
        <v>1539835800</v>
      </c>
      <c r="H731">
        <v>69</v>
      </c>
      <c r="I731">
        <v>3</v>
      </c>
      <c r="J731" t="s">
        <v>7</v>
      </c>
      <c r="K731" t="s">
        <v>8</v>
      </c>
    </row>
    <row r="732" spans="1:11" x14ac:dyDescent="0.25">
      <c r="A732" t="s">
        <v>468</v>
      </c>
      <c r="B732" t="s">
        <v>635</v>
      </c>
      <c r="C732">
        <f t="shared" si="44"/>
        <v>1539820800</v>
      </c>
      <c r="D732">
        <f t="shared" si="45"/>
        <v>0.25347222222222221</v>
      </c>
      <c r="E732">
        <f t="shared" si="46"/>
        <v>14700</v>
      </c>
      <c r="F732">
        <f t="shared" si="47"/>
        <v>1539835500</v>
      </c>
      <c r="G732">
        <v>1539835500</v>
      </c>
      <c r="H732">
        <v>66</v>
      </c>
      <c r="I732">
        <v>3</v>
      </c>
      <c r="J732" t="s">
        <v>7</v>
      </c>
      <c r="K732" t="s">
        <v>8</v>
      </c>
    </row>
    <row r="733" spans="1:11" x14ac:dyDescent="0.25">
      <c r="A733" t="s">
        <v>468</v>
      </c>
      <c r="B733" t="s">
        <v>636</v>
      </c>
      <c r="C733">
        <f t="shared" si="44"/>
        <v>1539820800</v>
      </c>
      <c r="D733">
        <f t="shared" si="45"/>
        <v>0.25</v>
      </c>
      <c r="E733">
        <f t="shared" si="46"/>
        <v>14400</v>
      </c>
      <c r="F733">
        <f t="shared" si="47"/>
        <v>1539835200</v>
      </c>
      <c r="G733">
        <v>1539835200</v>
      </c>
      <c r="H733">
        <v>63</v>
      </c>
      <c r="I733">
        <v>-3</v>
      </c>
      <c r="J733" t="s">
        <v>7</v>
      </c>
      <c r="K733" t="s">
        <v>8</v>
      </c>
    </row>
    <row r="734" spans="1:11" x14ac:dyDescent="0.25">
      <c r="A734" t="s">
        <v>468</v>
      </c>
      <c r="B734" t="s">
        <v>637</v>
      </c>
      <c r="C734">
        <f t="shared" si="44"/>
        <v>1539820800</v>
      </c>
      <c r="D734">
        <f t="shared" si="45"/>
        <v>0.24652777777777779</v>
      </c>
      <c r="E734">
        <f t="shared" si="46"/>
        <v>14100</v>
      </c>
      <c r="F734">
        <f t="shared" si="47"/>
        <v>1539834900</v>
      </c>
      <c r="G734">
        <v>1539834900</v>
      </c>
      <c r="H734">
        <v>66</v>
      </c>
      <c r="I734">
        <v>-3</v>
      </c>
      <c r="J734" t="s">
        <v>7</v>
      </c>
      <c r="K734" t="s">
        <v>8</v>
      </c>
    </row>
    <row r="735" spans="1:11" x14ac:dyDescent="0.25">
      <c r="A735" t="s">
        <v>468</v>
      </c>
      <c r="B735" t="s">
        <v>638</v>
      </c>
      <c r="C735">
        <f t="shared" si="44"/>
        <v>1539820800</v>
      </c>
      <c r="D735">
        <f t="shared" si="45"/>
        <v>0.24305555555555555</v>
      </c>
      <c r="E735">
        <f t="shared" si="46"/>
        <v>13800</v>
      </c>
      <c r="F735">
        <f t="shared" si="47"/>
        <v>1539834600</v>
      </c>
      <c r="G735">
        <v>1539834600</v>
      </c>
      <c r="H735">
        <v>69</v>
      </c>
      <c r="I735">
        <v>1</v>
      </c>
      <c r="J735" t="s">
        <v>7</v>
      </c>
      <c r="K735" t="s">
        <v>8</v>
      </c>
    </row>
    <row r="736" spans="1:11" x14ac:dyDescent="0.25">
      <c r="A736" t="s">
        <v>468</v>
      </c>
      <c r="B736" t="s">
        <v>639</v>
      </c>
      <c r="C736">
        <f t="shared" si="44"/>
        <v>1539820800</v>
      </c>
      <c r="D736">
        <f t="shared" si="45"/>
        <v>0.23958333333333334</v>
      </c>
      <c r="E736">
        <f t="shared" si="46"/>
        <v>13500</v>
      </c>
      <c r="F736">
        <f t="shared" si="47"/>
        <v>1539834300</v>
      </c>
      <c r="G736">
        <v>1539834300</v>
      </c>
      <c r="H736">
        <v>68</v>
      </c>
      <c r="I736">
        <v>-2</v>
      </c>
      <c r="J736" t="s">
        <v>7</v>
      </c>
      <c r="K736" t="s">
        <v>8</v>
      </c>
    </row>
    <row r="737" spans="1:11" x14ac:dyDescent="0.25">
      <c r="A737" t="s">
        <v>468</v>
      </c>
      <c r="B737" t="s">
        <v>640</v>
      </c>
      <c r="C737">
        <f t="shared" si="44"/>
        <v>1539820800</v>
      </c>
      <c r="D737">
        <f t="shared" si="45"/>
        <v>0.23611111111111113</v>
      </c>
      <c r="E737">
        <f t="shared" si="46"/>
        <v>13200.000000000004</v>
      </c>
      <c r="F737">
        <f t="shared" si="47"/>
        <v>1539834000</v>
      </c>
      <c r="G737">
        <v>1539834000</v>
      </c>
      <c r="H737">
        <v>70</v>
      </c>
      <c r="I737">
        <v>0</v>
      </c>
      <c r="J737" t="s">
        <v>7</v>
      </c>
      <c r="K737" t="s">
        <v>8</v>
      </c>
    </row>
    <row r="738" spans="1:11" x14ac:dyDescent="0.25">
      <c r="A738" t="s">
        <v>468</v>
      </c>
      <c r="B738" t="s">
        <v>641</v>
      </c>
      <c r="C738">
        <f t="shared" si="44"/>
        <v>1539820800</v>
      </c>
      <c r="D738">
        <f t="shared" si="45"/>
        <v>0.23263888888888887</v>
      </c>
      <c r="E738">
        <f t="shared" si="46"/>
        <v>12899.999999999996</v>
      </c>
      <c r="F738">
        <f t="shared" si="47"/>
        <v>1539833700</v>
      </c>
      <c r="G738">
        <v>1539833700</v>
      </c>
      <c r="H738">
        <v>70</v>
      </c>
      <c r="I738">
        <v>-2</v>
      </c>
      <c r="J738" t="s">
        <v>7</v>
      </c>
      <c r="K738" t="s">
        <v>8</v>
      </c>
    </row>
    <row r="739" spans="1:11" x14ac:dyDescent="0.25">
      <c r="A739" t="s">
        <v>468</v>
      </c>
      <c r="B739" t="s">
        <v>642</v>
      </c>
      <c r="C739">
        <f t="shared" si="44"/>
        <v>1539820800</v>
      </c>
      <c r="D739">
        <f t="shared" si="45"/>
        <v>0.22916666666666666</v>
      </c>
      <c r="E739">
        <f t="shared" si="46"/>
        <v>12600</v>
      </c>
      <c r="F739">
        <f t="shared" si="47"/>
        <v>1539833400</v>
      </c>
      <c r="G739">
        <v>1539833400</v>
      </c>
      <c r="H739">
        <v>72</v>
      </c>
      <c r="I739">
        <v>1</v>
      </c>
      <c r="J739" t="s">
        <v>7</v>
      </c>
      <c r="K739" t="s">
        <v>8</v>
      </c>
    </row>
    <row r="740" spans="1:11" x14ac:dyDescent="0.25">
      <c r="A740" t="s">
        <v>468</v>
      </c>
      <c r="B740" t="s">
        <v>643</v>
      </c>
      <c r="C740">
        <f t="shared" si="44"/>
        <v>1539820800</v>
      </c>
      <c r="D740">
        <f t="shared" si="45"/>
        <v>0.22569444444444445</v>
      </c>
      <c r="E740">
        <f t="shared" si="46"/>
        <v>12300</v>
      </c>
      <c r="F740">
        <f t="shared" si="47"/>
        <v>1539833100</v>
      </c>
      <c r="G740">
        <v>1539833100</v>
      </c>
      <c r="H740">
        <v>71</v>
      </c>
      <c r="I740">
        <v>-3</v>
      </c>
      <c r="J740" t="s">
        <v>7</v>
      </c>
      <c r="K740" t="s">
        <v>8</v>
      </c>
    </row>
    <row r="741" spans="1:11" x14ac:dyDescent="0.25">
      <c r="A741" t="s">
        <v>468</v>
      </c>
      <c r="B741" t="s">
        <v>644</v>
      </c>
      <c r="C741">
        <f t="shared" si="44"/>
        <v>1539820800</v>
      </c>
      <c r="D741">
        <f t="shared" si="45"/>
        <v>0.22222222222222221</v>
      </c>
      <c r="E741">
        <f t="shared" si="46"/>
        <v>12000</v>
      </c>
      <c r="F741">
        <f t="shared" si="47"/>
        <v>1539832800</v>
      </c>
      <c r="G741">
        <v>1539832800</v>
      </c>
      <c r="H741">
        <v>74</v>
      </c>
      <c r="I741">
        <v>-2</v>
      </c>
      <c r="J741" t="s">
        <v>7</v>
      </c>
      <c r="K741" t="s">
        <v>8</v>
      </c>
    </row>
    <row r="742" spans="1:11" x14ac:dyDescent="0.25">
      <c r="A742" t="s">
        <v>468</v>
      </c>
      <c r="B742" t="s">
        <v>645</v>
      </c>
      <c r="C742">
        <f t="shared" si="44"/>
        <v>1539820800</v>
      </c>
      <c r="D742">
        <f t="shared" si="45"/>
        <v>0.21875</v>
      </c>
      <c r="E742">
        <f t="shared" si="46"/>
        <v>11700</v>
      </c>
      <c r="F742">
        <f t="shared" si="47"/>
        <v>1539832500</v>
      </c>
      <c r="G742">
        <v>1539832500</v>
      </c>
      <c r="H742">
        <v>76</v>
      </c>
      <c r="I742">
        <v>-3</v>
      </c>
      <c r="J742" t="s">
        <v>7</v>
      </c>
      <c r="K742" t="s">
        <v>8</v>
      </c>
    </row>
    <row r="743" spans="1:11" x14ac:dyDescent="0.25">
      <c r="A743" t="s">
        <v>468</v>
      </c>
      <c r="B743" t="s">
        <v>646</v>
      </c>
      <c r="C743">
        <f t="shared" si="44"/>
        <v>1539820800</v>
      </c>
      <c r="D743">
        <f t="shared" si="45"/>
        <v>0.21527777777777779</v>
      </c>
      <c r="E743">
        <f t="shared" si="46"/>
        <v>11400</v>
      </c>
      <c r="F743">
        <f t="shared" si="47"/>
        <v>1539832200</v>
      </c>
      <c r="G743">
        <v>1539832200</v>
      </c>
      <c r="H743">
        <v>79</v>
      </c>
      <c r="I743">
        <v>1</v>
      </c>
      <c r="J743" t="s">
        <v>7</v>
      </c>
      <c r="K743" t="s">
        <v>8</v>
      </c>
    </row>
    <row r="744" spans="1:11" x14ac:dyDescent="0.25">
      <c r="A744" t="s">
        <v>468</v>
      </c>
      <c r="B744" t="s">
        <v>647</v>
      </c>
      <c r="C744">
        <f t="shared" si="44"/>
        <v>1539820800</v>
      </c>
      <c r="D744">
        <f t="shared" si="45"/>
        <v>0.21180555555555555</v>
      </c>
      <c r="E744">
        <f t="shared" si="46"/>
        <v>11100</v>
      </c>
      <c r="F744">
        <f t="shared" si="47"/>
        <v>1539831900</v>
      </c>
      <c r="G744">
        <v>1539831900</v>
      </c>
      <c r="H744">
        <v>78</v>
      </c>
      <c r="I744">
        <v>0</v>
      </c>
      <c r="J744" t="s">
        <v>7</v>
      </c>
      <c r="K744" t="s">
        <v>8</v>
      </c>
    </row>
    <row r="745" spans="1:11" x14ac:dyDescent="0.25">
      <c r="A745" t="s">
        <v>468</v>
      </c>
      <c r="B745" t="s">
        <v>648</v>
      </c>
      <c r="C745">
        <f t="shared" si="44"/>
        <v>1539820800</v>
      </c>
      <c r="D745">
        <f t="shared" si="45"/>
        <v>0.20833333333333334</v>
      </c>
      <c r="E745">
        <f t="shared" si="46"/>
        <v>10800</v>
      </c>
      <c r="F745">
        <f t="shared" si="47"/>
        <v>1539831600</v>
      </c>
      <c r="G745">
        <v>1539831600</v>
      </c>
      <c r="H745">
        <v>78</v>
      </c>
      <c r="I745">
        <v>0</v>
      </c>
      <c r="J745" t="s">
        <v>7</v>
      </c>
      <c r="K745" t="s">
        <v>8</v>
      </c>
    </row>
    <row r="746" spans="1:11" x14ac:dyDescent="0.25">
      <c r="A746" t="s">
        <v>468</v>
      </c>
      <c r="B746" t="s">
        <v>649</v>
      </c>
      <c r="C746">
        <f t="shared" si="44"/>
        <v>1539820800</v>
      </c>
      <c r="D746">
        <f t="shared" si="45"/>
        <v>0.20486111111111113</v>
      </c>
      <c r="E746">
        <f t="shared" si="46"/>
        <v>10500.000000000004</v>
      </c>
      <c r="F746">
        <f t="shared" si="47"/>
        <v>1539831300</v>
      </c>
      <c r="G746">
        <v>1539831300</v>
      </c>
      <c r="H746">
        <v>78</v>
      </c>
      <c r="I746">
        <v>-5</v>
      </c>
      <c r="J746" t="s">
        <v>7</v>
      </c>
      <c r="K746" t="s">
        <v>8</v>
      </c>
    </row>
    <row r="747" spans="1:11" x14ac:dyDescent="0.25">
      <c r="A747" t="s">
        <v>468</v>
      </c>
      <c r="B747" t="s">
        <v>650</v>
      </c>
      <c r="C747">
        <f t="shared" si="44"/>
        <v>1539820800</v>
      </c>
      <c r="D747">
        <f t="shared" si="45"/>
        <v>0.20138888888888887</v>
      </c>
      <c r="E747">
        <f t="shared" si="46"/>
        <v>10199.999999999996</v>
      </c>
      <c r="F747">
        <f t="shared" si="47"/>
        <v>1539831000</v>
      </c>
      <c r="G747">
        <v>1539831000</v>
      </c>
      <c r="H747">
        <v>83</v>
      </c>
      <c r="I747">
        <v>-2</v>
      </c>
      <c r="J747" t="s">
        <v>7</v>
      </c>
      <c r="K747" t="s">
        <v>8</v>
      </c>
    </row>
    <row r="748" spans="1:11" x14ac:dyDescent="0.25">
      <c r="A748" t="s">
        <v>468</v>
      </c>
      <c r="B748" t="s">
        <v>651</v>
      </c>
      <c r="C748">
        <f t="shared" si="44"/>
        <v>1539820800</v>
      </c>
      <c r="D748">
        <f t="shared" si="45"/>
        <v>0.19791666666666666</v>
      </c>
      <c r="E748">
        <f t="shared" si="46"/>
        <v>9900</v>
      </c>
      <c r="F748">
        <f t="shared" si="47"/>
        <v>1539830700</v>
      </c>
      <c r="G748">
        <v>1539830700</v>
      </c>
      <c r="H748">
        <v>85</v>
      </c>
      <c r="I748">
        <v>-4</v>
      </c>
      <c r="J748" t="s">
        <v>7</v>
      </c>
      <c r="K748" t="s">
        <v>8</v>
      </c>
    </row>
    <row r="749" spans="1:11" x14ac:dyDescent="0.25">
      <c r="A749" t="s">
        <v>468</v>
      </c>
      <c r="B749" t="s">
        <v>652</v>
      </c>
      <c r="C749">
        <f t="shared" si="44"/>
        <v>1539820800</v>
      </c>
      <c r="D749">
        <f t="shared" si="45"/>
        <v>0.19444444444444445</v>
      </c>
      <c r="E749">
        <f t="shared" si="46"/>
        <v>9600</v>
      </c>
      <c r="F749">
        <f t="shared" si="47"/>
        <v>1539830400</v>
      </c>
      <c r="G749">
        <v>1539830400</v>
      </c>
      <c r="H749">
        <v>89</v>
      </c>
      <c r="I749">
        <v>5</v>
      </c>
      <c r="J749" t="s">
        <v>7</v>
      </c>
      <c r="K749" t="s">
        <v>8</v>
      </c>
    </row>
    <row r="750" spans="1:11" x14ac:dyDescent="0.25">
      <c r="A750" t="s">
        <v>468</v>
      </c>
      <c r="B750" t="s">
        <v>653</v>
      </c>
      <c r="C750">
        <f t="shared" si="44"/>
        <v>1539820800</v>
      </c>
      <c r="D750">
        <f t="shared" si="45"/>
        <v>0.19097222222222221</v>
      </c>
      <c r="E750">
        <f t="shared" si="46"/>
        <v>9300</v>
      </c>
      <c r="F750">
        <f t="shared" si="47"/>
        <v>1539830100</v>
      </c>
      <c r="G750">
        <v>1539830100</v>
      </c>
      <c r="H750">
        <v>84</v>
      </c>
      <c r="I750">
        <v>5</v>
      </c>
      <c r="J750" t="s">
        <v>7</v>
      </c>
      <c r="K750" t="s">
        <v>8</v>
      </c>
    </row>
    <row r="751" spans="1:11" x14ac:dyDescent="0.25">
      <c r="A751" t="s">
        <v>468</v>
      </c>
      <c r="B751" t="s">
        <v>654</v>
      </c>
      <c r="C751">
        <f t="shared" si="44"/>
        <v>1539820800</v>
      </c>
      <c r="D751">
        <f t="shared" si="45"/>
        <v>0.1875</v>
      </c>
      <c r="E751">
        <f t="shared" si="46"/>
        <v>9000</v>
      </c>
      <c r="F751">
        <f t="shared" si="47"/>
        <v>1539829800</v>
      </c>
      <c r="G751">
        <v>1539829800</v>
      </c>
      <c r="H751">
        <v>79</v>
      </c>
      <c r="I751">
        <v>-2</v>
      </c>
      <c r="J751" t="s">
        <v>7</v>
      </c>
      <c r="K751" t="s">
        <v>8</v>
      </c>
    </row>
    <row r="752" spans="1:11" x14ac:dyDescent="0.25">
      <c r="A752" t="s">
        <v>468</v>
      </c>
      <c r="B752" t="s">
        <v>655</v>
      </c>
      <c r="C752">
        <f t="shared" si="44"/>
        <v>1539820800</v>
      </c>
      <c r="D752">
        <f t="shared" si="45"/>
        <v>0.18402777777777779</v>
      </c>
      <c r="E752">
        <f t="shared" si="46"/>
        <v>8700.0000000000018</v>
      </c>
      <c r="F752">
        <f t="shared" si="47"/>
        <v>1539829500</v>
      </c>
      <c r="G752">
        <v>1539829500</v>
      </c>
      <c r="H752">
        <v>81</v>
      </c>
      <c r="I752">
        <v>-3</v>
      </c>
      <c r="J752" t="s">
        <v>7</v>
      </c>
      <c r="K752" t="s">
        <v>8</v>
      </c>
    </row>
    <row r="753" spans="1:11" x14ac:dyDescent="0.25">
      <c r="A753" t="s">
        <v>468</v>
      </c>
      <c r="B753" t="s">
        <v>656</v>
      </c>
      <c r="C753">
        <f t="shared" si="44"/>
        <v>1539820800</v>
      </c>
      <c r="D753">
        <f t="shared" si="45"/>
        <v>0.18055555555555555</v>
      </c>
      <c r="E753">
        <f t="shared" si="46"/>
        <v>8400</v>
      </c>
      <c r="F753">
        <f t="shared" si="47"/>
        <v>1539829200</v>
      </c>
      <c r="G753">
        <v>1539829200</v>
      </c>
      <c r="H753">
        <v>84</v>
      </c>
      <c r="I753">
        <v>-1</v>
      </c>
      <c r="J753" t="s">
        <v>7</v>
      </c>
      <c r="K753" t="s">
        <v>8</v>
      </c>
    </row>
    <row r="754" spans="1:11" x14ac:dyDescent="0.25">
      <c r="A754" t="s">
        <v>468</v>
      </c>
      <c r="B754" t="s">
        <v>657</v>
      </c>
      <c r="C754">
        <f t="shared" si="44"/>
        <v>1539820800</v>
      </c>
      <c r="D754">
        <f t="shared" si="45"/>
        <v>0.17708333333333334</v>
      </c>
      <c r="E754">
        <f t="shared" si="46"/>
        <v>8100</v>
      </c>
      <c r="F754">
        <f t="shared" si="47"/>
        <v>1539828900</v>
      </c>
      <c r="G754">
        <v>1539828900</v>
      </c>
      <c r="H754">
        <v>85</v>
      </c>
      <c r="I754">
        <v>3</v>
      </c>
      <c r="J754" t="s">
        <v>7</v>
      </c>
      <c r="K754" t="s">
        <v>8</v>
      </c>
    </row>
    <row r="755" spans="1:11" x14ac:dyDescent="0.25">
      <c r="A755" t="s">
        <v>468</v>
      </c>
      <c r="B755" t="s">
        <v>658</v>
      </c>
      <c r="C755">
        <f t="shared" si="44"/>
        <v>1539820800</v>
      </c>
      <c r="D755">
        <f t="shared" si="45"/>
        <v>0.17361111111111113</v>
      </c>
      <c r="E755">
        <f t="shared" si="46"/>
        <v>7800.0000000000018</v>
      </c>
      <c r="F755">
        <f t="shared" si="47"/>
        <v>1539828600</v>
      </c>
      <c r="G755">
        <v>1539828600</v>
      </c>
      <c r="H755">
        <v>82</v>
      </c>
      <c r="I755">
        <v>3</v>
      </c>
      <c r="J755" t="s">
        <v>7</v>
      </c>
      <c r="K755" t="s">
        <v>8</v>
      </c>
    </row>
    <row r="756" spans="1:11" x14ac:dyDescent="0.25">
      <c r="A756" t="s">
        <v>468</v>
      </c>
      <c r="B756" t="s">
        <v>659</v>
      </c>
      <c r="C756">
        <f t="shared" si="44"/>
        <v>1539820800</v>
      </c>
      <c r="D756">
        <f t="shared" si="45"/>
        <v>0.17013888888888887</v>
      </c>
      <c r="E756">
        <f t="shared" si="46"/>
        <v>7499.9999999999982</v>
      </c>
      <c r="F756">
        <f t="shared" si="47"/>
        <v>1539828300</v>
      </c>
      <c r="G756">
        <v>1539828300</v>
      </c>
      <c r="H756">
        <v>79</v>
      </c>
      <c r="I756">
        <v>-2</v>
      </c>
      <c r="J756" t="s">
        <v>7</v>
      </c>
      <c r="K756" t="s">
        <v>8</v>
      </c>
    </row>
    <row r="757" spans="1:11" x14ac:dyDescent="0.25">
      <c r="A757" t="s">
        <v>468</v>
      </c>
      <c r="B757" t="s">
        <v>660</v>
      </c>
      <c r="C757">
        <f t="shared" si="44"/>
        <v>1539820800</v>
      </c>
      <c r="D757">
        <f t="shared" si="45"/>
        <v>0.16666666666666666</v>
      </c>
      <c r="E757">
        <f t="shared" si="46"/>
        <v>7200</v>
      </c>
      <c r="F757">
        <f t="shared" si="47"/>
        <v>1539828000</v>
      </c>
      <c r="G757">
        <v>1539828000</v>
      </c>
      <c r="H757">
        <v>81</v>
      </c>
      <c r="I757">
        <v>4</v>
      </c>
      <c r="J757" t="s">
        <v>7</v>
      </c>
      <c r="K757" t="s">
        <v>8</v>
      </c>
    </row>
    <row r="758" spans="1:11" x14ac:dyDescent="0.25">
      <c r="A758" t="s">
        <v>468</v>
      </c>
      <c r="B758" t="s">
        <v>661</v>
      </c>
      <c r="C758">
        <f t="shared" si="44"/>
        <v>1539820800</v>
      </c>
      <c r="D758">
        <f t="shared" si="45"/>
        <v>0.16319444444444445</v>
      </c>
      <c r="E758">
        <f t="shared" si="46"/>
        <v>6900</v>
      </c>
      <c r="F758">
        <f t="shared" si="47"/>
        <v>1539827700</v>
      </c>
      <c r="G758">
        <v>1539827700</v>
      </c>
      <c r="H758">
        <v>77</v>
      </c>
      <c r="I758">
        <v>1</v>
      </c>
      <c r="J758" t="s">
        <v>7</v>
      </c>
      <c r="K758" t="s">
        <v>8</v>
      </c>
    </row>
    <row r="759" spans="1:11" x14ac:dyDescent="0.25">
      <c r="A759" t="s">
        <v>468</v>
      </c>
      <c r="B759" t="s">
        <v>662</v>
      </c>
      <c r="C759">
        <f t="shared" si="44"/>
        <v>1539820800</v>
      </c>
      <c r="D759">
        <f t="shared" si="45"/>
        <v>0.15972222222222224</v>
      </c>
      <c r="E759">
        <f t="shared" si="46"/>
        <v>6600.0000000000018</v>
      </c>
      <c r="F759">
        <f t="shared" si="47"/>
        <v>1539827400</v>
      </c>
      <c r="G759">
        <v>1539827400</v>
      </c>
      <c r="H759">
        <v>76</v>
      </c>
      <c r="I759">
        <v>-2</v>
      </c>
      <c r="J759" t="s">
        <v>7</v>
      </c>
      <c r="K759" t="s">
        <v>8</v>
      </c>
    </row>
    <row r="760" spans="1:11" x14ac:dyDescent="0.25">
      <c r="A760" t="s">
        <v>468</v>
      </c>
      <c r="B760" t="s">
        <v>663</v>
      </c>
      <c r="C760">
        <f t="shared" si="44"/>
        <v>1539820800</v>
      </c>
      <c r="D760">
        <f t="shared" si="45"/>
        <v>0.15625</v>
      </c>
      <c r="E760">
        <f t="shared" si="46"/>
        <v>6300</v>
      </c>
      <c r="F760">
        <f t="shared" si="47"/>
        <v>1539827100</v>
      </c>
      <c r="G760">
        <v>1539827100</v>
      </c>
      <c r="H760">
        <v>78</v>
      </c>
      <c r="I760">
        <v>-3</v>
      </c>
      <c r="J760" t="s">
        <v>7</v>
      </c>
      <c r="K760" t="s">
        <v>8</v>
      </c>
    </row>
    <row r="761" spans="1:11" x14ac:dyDescent="0.25">
      <c r="A761" t="s">
        <v>468</v>
      </c>
      <c r="B761" t="s">
        <v>664</v>
      </c>
      <c r="C761">
        <f t="shared" si="44"/>
        <v>1539820800</v>
      </c>
      <c r="D761">
        <f t="shared" si="45"/>
        <v>0.15277777777777776</v>
      </c>
      <c r="E761">
        <f t="shared" si="46"/>
        <v>5999.9999999999982</v>
      </c>
      <c r="F761">
        <f t="shared" si="47"/>
        <v>1539826800</v>
      </c>
      <c r="G761">
        <v>1539826800</v>
      </c>
      <c r="H761">
        <v>81</v>
      </c>
      <c r="I761">
        <v>-4</v>
      </c>
      <c r="J761" t="s">
        <v>7</v>
      </c>
      <c r="K761" t="s">
        <v>8</v>
      </c>
    </row>
    <row r="762" spans="1:11" x14ac:dyDescent="0.25">
      <c r="A762" t="s">
        <v>468</v>
      </c>
      <c r="B762" t="s">
        <v>665</v>
      </c>
      <c r="C762">
        <f t="shared" si="44"/>
        <v>1539820800</v>
      </c>
      <c r="D762">
        <f t="shared" si="45"/>
        <v>0.14930555555555555</v>
      </c>
      <c r="E762">
        <f t="shared" si="46"/>
        <v>5700</v>
      </c>
      <c r="F762">
        <f t="shared" si="47"/>
        <v>1539826500</v>
      </c>
      <c r="G762">
        <v>1539826500</v>
      </c>
      <c r="H762">
        <v>85</v>
      </c>
      <c r="I762">
        <v>0</v>
      </c>
      <c r="J762" t="s">
        <v>7</v>
      </c>
      <c r="K762" t="s">
        <v>8</v>
      </c>
    </row>
    <row r="763" spans="1:11" x14ac:dyDescent="0.25">
      <c r="A763" t="s">
        <v>468</v>
      </c>
      <c r="B763" t="s">
        <v>666</v>
      </c>
      <c r="C763">
        <f t="shared" si="44"/>
        <v>1539820800</v>
      </c>
      <c r="D763">
        <f t="shared" si="45"/>
        <v>0.14583333333333334</v>
      </c>
      <c r="E763">
        <f t="shared" si="46"/>
        <v>5400</v>
      </c>
      <c r="F763">
        <f t="shared" si="47"/>
        <v>1539826200</v>
      </c>
      <c r="G763">
        <v>1539826200</v>
      </c>
      <c r="H763">
        <v>85</v>
      </c>
      <c r="I763">
        <v>1</v>
      </c>
      <c r="J763" t="s">
        <v>7</v>
      </c>
      <c r="K763" t="s">
        <v>8</v>
      </c>
    </row>
    <row r="764" spans="1:11" x14ac:dyDescent="0.25">
      <c r="A764" t="s">
        <v>468</v>
      </c>
      <c r="B764" t="s">
        <v>667</v>
      </c>
      <c r="C764">
        <f t="shared" si="44"/>
        <v>1539820800</v>
      </c>
      <c r="D764">
        <f t="shared" si="45"/>
        <v>0.1423611111111111</v>
      </c>
      <c r="E764">
        <f t="shared" si="46"/>
        <v>5100</v>
      </c>
      <c r="F764">
        <f t="shared" si="47"/>
        <v>1539825900</v>
      </c>
      <c r="G764">
        <v>1539825900</v>
      </c>
      <c r="H764">
        <v>84</v>
      </c>
      <c r="I764">
        <v>1</v>
      </c>
      <c r="J764" t="s">
        <v>7</v>
      </c>
      <c r="K764" t="s">
        <v>8</v>
      </c>
    </row>
    <row r="765" spans="1:11" x14ac:dyDescent="0.25">
      <c r="A765" t="s">
        <v>468</v>
      </c>
      <c r="B765" t="s">
        <v>668</v>
      </c>
      <c r="C765">
        <f t="shared" si="44"/>
        <v>1539820800</v>
      </c>
      <c r="D765">
        <f t="shared" si="45"/>
        <v>0.1388888888888889</v>
      </c>
      <c r="E765">
        <f t="shared" si="46"/>
        <v>4800</v>
      </c>
      <c r="F765">
        <f t="shared" si="47"/>
        <v>1539825600</v>
      </c>
      <c r="G765">
        <v>1539825600</v>
      </c>
      <c r="H765">
        <v>83</v>
      </c>
      <c r="I765">
        <v>0</v>
      </c>
      <c r="J765" t="s">
        <v>7</v>
      </c>
      <c r="K765" t="s">
        <v>8</v>
      </c>
    </row>
    <row r="766" spans="1:11" x14ac:dyDescent="0.25">
      <c r="A766" t="s">
        <v>468</v>
      </c>
      <c r="B766" t="s">
        <v>669</v>
      </c>
      <c r="C766">
        <f t="shared" si="44"/>
        <v>1539820800</v>
      </c>
      <c r="D766">
        <f t="shared" si="45"/>
        <v>0.13541666666666666</v>
      </c>
      <c r="E766">
        <f t="shared" si="46"/>
        <v>4500</v>
      </c>
      <c r="F766">
        <f t="shared" si="47"/>
        <v>1539825300</v>
      </c>
      <c r="G766">
        <v>1539825300</v>
      </c>
      <c r="H766">
        <v>83</v>
      </c>
      <c r="I766">
        <v>-1</v>
      </c>
      <c r="J766" t="s">
        <v>7</v>
      </c>
      <c r="K766" t="s">
        <v>8</v>
      </c>
    </row>
    <row r="767" spans="1:11" x14ac:dyDescent="0.25">
      <c r="A767" t="s">
        <v>468</v>
      </c>
      <c r="B767" t="s">
        <v>670</v>
      </c>
      <c r="C767">
        <f t="shared" si="44"/>
        <v>1539820800</v>
      </c>
      <c r="D767">
        <f t="shared" si="45"/>
        <v>0.13194444444444445</v>
      </c>
      <c r="E767">
        <f t="shared" si="46"/>
        <v>4200</v>
      </c>
      <c r="F767">
        <f t="shared" si="47"/>
        <v>1539825000</v>
      </c>
      <c r="G767">
        <v>1539825000</v>
      </c>
      <c r="H767">
        <v>84</v>
      </c>
      <c r="I767">
        <v>-4</v>
      </c>
      <c r="J767" t="s">
        <v>7</v>
      </c>
      <c r="K767" t="s">
        <v>8</v>
      </c>
    </row>
    <row r="768" spans="1:11" x14ac:dyDescent="0.25">
      <c r="A768" t="s">
        <v>468</v>
      </c>
      <c r="B768" t="s">
        <v>671</v>
      </c>
      <c r="C768">
        <f t="shared" si="44"/>
        <v>1539820800</v>
      </c>
      <c r="D768">
        <f t="shared" si="45"/>
        <v>0.12847222222222224</v>
      </c>
      <c r="E768">
        <f t="shared" si="46"/>
        <v>3900.0000000000018</v>
      </c>
      <c r="F768">
        <f t="shared" si="47"/>
        <v>1539824700</v>
      </c>
      <c r="G768">
        <v>1539824700</v>
      </c>
      <c r="H768">
        <v>88</v>
      </c>
      <c r="I768">
        <v>-7</v>
      </c>
      <c r="J768" t="s">
        <v>7</v>
      </c>
      <c r="K768" t="s">
        <v>8</v>
      </c>
    </row>
    <row r="769" spans="1:11" x14ac:dyDescent="0.25">
      <c r="A769" t="s">
        <v>468</v>
      </c>
      <c r="B769" t="s">
        <v>672</v>
      </c>
      <c r="C769">
        <f t="shared" ref="C769:C832" si="48">(A769-DATE(1970,1,1))*86400</f>
        <v>1539820800</v>
      </c>
      <c r="D769">
        <f t="shared" ref="D769:D832" si="49">TIMEVALUE(B769)</f>
        <v>0.125</v>
      </c>
      <c r="E769">
        <f t="shared" ref="E769:E832" si="50">24*60*60*D769-(2*60*60)</f>
        <v>3600</v>
      </c>
      <c r="F769">
        <f t="shared" ref="F769:F832" si="51">C769+E769</f>
        <v>1539824400</v>
      </c>
      <c r="G769">
        <v>1539824400</v>
      </c>
      <c r="H769">
        <v>95</v>
      </c>
      <c r="I769">
        <v>-2</v>
      </c>
      <c r="J769" t="s">
        <v>7</v>
      </c>
      <c r="K769" t="s">
        <v>8</v>
      </c>
    </row>
    <row r="770" spans="1:11" x14ac:dyDescent="0.25">
      <c r="A770" t="s">
        <v>468</v>
      </c>
      <c r="B770" t="s">
        <v>673</v>
      </c>
      <c r="C770">
        <f t="shared" si="48"/>
        <v>1539820800</v>
      </c>
      <c r="D770">
        <f t="shared" si="49"/>
        <v>0.12152777777777778</v>
      </c>
      <c r="E770">
        <f t="shared" si="50"/>
        <v>3300</v>
      </c>
      <c r="F770">
        <f t="shared" si="51"/>
        <v>1539824100</v>
      </c>
      <c r="G770">
        <v>1539824100</v>
      </c>
      <c r="H770">
        <v>97</v>
      </c>
      <c r="I770">
        <v>5</v>
      </c>
      <c r="J770" t="s">
        <v>7</v>
      </c>
      <c r="K770" t="s">
        <v>8</v>
      </c>
    </row>
    <row r="771" spans="1:11" x14ac:dyDescent="0.25">
      <c r="A771" t="s">
        <v>468</v>
      </c>
      <c r="B771" t="s">
        <v>674</v>
      </c>
      <c r="C771">
        <f t="shared" si="48"/>
        <v>1539820800</v>
      </c>
      <c r="D771">
        <f t="shared" si="49"/>
        <v>0.11805555555555557</v>
      </c>
      <c r="E771">
        <f t="shared" si="50"/>
        <v>3000.0000000000018</v>
      </c>
      <c r="F771">
        <f t="shared" si="51"/>
        <v>1539823800</v>
      </c>
      <c r="G771">
        <v>1539823800</v>
      </c>
      <c r="H771">
        <v>92</v>
      </c>
      <c r="I771">
        <v>2</v>
      </c>
      <c r="J771" t="s">
        <v>7</v>
      </c>
      <c r="K771" t="s">
        <v>8</v>
      </c>
    </row>
    <row r="772" spans="1:11" x14ac:dyDescent="0.25">
      <c r="A772" t="s">
        <v>468</v>
      </c>
      <c r="B772" t="s">
        <v>675</v>
      </c>
      <c r="C772">
        <f t="shared" si="48"/>
        <v>1539820800</v>
      </c>
      <c r="D772">
        <f t="shared" si="49"/>
        <v>0.11458333333333333</v>
      </c>
      <c r="E772">
        <f t="shared" si="50"/>
        <v>2700</v>
      </c>
      <c r="F772">
        <f t="shared" si="51"/>
        <v>1539823500</v>
      </c>
      <c r="G772">
        <v>1539823500</v>
      </c>
      <c r="H772">
        <v>90</v>
      </c>
      <c r="I772">
        <v>0</v>
      </c>
      <c r="J772" t="s">
        <v>7</v>
      </c>
      <c r="K772" t="s">
        <v>8</v>
      </c>
    </row>
    <row r="773" spans="1:11" x14ac:dyDescent="0.25">
      <c r="A773" t="s">
        <v>468</v>
      </c>
      <c r="B773" t="s">
        <v>676</v>
      </c>
      <c r="C773">
        <f t="shared" si="48"/>
        <v>1539820800</v>
      </c>
      <c r="D773">
        <f t="shared" si="49"/>
        <v>0.1111111111111111</v>
      </c>
      <c r="E773">
        <f t="shared" si="50"/>
        <v>2400</v>
      </c>
      <c r="F773">
        <f t="shared" si="51"/>
        <v>1539823200</v>
      </c>
      <c r="G773">
        <v>1539823200</v>
      </c>
      <c r="H773">
        <v>90</v>
      </c>
      <c r="I773">
        <v>0</v>
      </c>
      <c r="J773" t="s">
        <v>7</v>
      </c>
      <c r="K773" t="s">
        <v>8</v>
      </c>
    </row>
    <row r="774" spans="1:11" x14ac:dyDescent="0.25">
      <c r="A774" t="s">
        <v>468</v>
      </c>
      <c r="B774" t="s">
        <v>677</v>
      </c>
      <c r="C774">
        <f t="shared" si="48"/>
        <v>1539820800</v>
      </c>
      <c r="D774">
        <f t="shared" si="49"/>
        <v>0.1076388888888889</v>
      </c>
      <c r="E774">
        <f t="shared" si="50"/>
        <v>2100</v>
      </c>
      <c r="F774">
        <f t="shared" si="51"/>
        <v>1539822900</v>
      </c>
      <c r="G774">
        <v>1539822900</v>
      </c>
      <c r="H774">
        <v>90</v>
      </c>
      <c r="I774">
        <v>-1</v>
      </c>
      <c r="J774" t="s">
        <v>7</v>
      </c>
      <c r="K774" t="s">
        <v>8</v>
      </c>
    </row>
    <row r="775" spans="1:11" x14ac:dyDescent="0.25">
      <c r="A775" t="s">
        <v>468</v>
      </c>
      <c r="B775" t="s">
        <v>678</v>
      </c>
      <c r="C775">
        <f t="shared" si="48"/>
        <v>1539820800</v>
      </c>
      <c r="D775">
        <f t="shared" si="49"/>
        <v>0.10416666666666667</v>
      </c>
      <c r="E775">
        <f t="shared" si="50"/>
        <v>1800</v>
      </c>
      <c r="F775">
        <f t="shared" si="51"/>
        <v>1539822600</v>
      </c>
      <c r="G775">
        <v>1539822600</v>
      </c>
      <c r="H775">
        <v>91</v>
      </c>
      <c r="I775">
        <v>-3</v>
      </c>
      <c r="J775" t="s">
        <v>7</v>
      </c>
      <c r="K775" t="s">
        <v>8</v>
      </c>
    </row>
    <row r="776" spans="1:11" x14ac:dyDescent="0.25">
      <c r="A776" t="s">
        <v>468</v>
      </c>
      <c r="B776" t="s">
        <v>679</v>
      </c>
      <c r="C776">
        <f t="shared" si="48"/>
        <v>1539820800</v>
      </c>
      <c r="D776">
        <f t="shared" si="49"/>
        <v>0.10069444444444443</v>
      </c>
      <c r="E776">
        <f t="shared" si="50"/>
        <v>1499.9999999999982</v>
      </c>
      <c r="F776">
        <f t="shared" si="51"/>
        <v>1539822300</v>
      </c>
      <c r="G776">
        <v>1539822300</v>
      </c>
      <c r="H776">
        <v>94</v>
      </c>
      <c r="I776">
        <v>-1</v>
      </c>
      <c r="J776" t="s">
        <v>7</v>
      </c>
      <c r="K776" t="s">
        <v>8</v>
      </c>
    </row>
    <row r="777" spans="1:11" x14ac:dyDescent="0.25">
      <c r="A777" t="s">
        <v>468</v>
      </c>
      <c r="B777" t="s">
        <v>680</v>
      </c>
      <c r="C777">
        <f t="shared" si="48"/>
        <v>1539820800</v>
      </c>
      <c r="D777">
        <f t="shared" si="49"/>
        <v>9.7222222222222224E-2</v>
      </c>
      <c r="E777">
        <f t="shared" si="50"/>
        <v>1200</v>
      </c>
      <c r="F777">
        <f t="shared" si="51"/>
        <v>1539822000</v>
      </c>
      <c r="G777">
        <v>1539822000</v>
      </c>
      <c r="H777">
        <v>95</v>
      </c>
      <c r="I777">
        <v>1</v>
      </c>
      <c r="J777" t="s">
        <v>7</v>
      </c>
      <c r="K777" t="s">
        <v>8</v>
      </c>
    </row>
    <row r="778" spans="1:11" x14ac:dyDescent="0.25">
      <c r="A778" t="s">
        <v>468</v>
      </c>
      <c r="B778" t="s">
        <v>681</v>
      </c>
      <c r="C778">
        <f t="shared" si="48"/>
        <v>1539820800</v>
      </c>
      <c r="D778">
        <f t="shared" si="49"/>
        <v>9.375E-2</v>
      </c>
      <c r="E778">
        <f t="shared" si="50"/>
        <v>900</v>
      </c>
      <c r="F778">
        <f t="shared" si="51"/>
        <v>1539821700</v>
      </c>
      <c r="G778">
        <v>1539821700</v>
      </c>
      <c r="H778">
        <v>94</v>
      </c>
      <c r="I778">
        <v>0</v>
      </c>
      <c r="J778" t="s">
        <v>7</v>
      </c>
      <c r="K778" t="s">
        <v>8</v>
      </c>
    </row>
    <row r="779" spans="1:11" x14ac:dyDescent="0.25">
      <c r="A779" t="s">
        <v>468</v>
      </c>
      <c r="B779" t="s">
        <v>682</v>
      </c>
      <c r="C779">
        <f t="shared" si="48"/>
        <v>1539820800</v>
      </c>
      <c r="D779">
        <f t="shared" si="49"/>
        <v>9.0277777777777776E-2</v>
      </c>
      <c r="E779">
        <f t="shared" si="50"/>
        <v>600</v>
      </c>
      <c r="F779">
        <f t="shared" si="51"/>
        <v>1539821400</v>
      </c>
      <c r="G779">
        <v>1539821400</v>
      </c>
      <c r="H779">
        <v>94</v>
      </c>
      <c r="I779">
        <v>2</v>
      </c>
      <c r="J779" t="s">
        <v>7</v>
      </c>
      <c r="K779" t="s">
        <v>8</v>
      </c>
    </row>
    <row r="780" spans="1:11" x14ac:dyDescent="0.25">
      <c r="A780" t="s">
        <v>468</v>
      </c>
      <c r="B780" t="s">
        <v>683</v>
      </c>
      <c r="C780">
        <f t="shared" si="48"/>
        <v>1539820800</v>
      </c>
      <c r="D780">
        <f t="shared" si="49"/>
        <v>8.6805555555555566E-2</v>
      </c>
      <c r="E780">
        <f t="shared" si="50"/>
        <v>300.00000000000091</v>
      </c>
      <c r="F780">
        <f t="shared" si="51"/>
        <v>1539821100</v>
      </c>
      <c r="G780">
        <v>1539821100</v>
      </c>
      <c r="H780">
        <v>92</v>
      </c>
      <c r="I780">
        <v>3</v>
      </c>
      <c r="J780" t="s">
        <v>7</v>
      </c>
      <c r="K780" t="s">
        <v>8</v>
      </c>
    </row>
    <row r="781" spans="1:11" x14ac:dyDescent="0.25">
      <c r="A781" t="s">
        <v>468</v>
      </c>
      <c r="B781" t="s">
        <v>684</v>
      </c>
      <c r="C781">
        <f t="shared" si="48"/>
        <v>1539820800</v>
      </c>
      <c r="D781">
        <f t="shared" si="49"/>
        <v>8.3333333333333329E-2</v>
      </c>
      <c r="E781">
        <f t="shared" si="50"/>
        <v>0</v>
      </c>
      <c r="F781">
        <f t="shared" si="51"/>
        <v>1539820800</v>
      </c>
      <c r="G781">
        <v>1539820800</v>
      </c>
      <c r="H781">
        <v>89</v>
      </c>
      <c r="I781">
        <v>3</v>
      </c>
      <c r="J781" t="s">
        <v>7</v>
      </c>
      <c r="K781" t="s">
        <v>8</v>
      </c>
    </row>
    <row r="782" spans="1:11" x14ac:dyDescent="0.25">
      <c r="A782" t="s">
        <v>468</v>
      </c>
      <c r="B782" t="s">
        <v>685</v>
      </c>
      <c r="C782">
        <f t="shared" si="48"/>
        <v>1539820800</v>
      </c>
      <c r="D782">
        <f t="shared" si="49"/>
        <v>7.9861111111111105E-2</v>
      </c>
      <c r="E782">
        <f t="shared" si="50"/>
        <v>-300.00000000000091</v>
      </c>
      <c r="F782">
        <f t="shared" si="51"/>
        <v>1539820500</v>
      </c>
      <c r="G782">
        <v>1539820500</v>
      </c>
      <c r="H782">
        <v>86</v>
      </c>
      <c r="I782">
        <v>-2</v>
      </c>
      <c r="J782" t="s">
        <v>7</v>
      </c>
      <c r="K782" t="s">
        <v>8</v>
      </c>
    </row>
    <row r="783" spans="1:11" x14ac:dyDescent="0.25">
      <c r="A783" t="s">
        <v>468</v>
      </c>
      <c r="B783" t="s">
        <v>686</v>
      </c>
      <c r="C783">
        <f t="shared" si="48"/>
        <v>1539820800</v>
      </c>
      <c r="D783">
        <f t="shared" si="49"/>
        <v>7.6388888888888895E-2</v>
      </c>
      <c r="E783">
        <f t="shared" si="50"/>
        <v>-599.99999999999909</v>
      </c>
      <c r="F783">
        <f t="shared" si="51"/>
        <v>1539820200</v>
      </c>
      <c r="G783">
        <v>1539820200</v>
      </c>
      <c r="H783">
        <v>88</v>
      </c>
      <c r="I783">
        <v>-6</v>
      </c>
      <c r="J783" t="s">
        <v>7</v>
      </c>
      <c r="K783" t="s">
        <v>8</v>
      </c>
    </row>
    <row r="784" spans="1:11" x14ac:dyDescent="0.25">
      <c r="A784" t="s">
        <v>468</v>
      </c>
      <c r="B784" t="s">
        <v>687</v>
      </c>
      <c r="C784">
        <f t="shared" si="48"/>
        <v>1539820800</v>
      </c>
      <c r="D784">
        <f t="shared" si="49"/>
        <v>7.2916666666666671E-2</v>
      </c>
      <c r="E784">
        <f t="shared" si="50"/>
        <v>-900</v>
      </c>
      <c r="F784">
        <f t="shared" si="51"/>
        <v>1539819900</v>
      </c>
      <c r="G784">
        <v>1539819900</v>
      </c>
      <c r="H784">
        <v>94</v>
      </c>
      <c r="I784">
        <v>-8</v>
      </c>
      <c r="J784" t="s">
        <v>7</v>
      </c>
      <c r="K784" t="s">
        <v>8</v>
      </c>
    </row>
    <row r="785" spans="1:11" x14ac:dyDescent="0.25">
      <c r="A785" t="s">
        <v>468</v>
      </c>
      <c r="B785" t="s">
        <v>688</v>
      </c>
      <c r="C785">
        <f t="shared" si="48"/>
        <v>1539820800</v>
      </c>
      <c r="D785">
        <f t="shared" si="49"/>
        <v>6.9444444444444434E-2</v>
      </c>
      <c r="E785">
        <f t="shared" si="50"/>
        <v>-1200.0000000000009</v>
      </c>
      <c r="F785">
        <f t="shared" si="51"/>
        <v>1539819600</v>
      </c>
      <c r="G785">
        <v>1539819600</v>
      </c>
      <c r="H785">
        <v>102</v>
      </c>
      <c r="I785">
        <v>-6</v>
      </c>
      <c r="J785" t="s">
        <v>7</v>
      </c>
      <c r="K785" t="s">
        <v>8</v>
      </c>
    </row>
    <row r="786" spans="1:11" x14ac:dyDescent="0.25">
      <c r="A786" t="s">
        <v>468</v>
      </c>
      <c r="B786" t="s">
        <v>689</v>
      </c>
      <c r="C786">
        <f t="shared" si="48"/>
        <v>1539820800</v>
      </c>
      <c r="D786">
        <f t="shared" si="49"/>
        <v>6.5972222222222224E-2</v>
      </c>
      <c r="E786">
        <f t="shared" si="50"/>
        <v>-1500</v>
      </c>
      <c r="F786">
        <f t="shared" si="51"/>
        <v>1539819300</v>
      </c>
      <c r="G786">
        <v>1539819300</v>
      </c>
      <c r="H786">
        <v>108</v>
      </c>
      <c r="I786">
        <v>-2</v>
      </c>
      <c r="J786" t="s">
        <v>7</v>
      </c>
      <c r="K786" t="s">
        <v>8</v>
      </c>
    </row>
    <row r="787" spans="1:11" x14ac:dyDescent="0.25">
      <c r="A787" t="s">
        <v>468</v>
      </c>
      <c r="B787" t="s">
        <v>690</v>
      </c>
      <c r="C787">
        <f t="shared" si="48"/>
        <v>1539820800</v>
      </c>
      <c r="D787">
        <f t="shared" si="49"/>
        <v>6.25E-2</v>
      </c>
      <c r="E787">
        <f t="shared" si="50"/>
        <v>-1800</v>
      </c>
      <c r="F787">
        <f t="shared" si="51"/>
        <v>1539819000</v>
      </c>
      <c r="G787">
        <v>1539819000</v>
      </c>
      <c r="H787">
        <v>110</v>
      </c>
      <c r="I787">
        <v>6</v>
      </c>
      <c r="J787" t="s">
        <v>7</v>
      </c>
      <c r="K787" t="s">
        <v>8</v>
      </c>
    </row>
    <row r="788" spans="1:11" x14ac:dyDescent="0.25">
      <c r="A788" t="s">
        <v>468</v>
      </c>
      <c r="B788" t="s">
        <v>691</v>
      </c>
      <c r="C788">
        <f t="shared" si="48"/>
        <v>1539820800</v>
      </c>
      <c r="D788">
        <f t="shared" si="49"/>
        <v>5.9027777777777783E-2</v>
      </c>
      <c r="E788">
        <f t="shared" si="50"/>
        <v>-2099.9999999999991</v>
      </c>
      <c r="F788">
        <f t="shared" si="51"/>
        <v>1539818700</v>
      </c>
      <c r="G788">
        <v>1539818700</v>
      </c>
      <c r="H788">
        <v>104</v>
      </c>
      <c r="I788">
        <v>2</v>
      </c>
      <c r="J788" t="s">
        <v>7</v>
      </c>
      <c r="K788" t="s">
        <v>8</v>
      </c>
    </row>
    <row r="789" spans="1:11" x14ac:dyDescent="0.25">
      <c r="A789" t="s">
        <v>468</v>
      </c>
      <c r="B789" t="s">
        <v>692</v>
      </c>
      <c r="C789">
        <f t="shared" si="48"/>
        <v>1539820800</v>
      </c>
      <c r="D789">
        <f t="shared" si="49"/>
        <v>5.5555555555555552E-2</v>
      </c>
      <c r="E789">
        <f t="shared" si="50"/>
        <v>-2400</v>
      </c>
      <c r="F789">
        <f t="shared" si="51"/>
        <v>1539818400</v>
      </c>
      <c r="G789">
        <v>1539818400</v>
      </c>
      <c r="H789">
        <v>102</v>
      </c>
      <c r="I789">
        <v>-7</v>
      </c>
      <c r="J789" t="s">
        <v>7</v>
      </c>
      <c r="K789" t="s">
        <v>8</v>
      </c>
    </row>
    <row r="790" spans="1:11" x14ac:dyDescent="0.25">
      <c r="A790" t="s">
        <v>468</v>
      </c>
      <c r="B790" t="s">
        <v>693</v>
      </c>
      <c r="C790">
        <f t="shared" si="48"/>
        <v>1539820800</v>
      </c>
      <c r="D790">
        <f t="shared" si="49"/>
        <v>5.2083333333333336E-2</v>
      </c>
      <c r="E790">
        <f t="shared" si="50"/>
        <v>-2700</v>
      </c>
      <c r="F790">
        <f t="shared" si="51"/>
        <v>1539818100</v>
      </c>
      <c r="G790">
        <v>1539818100</v>
      </c>
      <c r="H790">
        <v>109</v>
      </c>
      <c r="I790">
        <v>-4</v>
      </c>
      <c r="J790" t="s">
        <v>7</v>
      </c>
      <c r="K790" t="s">
        <v>8</v>
      </c>
    </row>
    <row r="791" spans="1:11" x14ac:dyDescent="0.25">
      <c r="A791" t="s">
        <v>468</v>
      </c>
      <c r="B791" t="s">
        <v>694</v>
      </c>
      <c r="C791">
        <f t="shared" si="48"/>
        <v>1539820800</v>
      </c>
      <c r="D791">
        <f t="shared" si="49"/>
        <v>4.8611111111111112E-2</v>
      </c>
      <c r="E791">
        <f t="shared" si="50"/>
        <v>-3000</v>
      </c>
      <c r="F791">
        <f t="shared" si="51"/>
        <v>1539817800</v>
      </c>
      <c r="G791">
        <v>1539817800</v>
      </c>
      <c r="H791">
        <v>113</v>
      </c>
      <c r="I791">
        <v>-4</v>
      </c>
      <c r="J791" t="s">
        <v>7</v>
      </c>
      <c r="K791" t="s">
        <v>8</v>
      </c>
    </row>
    <row r="792" spans="1:11" x14ac:dyDescent="0.25">
      <c r="A792" t="s">
        <v>468</v>
      </c>
      <c r="B792" t="s">
        <v>695</v>
      </c>
      <c r="C792">
        <f t="shared" si="48"/>
        <v>1539820800</v>
      </c>
      <c r="D792">
        <f t="shared" si="49"/>
        <v>4.5138888888888888E-2</v>
      </c>
      <c r="E792">
        <f t="shared" si="50"/>
        <v>-3300</v>
      </c>
      <c r="F792">
        <f t="shared" si="51"/>
        <v>1539817500</v>
      </c>
      <c r="G792">
        <v>1539817500</v>
      </c>
      <c r="H792">
        <v>117</v>
      </c>
      <c r="I792">
        <v>-3</v>
      </c>
      <c r="J792" t="s">
        <v>7</v>
      </c>
      <c r="K792" t="s">
        <v>8</v>
      </c>
    </row>
    <row r="793" spans="1:11" x14ac:dyDescent="0.25">
      <c r="A793" t="s">
        <v>468</v>
      </c>
      <c r="B793" t="s">
        <v>696</v>
      </c>
      <c r="C793">
        <f t="shared" si="48"/>
        <v>1539820800</v>
      </c>
      <c r="D793">
        <f t="shared" si="49"/>
        <v>4.1666666666666664E-2</v>
      </c>
      <c r="E793">
        <f t="shared" si="50"/>
        <v>-3600</v>
      </c>
      <c r="F793">
        <f t="shared" si="51"/>
        <v>1539817200</v>
      </c>
      <c r="G793">
        <v>1539817200</v>
      </c>
      <c r="H793">
        <v>120</v>
      </c>
      <c r="I793">
        <v>-1</v>
      </c>
      <c r="J793" t="s">
        <v>7</v>
      </c>
      <c r="K793" t="s">
        <v>8</v>
      </c>
    </row>
    <row r="794" spans="1:11" x14ac:dyDescent="0.25">
      <c r="A794" t="s">
        <v>468</v>
      </c>
      <c r="B794" t="s">
        <v>697</v>
      </c>
      <c r="C794">
        <f t="shared" si="48"/>
        <v>1539820800</v>
      </c>
      <c r="D794">
        <f t="shared" si="49"/>
        <v>3.8194444444444441E-2</v>
      </c>
      <c r="E794">
        <f t="shared" si="50"/>
        <v>-3900.0000000000005</v>
      </c>
      <c r="F794">
        <f t="shared" si="51"/>
        <v>1539816900</v>
      </c>
      <c r="G794">
        <v>1539816900</v>
      </c>
      <c r="H794">
        <v>121</v>
      </c>
      <c r="I794">
        <v>0</v>
      </c>
      <c r="J794" t="s">
        <v>7</v>
      </c>
      <c r="K794" t="s">
        <v>8</v>
      </c>
    </row>
    <row r="795" spans="1:11" x14ac:dyDescent="0.25">
      <c r="A795" t="s">
        <v>468</v>
      </c>
      <c r="B795" t="s">
        <v>698</v>
      </c>
      <c r="C795">
        <f t="shared" si="48"/>
        <v>1539820800</v>
      </c>
      <c r="D795">
        <f t="shared" si="49"/>
        <v>3.4722222222222224E-2</v>
      </c>
      <c r="E795">
        <f t="shared" si="50"/>
        <v>-4200</v>
      </c>
      <c r="F795">
        <f t="shared" si="51"/>
        <v>1539816600</v>
      </c>
      <c r="G795">
        <v>1539816600</v>
      </c>
      <c r="H795">
        <v>121</v>
      </c>
      <c r="I795">
        <v>-3</v>
      </c>
      <c r="J795" t="s">
        <v>7</v>
      </c>
      <c r="K795" t="s">
        <v>8</v>
      </c>
    </row>
    <row r="796" spans="1:11" x14ac:dyDescent="0.25">
      <c r="A796" t="s">
        <v>468</v>
      </c>
      <c r="B796" t="s">
        <v>699</v>
      </c>
      <c r="C796">
        <f t="shared" si="48"/>
        <v>1539820800</v>
      </c>
      <c r="D796">
        <f t="shared" si="49"/>
        <v>3.125E-2</v>
      </c>
      <c r="E796">
        <f t="shared" si="50"/>
        <v>-4500</v>
      </c>
      <c r="F796">
        <f t="shared" si="51"/>
        <v>1539816300</v>
      </c>
      <c r="G796">
        <v>1539816300</v>
      </c>
      <c r="H796">
        <v>124</v>
      </c>
      <c r="I796">
        <v>-9</v>
      </c>
      <c r="J796" t="s">
        <v>7</v>
      </c>
      <c r="K796" t="s">
        <v>8</v>
      </c>
    </row>
    <row r="797" spans="1:11" x14ac:dyDescent="0.25">
      <c r="A797" t="s">
        <v>468</v>
      </c>
      <c r="B797" t="s">
        <v>700</v>
      </c>
      <c r="C797">
        <f t="shared" si="48"/>
        <v>1539820800</v>
      </c>
      <c r="D797">
        <f t="shared" si="49"/>
        <v>2.7777777777777776E-2</v>
      </c>
      <c r="E797">
        <f t="shared" si="50"/>
        <v>-4800</v>
      </c>
      <c r="F797">
        <f t="shared" si="51"/>
        <v>1539816000</v>
      </c>
      <c r="G797">
        <v>1539816000</v>
      </c>
      <c r="H797">
        <v>133</v>
      </c>
      <c r="I797">
        <v>-1</v>
      </c>
      <c r="J797" t="s">
        <v>7</v>
      </c>
      <c r="K797" t="s">
        <v>8</v>
      </c>
    </row>
    <row r="798" spans="1:11" x14ac:dyDescent="0.25">
      <c r="A798" t="s">
        <v>468</v>
      </c>
      <c r="B798" t="s">
        <v>701</v>
      </c>
      <c r="C798">
        <f t="shared" si="48"/>
        <v>1539820800</v>
      </c>
      <c r="D798">
        <f t="shared" si="49"/>
        <v>2.4305555555555556E-2</v>
      </c>
      <c r="E798">
        <f t="shared" si="50"/>
        <v>-5100</v>
      </c>
      <c r="F798">
        <f t="shared" si="51"/>
        <v>1539815700</v>
      </c>
      <c r="G798">
        <v>1539815700</v>
      </c>
      <c r="H798">
        <v>134</v>
      </c>
      <c r="I798">
        <v>-5</v>
      </c>
      <c r="J798" t="s">
        <v>7</v>
      </c>
      <c r="K798" t="s">
        <v>8</v>
      </c>
    </row>
    <row r="799" spans="1:11" x14ac:dyDescent="0.25">
      <c r="A799" t="s">
        <v>468</v>
      </c>
      <c r="B799" t="s">
        <v>702</v>
      </c>
      <c r="C799">
        <f t="shared" si="48"/>
        <v>1539820800</v>
      </c>
      <c r="D799">
        <f t="shared" si="49"/>
        <v>2.0833333333333332E-2</v>
      </c>
      <c r="E799">
        <f t="shared" si="50"/>
        <v>-5400</v>
      </c>
      <c r="F799">
        <f t="shared" si="51"/>
        <v>1539815400</v>
      </c>
      <c r="G799">
        <v>1539815400</v>
      </c>
      <c r="H799">
        <v>139</v>
      </c>
      <c r="I799">
        <v>-2</v>
      </c>
      <c r="J799" t="s">
        <v>7</v>
      </c>
      <c r="K799" t="s">
        <v>8</v>
      </c>
    </row>
    <row r="800" spans="1:11" x14ac:dyDescent="0.25">
      <c r="A800" t="s">
        <v>468</v>
      </c>
      <c r="B800" t="s">
        <v>703</v>
      </c>
      <c r="C800">
        <f t="shared" si="48"/>
        <v>1539820800</v>
      </c>
      <c r="D800">
        <f t="shared" si="49"/>
        <v>1.7361111111111112E-2</v>
      </c>
      <c r="E800">
        <f t="shared" si="50"/>
        <v>-5700</v>
      </c>
      <c r="F800">
        <f t="shared" si="51"/>
        <v>1539815100</v>
      </c>
      <c r="G800">
        <v>1539815100</v>
      </c>
      <c r="H800">
        <v>141</v>
      </c>
      <c r="I800">
        <v>-4</v>
      </c>
      <c r="J800" t="s">
        <v>7</v>
      </c>
      <c r="K800" t="s">
        <v>8</v>
      </c>
    </row>
    <row r="801" spans="1:11" x14ac:dyDescent="0.25">
      <c r="A801" t="s">
        <v>468</v>
      </c>
      <c r="B801" t="s">
        <v>704</v>
      </c>
      <c r="C801">
        <f t="shared" si="48"/>
        <v>1539820800</v>
      </c>
      <c r="D801">
        <f t="shared" si="49"/>
        <v>1.3888888888888888E-2</v>
      </c>
      <c r="E801">
        <f t="shared" si="50"/>
        <v>-6000</v>
      </c>
      <c r="F801">
        <f t="shared" si="51"/>
        <v>1539814800</v>
      </c>
      <c r="G801">
        <v>1539814800</v>
      </c>
      <c r="H801">
        <v>145</v>
      </c>
      <c r="I801">
        <v>2</v>
      </c>
      <c r="J801" t="s">
        <v>7</v>
      </c>
      <c r="K801" t="s">
        <v>8</v>
      </c>
    </row>
    <row r="802" spans="1:11" x14ac:dyDescent="0.25">
      <c r="A802" t="s">
        <v>468</v>
      </c>
      <c r="B802" t="s">
        <v>705</v>
      </c>
      <c r="C802">
        <f t="shared" si="48"/>
        <v>1539820800</v>
      </c>
      <c r="D802">
        <f t="shared" si="49"/>
        <v>1.0416666666666666E-2</v>
      </c>
      <c r="E802">
        <f t="shared" si="50"/>
        <v>-6300</v>
      </c>
      <c r="F802">
        <f t="shared" si="51"/>
        <v>1539814500</v>
      </c>
      <c r="G802">
        <v>1539814500</v>
      </c>
      <c r="H802">
        <v>143</v>
      </c>
      <c r="I802">
        <v>-6</v>
      </c>
      <c r="J802" t="s">
        <v>7</v>
      </c>
      <c r="K802" t="s">
        <v>8</v>
      </c>
    </row>
    <row r="803" spans="1:11" x14ac:dyDescent="0.25">
      <c r="A803" t="s">
        <v>468</v>
      </c>
      <c r="B803" t="s">
        <v>706</v>
      </c>
      <c r="C803">
        <f t="shared" si="48"/>
        <v>1539820800</v>
      </c>
      <c r="D803">
        <f t="shared" si="49"/>
        <v>6.9444444444444441E-3</v>
      </c>
      <c r="E803">
        <f t="shared" si="50"/>
        <v>-6600</v>
      </c>
      <c r="F803">
        <f t="shared" si="51"/>
        <v>1539814200</v>
      </c>
      <c r="G803">
        <v>1539814200</v>
      </c>
      <c r="H803">
        <v>149</v>
      </c>
      <c r="I803">
        <v>-2</v>
      </c>
      <c r="J803" t="s">
        <v>7</v>
      </c>
      <c r="K803" t="s">
        <v>8</v>
      </c>
    </row>
    <row r="804" spans="1:11" x14ac:dyDescent="0.25">
      <c r="A804" t="s">
        <v>468</v>
      </c>
      <c r="B804" t="s">
        <v>707</v>
      </c>
      <c r="C804">
        <f t="shared" si="48"/>
        <v>1539820800</v>
      </c>
      <c r="D804">
        <f t="shared" si="49"/>
        <v>3.472222222222222E-3</v>
      </c>
      <c r="E804">
        <f t="shared" si="50"/>
        <v>-6900</v>
      </c>
      <c r="F804">
        <f t="shared" si="51"/>
        <v>1539813900</v>
      </c>
      <c r="G804">
        <v>1539813900</v>
      </c>
      <c r="H804">
        <v>151</v>
      </c>
      <c r="I804">
        <v>-2</v>
      </c>
      <c r="J804" t="s">
        <v>7</v>
      </c>
      <c r="K804" t="s">
        <v>8</v>
      </c>
    </row>
    <row r="805" spans="1:11" x14ac:dyDescent="0.25">
      <c r="A805" t="s">
        <v>468</v>
      </c>
      <c r="B805" t="s">
        <v>708</v>
      </c>
      <c r="C805">
        <f t="shared" si="48"/>
        <v>1539820800</v>
      </c>
      <c r="D805">
        <f t="shared" si="49"/>
        <v>0</v>
      </c>
      <c r="E805">
        <f t="shared" si="50"/>
        <v>-7200</v>
      </c>
      <c r="F805">
        <f t="shared" si="51"/>
        <v>1539813600</v>
      </c>
      <c r="G805">
        <v>1539813600</v>
      </c>
      <c r="H805">
        <v>153</v>
      </c>
      <c r="I805">
        <v>0</v>
      </c>
      <c r="J805" t="s">
        <v>7</v>
      </c>
      <c r="K805" t="s">
        <v>8</v>
      </c>
    </row>
    <row r="806" spans="1:11" x14ac:dyDescent="0.25">
      <c r="A806" t="s">
        <v>709</v>
      </c>
      <c r="B806" t="s">
        <v>710</v>
      </c>
      <c r="C806">
        <f t="shared" si="48"/>
        <v>1539734400</v>
      </c>
      <c r="D806">
        <f t="shared" si="49"/>
        <v>0.99652777777777779</v>
      </c>
      <c r="E806">
        <f t="shared" si="50"/>
        <v>78900</v>
      </c>
      <c r="F806">
        <f t="shared" si="51"/>
        <v>1539813300</v>
      </c>
      <c r="G806">
        <v>1539813300</v>
      </c>
      <c r="H806">
        <v>153</v>
      </c>
      <c r="I806">
        <v>-8</v>
      </c>
      <c r="J806" t="s">
        <v>7</v>
      </c>
      <c r="K806" t="s">
        <v>8</v>
      </c>
    </row>
    <row r="807" spans="1:11" x14ac:dyDescent="0.25">
      <c r="A807" t="s">
        <v>709</v>
      </c>
      <c r="B807" t="s">
        <v>711</v>
      </c>
      <c r="C807">
        <f t="shared" si="48"/>
        <v>1539734400</v>
      </c>
      <c r="D807">
        <f t="shared" si="49"/>
        <v>0.99305555555555547</v>
      </c>
      <c r="E807">
        <f t="shared" si="50"/>
        <v>78599.999999999985</v>
      </c>
      <c r="F807">
        <f t="shared" si="51"/>
        <v>1539813000</v>
      </c>
      <c r="G807">
        <v>1539813000</v>
      </c>
      <c r="H807">
        <v>161</v>
      </c>
      <c r="I807">
        <v>-5</v>
      </c>
      <c r="J807" t="s">
        <v>7</v>
      </c>
      <c r="K807" t="s">
        <v>8</v>
      </c>
    </row>
    <row r="808" spans="1:11" x14ac:dyDescent="0.25">
      <c r="A808" t="s">
        <v>709</v>
      </c>
      <c r="B808" t="s">
        <v>712</v>
      </c>
      <c r="C808">
        <f t="shared" si="48"/>
        <v>1539734400</v>
      </c>
      <c r="D808">
        <f t="shared" si="49"/>
        <v>0.98958333333333337</v>
      </c>
      <c r="E808">
        <f t="shared" si="50"/>
        <v>78300</v>
      </c>
      <c r="F808">
        <f t="shared" si="51"/>
        <v>1539812700</v>
      </c>
      <c r="G808">
        <v>1539812700</v>
      </c>
      <c r="H808">
        <v>166</v>
      </c>
      <c r="I808">
        <v>-1</v>
      </c>
      <c r="J808" t="s">
        <v>7</v>
      </c>
      <c r="K808" t="s">
        <v>8</v>
      </c>
    </row>
    <row r="809" spans="1:11" x14ac:dyDescent="0.25">
      <c r="A809" t="s">
        <v>709</v>
      </c>
      <c r="B809" t="s">
        <v>713</v>
      </c>
      <c r="C809">
        <f t="shared" si="48"/>
        <v>1539734400</v>
      </c>
      <c r="D809">
        <f t="shared" si="49"/>
        <v>0.98611111111111116</v>
      </c>
      <c r="E809">
        <f t="shared" si="50"/>
        <v>78000</v>
      </c>
      <c r="F809">
        <f t="shared" si="51"/>
        <v>1539812400</v>
      </c>
      <c r="G809">
        <v>1539812400</v>
      </c>
      <c r="H809">
        <v>167</v>
      </c>
      <c r="I809">
        <v>3</v>
      </c>
      <c r="J809" t="s">
        <v>7</v>
      </c>
      <c r="K809" t="s">
        <v>8</v>
      </c>
    </row>
    <row r="810" spans="1:11" x14ac:dyDescent="0.25">
      <c r="A810" t="s">
        <v>709</v>
      </c>
      <c r="B810" t="s">
        <v>714</v>
      </c>
      <c r="C810">
        <f t="shared" si="48"/>
        <v>1539734400</v>
      </c>
      <c r="D810">
        <f t="shared" si="49"/>
        <v>0.98263888888888884</v>
      </c>
      <c r="E810">
        <f t="shared" si="50"/>
        <v>77700</v>
      </c>
      <c r="F810">
        <f t="shared" si="51"/>
        <v>1539812100</v>
      </c>
      <c r="G810">
        <v>1539812100</v>
      </c>
      <c r="H810">
        <v>164</v>
      </c>
      <c r="I810">
        <v>-3</v>
      </c>
      <c r="J810" t="s">
        <v>7</v>
      </c>
      <c r="K810" t="s">
        <v>8</v>
      </c>
    </row>
    <row r="811" spans="1:11" x14ac:dyDescent="0.25">
      <c r="A811" t="s">
        <v>709</v>
      </c>
      <c r="B811" t="s">
        <v>715</v>
      </c>
      <c r="C811">
        <f t="shared" si="48"/>
        <v>1539734400</v>
      </c>
      <c r="D811">
        <f t="shared" si="49"/>
        <v>0.97916666666666663</v>
      </c>
      <c r="E811">
        <f t="shared" si="50"/>
        <v>77400</v>
      </c>
      <c r="F811">
        <f t="shared" si="51"/>
        <v>1539811800</v>
      </c>
      <c r="G811">
        <v>1539811800</v>
      </c>
      <c r="H811">
        <v>167</v>
      </c>
      <c r="I811">
        <v>0</v>
      </c>
      <c r="J811" t="s">
        <v>7</v>
      </c>
      <c r="K811" t="s">
        <v>8</v>
      </c>
    </row>
    <row r="812" spans="1:11" x14ac:dyDescent="0.25">
      <c r="A812" t="s">
        <v>709</v>
      </c>
      <c r="B812" t="s">
        <v>716</v>
      </c>
      <c r="C812">
        <f t="shared" si="48"/>
        <v>1539734400</v>
      </c>
      <c r="D812">
        <f t="shared" si="49"/>
        <v>0.97569444444444453</v>
      </c>
      <c r="E812">
        <f t="shared" si="50"/>
        <v>77100.000000000015</v>
      </c>
      <c r="F812">
        <f t="shared" si="51"/>
        <v>1539811500</v>
      </c>
      <c r="G812">
        <v>1539811500</v>
      </c>
      <c r="H812">
        <v>167</v>
      </c>
      <c r="I812">
        <v>0</v>
      </c>
      <c r="J812" t="s">
        <v>7</v>
      </c>
      <c r="K812" t="s">
        <v>8</v>
      </c>
    </row>
    <row r="813" spans="1:11" x14ac:dyDescent="0.25">
      <c r="A813" t="s">
        <v>709</v>
      </c>
      <c r="B813" t="s">
        <v>717</v>
      </c>
      <c r="C813">
        <f t="shared" si="48"/>
        <v>1539734400</v>
      </c>
      <c r="D813">
        <f t="shared" si="49"/>
        <v>0.97222222222222221</v>
      </c>
      <c r="E813">
        <f t="shared" si="50"/>
        <v>76800</v>
      </c>
      <c r="F813">
        <f t="shared" si="51"/>
        <v>1539811200</v>
      </c>
      <c r="G813">
        <v>1539811200</v>
      </c>
      <c r="H813">
        <v>167</v>
      </c>
      <c r="I813">
        <v>-1</v>
      </c>
      <c r="J813" t="s">
        <v>7</v>
      </c>
      <c r="K813" t="s">
        <v>8</v>
      </c>
    </row>
    <row r="814" spans="1:11" x14ac:dyDescent="0.25">
      <c r="A814" t="s">
        <v>709</v>
      </c>
      <c r="B814" t="s">
        <v>718</v>
      </c>
      <c r="C814">
        <f t="shared" si="48"/>
        <v>1539734400</v>
      </c>
      <c r="D814">
        <f t="shared" si="49"/>
        <v>0.96875</v>
      </c>
      <c r="E814">
        <f t="shared" si="50"/>
        <v>76500</v>
      </c>
      <c r="F814">
        <f t="shared" si="51"/>
        <v>1539810900</v>
      </c>
      <c r="G814">
        <v>1539810900</v>
      </c>
      <c r="H814">
        <v>168</v>
      </c>
      <c r="I814">
        <v>3</v>
      </c>
      <c r="J814" t="s">
        <v>7</v>
      </c>
      <c r="K814" t="s">
        <v>8</v>
      </c>
    </row>
    <row r="815" spans="1:11" x14ac:dyDescent="0.25">
      <c r="A815" t="s">
        <v>709</v>
      </c>
      <c r="B815" t="s">
        <v>719</v>
      </c>
      <c r="C815">
        <f t="shared" si="48"/>
        <v>1539734400</v>
      </c>
      <c r="D815">
        <f t="shared" si="49"/>
        <v>0.96527777777777779</v>
      </c>
      <c r="E815">
        <f t="shared" si="50"/>
        <v>76200</v>
      </c>
      <c r="F815">
        <f t="shared" si="51"/>
        <v>1539810600</v>
      </c>
      <c r="G815">
        <v>1539810600</v>
      </c>
      <c r="H815">
        <v>165</v>
      </c>
      <c r="I815">
        <v>-3</v>
      </c>
      <c r="J815" t="s">
        <v>7</v>
      </c>
      <c r="K815" t="s">
        <v>8</v>
      </c>
    </row>
    <row r="816" spans="1:11" x14ac:dyDescent="0.25">
      <c r="A816" t="s">
        <v>709</v>
      </c>
      <c r="B816" t="s">
        <v>720</v>
      </c>
      <c r="C816">
        <f t="shared" si="48"/>
        <v>1539734400</v>
      </c>
      <c r="D816">
        <f t="shared" si="49"/>
        <v>0.96180555555555547</v>
      </c>
      <c r="E816">
        <f t="shared" si="50"/>
        <v>75899.999999999985</v>
      </c>
      <c r="F816">
        <f t="shared" si="51"/>
        <v>1539810300</v>
      </c>
      <c r="G816">
        <v>1539810300</v>
      </c>
      <c r="H816">
        <v>168</v>
      </c>
      <c r="I816">
        <v>3</v>
      </c>
      <c r="J816" t="s">
        <v>7</v>
      </c>
      <c r="K816" t="s">
        <v>8</v>
      </c>
    </row>
    <row r="817" spans="1:11" x14ac:dyDescent="0.25">
      <c r="A817" t="s">
        <v>709</v>
      </c>
      <c r="B817" t="s">
        <v>721</v>
      </c>
      <c r="C817">
        <f t="shared" si="48"/>
        <v>1539734400</v>
      </c>
      <c r="D817">
        <f t="shared" si="49"/>
        <v>0.95833333333333337</v>
      </c>
      <c r="E817">
        <f t="shared" si="50"/>
        <v>75600</v>
      </c>
      <c r="F817">
        <f t="shared" si="51"/>
        <v>1539810000</v>
      </c>
      <c r="G817">
        <v>1539810000</v>
      </c>
      <c r="H817">
        <v>165</v>
      </c>
      <c r="I817">
        <v>-2</v>
      </c>
      <c r="J817" t="s">
        <v>7</v>
      </c>
      <c r="K817" t="s">
        <v>8</v>
      </c>
    </row>
    <row r="818" spans="1:11" x14ac:dyDescent="0.25">
      <c r="A818" t="s">
        <v>709</v>
      </c>
      <c r="B818" t="s">
        <v>722</v>
      </c>
      <c r="C818">
        <f t="shared" si="48"/>
        <v>1539734400</v>
      </c>
      <c r="D818">
        <f t="shared" si="49"/>
        <v>0.95486111111111116</v>
      </c>
      <c r="E818">
        <f t="shared" si="50"/>
        <v>75300</v>
      </c>
      <c r="F818">
        <f t="shared" si="51"/>
        <v>1539809700</v>
      </c>
      <c r="G818">
        <v>1539809700</v>
      </c>
      <c r="H818">
        <v>167</v>
      </c>
      <c r="I818">
        <v>6</v>
      </c>
      <c r="J818" t="s">
        <v>7</v>
      </c>
      <c r="K818" t="s">
        <v>8</v>
      </c>
    </row>
    <row r="819" spans="1:11" x14ac:dyDescent="0.25">
      <c r="A819" t="s">
        <v>709</v>
      </c>
      <c r="B819" t="s">
        <v>723</v>
      </c>
      <c r="C819">
        <f t="shared" si="48"/>
        <v>1539734400</v>
      </c>
      <c r="D819">
        <f t="shared" si="49"/>
        <v>0.95138888888888884</v>
      </c>
      <c r="E819">
        <f t="shared" si="50"/>
        <v>75000</v>
      </c>
      <c r="F819">
        <f t="shared" si="51"/>
        <v>1539809400</v>
      </c>
      <c r="G819">
        <v>1539809400</v>
      </c>
      <c r="H819">
        <v>161</v>
      </c>
      <c r="I819">
        <v>-3</v>
      </c>
      <c r="J819" t="s">
        <v>7</v>
      </c>
      <c r="K819" t="s">
        <v>8</v>
      </c>
    </row>
    <row r="820" spans="1:11" x14ac:dyDescent="0.25">
      <c r="A820" t="s">
        <v>709</v>
      </c>
      <c r="B820" t="s">
        <v>724</v>
      </c>
      <c r="C820">
        <f t="shared" si="48"/>
        <v>1539734400</v>
      </c>
      <c r="D820">
        <f t="shared" si="49"/>
        <v>0.94791666666666663</v>
      </c>
      <c r="E820">
        <f t="shared" si="50"/>
        <v>74700</v>
      </c>
      <c r="F820">
        <f t="shared" si="51"/>
        <v>1539809100</v>
      </c>
      <c r="G820">
        <v>1539809100</v>
      </c>
      <c r="H820">
        <v>164</v>
      </c>
      <c r="I820">
        <v>-6</v>
      </c>
      <c r="J820" t="s">
        <v>7</v>
      </c>
      <c r="K820" t="s">
        <v>8</v>
      </c>
    </row>
    <row r="821" spans="1:11" x14ac:dyDescent="0.25">
      <c r="A821" t="s">
        <v>709</v>
      </c>
      <c r="B821" t="s">
        <v>725</v>
      </c>
      <c r="C821">
        <f t="shared" si="48"/>
        <v>1539734400</v>
      </c>
      <c r="D821">
        <f t="shared" si="49"/>
        <v>0.94444444444444453</v>
      </c>
      <c r="E821">
        <f t="shared" si="50"/>
        <v>74400.000000000015</v>
      </c>
      <c r="F821">
        <f t="shared" si="51"/>
        <v>1539808800</v>
      </c>
      <c r="G821">
        <v>1539808800</v>
      </c>
      <c r="H821">
        <v>170</v>
      </c>
      <c r="I821">
        <v>-4</v>
      </c>
      <c r="J821" t="s">
        <v>7</v>
      </c>
      <c r="K821" t="s">
        <v>8</v>
      </c>
    </row>
    <row r="822" spans="1:11" x14ac:dyDescent="0.25">
      <c r="A822" t="s">
        <v>709</v>
      </c>
      <c r="B822" t="s">
        <v>726</v>
      </c>
      <c r="C822">
        <f t="shared" si="48"/>
        <v>1539734400</v>
      </c>
      <c r="D822">
        <f t="shared" si="49"/>
        <v>0.94097222222222221</v>
      </c>
      <c r="E822">
        <f t="shared" si="50"/>
        <v>74100</v>
      </c>
      <c r="F822">
        <f t="shared" si="51"/>
        <v>1539808500</v>
      </c>
      <c r="G822">
        <v>1539808500</v>
      </c>
      <c r="H822">
        <v>174</v>
      </c>
      <c r="I822">
        <v>3</v>
      </c>
      <c r="J822" t="s">
        <v>7</v>
      </c>
      <c r="K822" t="s">
        <v>8</v>
      </c>
    </row>
    <row r="823" spans="1:11" x14ac:dyDescent="0.25">
      <c r="A823" t="s">
        <v>709</v>
      </c>
      <c r="B823" t="s">
        <v>727</v>
      </c>
      <c r="C823">
        <f t="shared" si="48"/>
        <v>1539734400</v>
      </c>
      <c r="D823">
        <f t="shared" si="49"/>
        <v>0.9375</v>
      </c>
      <c r="E823">
        <f t="shared" si="50"/>
        <v>73800</v>
      </c>
      <c r="F823">
        <f t="shared" si="51"/>
        <v>1539808200</v>
      </c>
      <c r="G823">
        <v>1539808200</v>
      </c>
      <c r="H823">
        <v>171</v>
      </c>
      <c r="I823">
        <v>2</v>
      </c>
      <c r="J823" t="s">
        <v>7</v>
      </c>
      <c r="K823" t="s">
        <v>8</v>
      </c>
    </row>
    <row r="824" spans="1:11" x14ac:dyDescent="0.25">
      <c r="A824" t="s">
        <v>709</v>
      </c>
      <c r="B824" t="s">
        <v>728</v>
      </c>
      <c r="C824">
        <f t="shared" si="48"/>
        <v>1539734400</v>
      </c>
      <c r="D824">
        <f t="shared" si="49"/>
        <v>0.93402777777777779</v>
      </c>
      <c r="E824">
        <f t="shared" si="50"/>
        <v>73500</v>
      </c>
      <c r="F824">
        <f t="shared" si="51"/>
        <v>1539807900</v>
      </c>
      <c r="G824">
        <v>1539807900</v>
      </c>
      <c r="H824">
        <v>169</v>
      </c>
      <c r="I824">
        <v>1</v>
      </c>
      <c r="J824" t="s">
        <v>7</v>
      </c>
      <c r="K824" t="s">
        <v>8</v>
      </c>
    </row>
    <row r="825" spans="1:11" x14ac:dyDescent="0.25">
      <c r="A825" t="s">
        <v>709</v>
      </c>
      <c r="B825" t="s">
        <v>729</v>
      </c>
      <c r="C825">
        <f t="shared" si="48"/>
        <v>1539734400</v>
      </c>
      <c r="D825">
        <f t="shared" si="49"/>
        <v>0.93055555555555547</v>
      </c>
      <c r="E825">
        <f t="shared" si="50"/>
        <v>73199.999999999985</v>
      </c>
      <c r="F825">
        <f t="shared" si="51"/>
        <v>1539807600</v>
      </c>
      <c r="G825">
        <v>1539807600</v>
      </c>
      <c r="H825">
        <v>168</v>
      </c>
      <c r="I825">
        <v>-2</v>
      </c>
      <c r="J825" t="s">
        <v>7</v>
      </c>
      <c r="K825" t="s">
        <v>8</v>
      </c>
    </row>
    <row r="826" spans="1:11" x14ac:dyDescent="0.25">
      <c r="A826" t="s">
        <v>709</v>
      </c>
      <c r="B826" t="s">
        <v>730</v>
      </c>
      <c r="C826">
        <f t="shared" si="48"/>
        <v>1539734400</v>
      </c>
      <c r="D826">
        <f t="shared" si="49"/>
        <v>0.92708333333333337</v>
      </c>
      <c r="E826">
        <f t="shared" si="50"/>
        <v>72900</v>
      </c>
      <c r="F826">
        <f t="shared" si="51"/>
        <v>1539807300</v>
      </c>
      <c r="G826">
        <v>1539807300</v>
      </c>
      <c r="H826">
        <v>170</v>
      </c>
      <c r="I826">
        <v>-1</v>
      </c>
      <c r="J826" t="s">
        <v>7</v>
      </c>
      <c r="K826" t="s">
        <v>8</v>
      </c>
    </row>
    <row r="827" spans="1:11" x14ac:dyDescent="0.25">
      <c r="A827" t="s">
        <v>709</v>
      </c>
      <c r="B827" t="s">
        <v>731</v>
      </c>
      <c r="C827">
        <f t="shared" si="48"/>
        <v>1539734400</v>
      </c>
      <c r="D827">
        <f t="shared" si="49"/>
        <v>0.92361111111111116</v>
      </c>
      <c r="E827">
        <f t="shared" si="50"/>
        <v>72600</v>
      </c>
      <c r="F827">
        <f t="shared" si="51"/>
        <v>1539807000</v>
      </c>
      <c r="G827">
        <v>1539807000</v>
      </c>
      <c r="H827">
        <v>171</v>
      </c>
      <c r="I827">
        <v>-2</v>
      </c>
      <c r="J827" t="s">
        <v>7</v>
      </c>
      <c r="K827" t="s">
        <v>8</v>
      </c>
    </row>
    <row r="828" spans="1:11" x14ac:dyDescent="0.25">
      <c r="A828" t="s">
        <v>709</v>
      </c>
      <c r="B828" t="s">
        <v>732</v>
      </c>
      <c r="C828">
        <f t="shared" si="48"/>
        <v>1539734400</v>
      </c>
      <c r="D828">
        <f t="shared" si="49"/>
        <v>0.92013888888888884</v>
      </c>
      <c r="E828">
        <f t="shared" si="50"/>
        <v>72300</v>
      </c>
      <c r="F828">
        <f t="shared" si="51"/>
        <v>1539806700</v>
      </c>
      <c r="G828">
        <v>1539806700</v>
      </c>
      <c r="H828">
        <v>173</v>
      </c>
      <c r="I828">
        <v>-1</v>
      </c>
      <c r="J828" t="s">
        <v>7</v>
      </c>
      <c r="K828" t="s">
        <v>8</v>
      </c>
    </row>
    <row r="829" spans="1:11" x14ac:dyDescent="0.25">
      <c r="A829" t="s">
        <v>709</v>
      </c>
      <c r="B829" t="s">
        <v>733</v>
      </c>
      <c r="C829">
        <f t="shared" si="48"/>
        <v>1539734400</v>
      </c>
      <c r="D829">
        <f t="shared" si="49"/>
        <v>0.91666666666666663</v>
      </c>
      <c r="E829">
        <f t="shared" si="50"/>
        <v>72000</v>
      </c>
      <c r="F829">
        <f t="shared" si="51"/>
        <v>1539806400</v>
      </c>
      <c r="G829">
        <v>1539806400</v>
      </c>
      <c r="H829">
        <v>174</v>
      </c>
      <c r="I829">
        <v>-1</v>
      </c>
      <c r="J829" t="s">
        <v>7</v>
      </c>
      <c r="K829" t="s">
        <v>8</v>
      </c>
    </row>
    <row r="830" spans="1:11" x14ac:dyDescent="0.25">
      <c r="A830" t="s">
        <v>709</v>
      </c>
      <c r="B830" t="s">
        <v>734</v>
      </c>
      <c r="C830">
        <f t="shared" si="48"/>
        <v>1539734400</v>
      </c>
      <c r="D830">
        <f t="shared" si="49"/>
        <v>0.91319444444444453</v>
      </c>
      <c r="E830">
        <f t="shared" si="50"/>
        <v>71700.000000000015</v>
      </c>
      <c r="F830">
        <f t="shared" si="51"/>
        <v>1539806100</v>
      </c>
      <c r="G830">
        <v>1539806100</v>
      </c>
      <c r="H830">
        <v>175</v>
      </c>
      <c r="I830">
        <v>-6</v>
      </c>
      <c r="J830" t="s">
        <v>7</v>
      </c>
      <c r="K830" t="s">
        <v>8</v>
      </c>
    </row>
    <row r="831" spans="1:11" x14ac:dyDescent="0.25">
      <c r="A831" t="s">
        <v>709</v>
      </c>
      <c r="B831" t="s">
        <v>735</v>
      </c>
      <c r="C831">
        <f t="shared" si="48"/>
        <v>1539734400</v>
      </c>
      <c r="D831">
        <f t="shared" si="49"/>
        <v>0.90972222222222221</v>
      </c>
      <c r="E831">
        <f t="shared" si="50"/>
        <v>71400</v>
      </c>
      <c r="F831">
        <f t="shared" si="51"/>
        <v>1539805800</v>
      </c>
      <c r="G831">
        <v>1539805800</v>
      </c>
      <c r="H831">
        <v>181</v>
      </c>
      <c r="I831">
        <v>2</v>
      </c>
      <c r="J831" t="s">
        <v>7</v>
      </c>
      <c r="K831" t="s">
        <v>8</v>
      </c>
    </row>
    <row r="832" spans="1:11" x14ac:dyDescent="0.25">
      <c r="A832" t="s">
        <v>709</v>
      </c>
      <c r="B832" t="s">
        <v>736</v>
      </c>
      <c r="C832">
        <f t="shared" si="48"/>
        <v>1539734400</v>
      </c>
      <c r="D832">
        <f t="shared" si="49"/>
        <v>0.90625</v>
      </c>
      <c r="E832">
        <f t="shared" si="50"/>
        <v>71100</v>
      </c>
      <c r="F832">
        <f t="shared" si="51"/>
        <v>1539805500</v>
      </c>
      <c r="G832">
        <v>1539805500</v>
      </c>
      <c r="H832">
        <v>179</v>
      </c>
      <c r="I832">
        <v>-1</v>
      </c>
      <c r="J832" t="s">
        <v>7</v>
      </c>
      <c r="K832" t="s">
        <v>8</v>
      </c>
    </row>
    <row r="833" spans="1:11" x14ac:dyDescent="0.25">
      <c r="A833" t="s">
        <v>709</v>
      </c>
      <c r="B833" t="s">
        <v>737</v>
      </c>
      <c r="C833">
        <f t="shared" ref="C833:C896" si="52">(A833-DATE(1970,1,1))*86400</f>
        <v>1539734400</v>
      </c>
      <c r="D833">
        <f t="shared" ref="D833:D896" si="53">TIMEVALUE(B833)</f>
        <v>0.90277777777777779</v>
      </c>
      <c r="E833">
        <f t="shared" ref="E833:E896" si="54">24*60*60*D833-(2*60*60)</f>
        <v>70800</v>
      </c>
      <c r="F833">
        <f t="shared" ref="F833:F896" si="55">C833+E833</f>
        <v>1539805200</v>
      </c>
      <c r="G833">
        <v>1539805200</v>
      </c>
      <c r="H833">
        <v>180</v>
      </c>
      <c r="I833">
        <v>1</v>
      </c>
      <c r="J833" t="s">
        <v>7</v>
      </c>
      <c r="K833" t="s">
        <v>8</v>
      </c>
    </row>
    <row r="834" spans="1:11" x14ac:dyDescent="0.25">
      <c r="A834" t="s">
        <v>709</v>
      </c>
      <c r="B834" t="s">
        <v>738</v>
      </c>
      <c r="C834">
        <f t="shared" si="52"/>
        <v>1539734400</v>
      </c>
      <c r="D834">
        <f t="shared" si="53"/>
        <v>0.89930555555555547</v>
      </c>
      <c r="E834">
        <f t="shared" si="54"/>
        <v>70499.999999999985</v>
      </c>
      <c r="F834">
        <f t="shared" si="55"/>
        <v>1539804900</v>
      </c>
      <c r="G834">
        <v>1539804900</v>
      </c>
      <c r="H834">
        <v>179</v>
      </c>
      <c r="I834">
        <v>-5</v>
      </c>
      <c r="J834" t="s">
        <v>7</v>
      </c>
      <c r="K834" t="s">
        <v>8</v>
      </c>
    </row>
    <row r="835" spans="1:11" x14ac:dyDescent="0.25">
      <c r="A835" t="s">
        <v>709</v>
      </c>
      <c r="B835" t="s">
        <v>739</v>
      </c>
      <c r="C835">
        <f t="shared" si="52"/>
        <v>1539734400</v>
      </c>
      <c r="D835">
        <f t="shared" si="53"/>
        <v>0.89583333333333337</v>
      </c>
      <c r="E835">
        <f t="shared" si="54"/>
        <v>70200</v>
      </c>
      <c r="F835">
        <f t="shared" si="55"/>
        <v>1539804600</v>
      </c>
      <c r="G835">
        <v>1539804600</v>
      </c>
      <c r="H835">
        <v>184</v>
      </c>
      <c r="I835">
        <v>6</v>
      </c>
      <c r="J835" t="s">
        <v>7</v>
      </c>
      <c r="K835" t="s">
        <v>8</v>
      </c>
    </row>
    <row r="836" spans="1:11" x14ac:dyDescent="0.25">
      <c r="A836" t="s">
        <v>709</v>
      </c>
      <c r="B836" t="s">
        <v>740</v>
      </c>
      <c r="C836">
        <f t="shared" si="52"/>
        <v>1539734400</v>
      </c>
      <c r="D836">
        <f t="shared" si="53"/>
        <v>0.89236111111111116</v>
      </c>
      <c r="E836">
        <f t="shared" si="54"/>
        <v>69900</v>
      </c>
      <c r="F836">
        <f t="shared" si="55"/>
        <v>1539804300</v>
      </c>
      <c r="G836">
        <v>1539804300</v>
      </c>
      <c r="H836">
        <v>178</v>
      </c>
      <c r="I836">
        <v>-1</v>
      </c>
      <c r="J836" t="s">
        <v>7</v>
      </c>
      <c r="K836" t="s">
        <v>8</v>
      </c>
    </row>
    <row r="837" spans="1:11" x14ac:dyDescent="0.25">
      <c r="A837" t="s">
        <v>709</v>
      </c>
      <c r="B837" t="s">
        <v>741</v>
      </c>
      <c r="C837">
        <f t="shared" si="52"/>
        <v>1539734400</v>
      </c>
      <c r="D837">
        <f t="shared" si="53"/>
        <v>0.88888888888888884</v>
      </c>
      <c r="E837">
        <f t="shared" si="54"/>
        <v>69600</v>
      </c>
      <c r="F837">
        <f t="shared" si="55"/>
        <v>1539804000</v>
      </c>
      <c r="G837">
        <v>1539804000</v>
      </c>
      <c r="H837">
        <v>179</v>
      </c>
      <c r="I837">
        <v>9</v>
      </c>
      <c r="J837" t="s">
        <v>7</v>
      </c>
      <c r="K837" t="s">
        <v>8</v>
      </c>
    </row>
    <row r="838" spans="1:11" x14ac:dyDescent="0.25">
      <c r="A838" t="s">
        <v>709</v>
      </c>
      <c r="B838" t="s">
        <v>742</v>
      </c>
      <c r="C838">
        <f t="shared" si="52"/>
        <v>1539734400</v>
      </c>
      <c r="D838">
        <f t="shared" si="53"/>
        <v>0.88541666666666663</v>
      </c>
      <c r="E838">
        <f t="shared" si="54"/>
        <v>69300</v>
      </c>
      <c r="F838">
        <f t="shared" si="55"/>
        <v>1539803700</v>
      </c>
      <c r="G838">
        <v>1539803700</v>
      </c>
      <c r="H838">
        <v>170</v>
      </c>
      <c r="I838">
        <v>-2</v>
      </c>
      <c r="J838" t="s">
        <v>7</v>
      </c>
      <c r="K838" t="s">
        <v>8</v>
      </c>
    </row>
    <row r="839" spans="1:11" x14ac:dyDescent="0.25">
      <c r="A839" t="s">
        <v>709</v>
      </c>
      <c r="B839" t="s">
        <v>743</v>
      </c>
      <c r="C839">
        <f t="shared" si="52"/>
        <v>1539734400</v>
      </c>
      <c r="D839">
        <f t="shared" si="53"/>
        <v>0.88194444444444453</v>
      </c>
      <c r="E839">
        <f t="shared" si="54"/>
        <v>69000.000000000015</v>
      </c>
      <c r="F839">
        <f t="shared" si="55"/>
        <v>1539803400</v>
      </c>
      <c r="G839">
        <v>1539803400</v>
      </c>
      <c r="H839">
        <v>172</v>
      </c>
      <c r="I839">
        <v>5</v>
      </c>
      <c r="J839" t="s">
        <v>7</v>
      </c>
      <c r="K839" t="s">
        <v>8</v>
      </c>
    </row>
    <row r="840" spans="1:11" x14ac:dyDescent="0.25">
      <c r="A840" t="s">
        <v>709</v>
      </c>
      <c r="B840" t="s">
        <v>744</v>
      </c>
      <c r="C840">
        <f t="shared" si="52"/>
        <v>1539734400</v>
      </c>
      <c r="D840">
        <f t="shared" si="53"/>
        <v>0.87847222222222221</v>
      </c>
      <c r="E840">
        <f t="shared" si="54"/>
        <v>68700</v>
      </c>
      <c r="F840">
        <f t="shared" si="55"/>
        <v>1539803100</v>
      </c>
      <c r="G840">
        <v>1539803100</v>
      </c>
      <c r="H840">
        <v>167</v>
      </c>
      <c r="I840">
        <v>8</v>
      </c>
      <c r="J840" t="s">
        <v>7</v>
      </c>
      <c r="K840" t="s">
        <v>8</v>
      </c>
    </row>
    <row r="841" spans="1:11" x14ac:dyDescent="0.25">
      <c r="A841" t="s">
        <v>709</v>
      </c>
      <c r="B841" t="s">
        <v>745</v>
      </c>
      <c r="C841">
        <f t="shared" si="52"/>
        <v>1539734400</v>
      </c>
      <c r="D841">
        <f t="shared" si="53"/>
        <v>0.875</v>
      </c>
      <c r="E841">
        <f t="shared" si="54"/>
        <v>68400</v>
      </c>
      <c r="F841">
        <f t="shared" si="55"/>
        <v>1539802800</v>
      </c>
      <c r="G841">
        <v>1539802800</v>
      </c>
      <c r="H841">
        <v>159</v>
      </c>
      <c r="I841">
        <v>13</v>
      </c>
      <c r="J841" t="s">
        <v>7</v>
      </c>
      <c r="K841" t="s">
        <v>8</v>
      </c>
    </row>
    <row r="842" spans="1:11" x14ac:dyDescent="0.25">
      <c r="A842" t="s">
        <v>709</v>
      </c>
      <c r="B842" t="s">
        <v>746</v>
      </c>
      <c r="C842">
        <f t="shared" si="52"/>
        <v>1539734400</v>
      </c>
      <c r="D842">
        <f t="shared" si="53"/>
        <v>0.87152777777777779</v>
      </c>
      <c r="E842">
        <f t="shared" si="54"/>
        <v>68100</v>
      </c>
      <c r="F842">
        <f t="shared" si="55"/>
        <v>1539802500</v>
      </c>
      <c r="G842">
        <v>1539802500</v>
      </c>
      <c r="H842">
        <v>146</v>
      </c>
      <c r="I842">
        <v>5</v>
      </c>
      <c r="J842" t="s">
        <v>7</v>
      </c>
      <c r="K842" t="s">
        <v>8</v>
      </c>
    </row>
    <row r="843" spans="1:11" x14ac:dyDescent="0.25">
      <c r="A843" t="s">
        <v>709</v>
      </c>
      <c r="B843" t="s">
        <v>747</v>
      </c>
      <c r="C843">
        <f t="shared" si="52"/>
        <v>1539734400</v>
      </c>
      <c r="D843">
        <f t="shared" si="53"/>
        <v>0.86805555555555547</v>
      </c>
      <c r="E843">
        <f t="shared" si="54"/>
        <v>67799.999999999985</v>
      </c>
      <c r="F843">
        <f t="shared" si="55"/>
        <v>1539802200</v>
      </c>
      <c r="G843">
        <v>1539802200</v>
      </c>
      <c r="H843">
        <v>141</v>
      </c>
      <c r="I843">
        <v>3</v>
      </c>
      <c r="J843" t="s">
        <v>7</v>
      </c>
      <c r="K843" t="s">
        <v>8</v>
      </c>
    </row>
    <row r="844" spans="1:11" x14ac:dyDescent="0.25">
      <c r="A844" t="s">
        <v>709</v>
      </c>
      <c r="B844" t="s">
        <v>748</v>
      </c>
      <c r="C844">
        <f t="shared" si="52"/>
        <v>1539734400</v>
      </c>
      <c r="D844">
        <f t="shared" si="53"/>
        <v>0.86458333333333337</v>
      </c>
      <c r="E844">
        <f t="shared" si="54"/>
        <v>67500</v>
      </c>
      <c r="F844">
        <f t="shared" si="55"/>
        <v>1539801900</v>
      </c>
      <c r="G844">
        <v>1539801900</v>
      </c>
      <c r="H844">
        <v>138</v>
      </c>
      <c r="I844">
        <v>5</v>
      </c>
      <c r="J844" t="s">
        <v>7</v>
      </c>
      <c r="K844" t="s">
        <v>8</v>
      </c>
    </row>
    <row r="845" spans="1:11" x14ac:dyDescent="0.25">
      <c r="A845" t="s">
        <v>709</v>
      </c>
      <c r="B845" t="s">
        <v>749</v>
      </c>
      <c r="C845">
        <f t="shared" si="52"/>
        <v>1539734400</v>
      </c>
      <c r="D845">
        <f t="shared" si="53"/>
        <v>0.86111111111111116</v>
      </c>
      <c r="E845">
        <f t="shared" si="54"/>
        <v>67200</v>
      </c>
      <c r="F845">
        <f t="shared" si="55"/>
        <v>1539801600</v>
      </c>
      <c r="G845">
        <v>1539801600</v>
      </c>
      <c r="H845">
        <v>133</v>
      </c>
      <c r="I845">
        <v>2</v>
      </c>
      <c r="J845" t="s">
        <v>7</v>
      </c>
      <c r="K845" t="s">
        <v>8</v>
      </c>
    </row>
    <row r="846" spans="1:11" x14ac:dyDescent="0.25">
      <c r="A846" t="s">
        <v>709</v>
      </c>
      <c r="B846" t="s">
        <v>750</v>
      </c>
      <c r="C846">
        <f t="shared" si="52"/>
        <v>1539734400</v>
      </c>
      <c r="D846">
        <f t="shared" si="53"/>
        <v>0.85763888888888884</v>
      </c>
      <c r="E846">
        <f t="shared" si="54"/>
        <v>66900</v>
      </c>
      <c r="F846">
        <f t="shared" si="55"/>
        <v>1539801300</v>
      </c>
      <c r="G846">
        <v>1539801300</v>
      </c>
      <c r="H846">
        <v>131</v>
      </c>
      <c r="I846">
        <v>4</v>
      </c>
      <c r="J846" t="s">
        <v>7</v>
      </c>
      <c r="K846" t="s">
        <v>8</v>
      </c>
    </row>
    <row r="847" spans="1:11" x14ac:dyDescent="0.25">
      <c r="A847" t="s">
        <v>709</v>
      </c>
      <c r="B847" t="s">
        <v>751</v>
      </c>
      <c r="C847">
        <f t="shared" si="52"/>
        <v>1539734400</v>
      </c>
      <c r="D847">
        <f t="shared" si="53"/>
        <v>0.85416666666666663</v>
      </c>
      <c r="E847">
        <f t="shared" si="54"/>
        <v>66600</v>
      </c>
      <c r="F847">
        <f t="shared" si="55"/>
        <v>1539801000</v>
      </c>
      <c r="G847">
        <v>1539801000</v>
      </c>
      <c r="H847">
        <v>127</v>
      </c>
      <c r="I847">
        <v>-4</v>
      </c>
      <c r="J847" t="s">
        <v>7</v>
      </c>
      <c r="K847" t="s">
        <v>8</v>
      </c>
    </row>
    <row r="848" spans="1:11" x14ac:dyDescent="0.25">
      <c r="A848" t="s">
        <v>709</v>
      </c>
      <c r="B848" t="s">
        <v>752</v>
      </c>
      <c r="C848">
        <f t="shared" si="52"/>
        <v>1539734400</v>
      </c>
      <c r="D848">
        <f t="shared" si="53"/>
        <v>0.85069444444444453</v>
      </c>
      <c r="E848">
        <f t="shared" si="54"/>
        <v>66300.000000000015</v>
      </c>
      <c r="F848">
        <f t="shared" si="55"/>
        <v>1539800700</v>
      </c>
      <c r="G848">
        <v>1539800700</v>
      </c>
      <c r="H848">
        <v>131</v>
      </c>
      <c r="I848">
        <v>4</v>
      </c>
      <c r="J848" t="s">
        <v>7</v>
      </c>
      <c r="K848" t="s">
        <v>8</v>
      </c>
    </row>
    <row r="849" spans="1:11" x14ac:dyDescent="0.25">
      <c r="A849" t="s">
        <v>709</v>
      </c>
      <c r="B849" t="s">
        <v>753</v>
      </c>
      <c r="C849">
        <f t="shared" si="52"/>
        <v>1539734400</v>
      </c>
      <c r="D849">
        <f t="shared" si="53"/>
        <v>0.84722222222222221</v>
      </c>
      <c r="E849">
        <f t="shared" si="54"/>
        <v>66000</v>
      </c>
      <c r="F849">
        <f t="shared" si="55"/>
        <v>1539800400</v>
      </c>
      <c r="G849">
        <v>1539800400</v>
      </c>
      <c r="H849">
        <v>127</v>
      </c>
      <c r="I849">
        <v>1</v>
      </c>
      <c r="J849" t="s">
        <v>7</v>
      </c>
      <c r="K849" t="s">
        <v>8</v>
      </c>
    </row>
    <row r="850" spans="1:11" x14ac:dyDescent="0.25">
      <c r="A850" t="s">
        <v>709</v>
      </c>
      <c r="B850" t="s">
        <v>754</v>
      </c>
      <c r="C850">
        <f t="shared" si="52"/>
        <v>1539734400</v>
      </c>
      <c r="D850">
        <f t="shared" si="53"/>
        <v>0.84375</v>
      </c>
      <c r="E850">
        <f t="shared" si="54"/>
        <v>65700</v>
      </c>
      <c r="F850">
        <f t="shared" si="55"/>
        <v>1539800100</v>
      </c>
      <c r="G850">
        <v>1539800100</v>
      </c>
      <c r="H850">
        <v>126</v>
      </c>
      <c r="I850">
        <v>9</v>
      </c>
      <c r="J850" t="s">
        <v>7</v>
      </c>
      <c r="K850" t="s">
        <v>8</v>
      </c>
    </row>
    <row r="851" spans="1:11" x14ac:dyDescent="0.25">
      <c r="A851" t="s">
        <v>709</v>
      </c>
      <c r="B851" t="s">
        <v>755</v>
      </c>
      <c r="C851">
        <f t="shared" si="52"/>
        <v>1539734400</v>
      </c>
      <c r="D851">
        <f t="shared" si="53"/>
        <v>0.84027777777777779</v>
      </c>
      <c r="E851">
        <f t="shared" si="54"/>
        <v>65400</v>
      </c>
      <c r="F851">
        <f t="shared" si="55"/>
        <v>1539799800</v>
      </c>
      <c r="G851">
        <v>1539799800</v>
      </c>
      <c r="H851">
        <v>117</v>
      </c>
      <c r="I851">
        <v>-1</v>
      </c>
      <c r="J851" t="s">
        <v>7</v>
      </c>
      <c r="K851" t="s">
        <v>8</v>
      </c>
    </row>
    <row r="852" spans="1:11" x14ac:dyDescent="0.25">
      <c r="A852" t="s">
        <v>709</v>
      </c>
      <c r="B852" t="s">
        <v>756</v>
      </c>
      <c r="C852">
        <f t="shared" si="52"/>
        <v>1539734400</v>
      </c>
      <c r="D852">
        <f t="shared" si="53"/>
        <v>0.83680555555555547</v>
      </c>
      <c r="E852">
        <f t="shared" si="54"/>
        <v>65099.999999999985</v>
      </c>
      <c r="F852">
        <f t="shared" si="55"/>
        <v>1539799500</v>
      </c>
      <c r="G852">
        <v>1539799500</v>
      </c>
      <c r="H852">
        <v>118</v>
      </c>
      <c r="I852">
        <v>2</v>
      </c>
      <c r="J852" t="s">
        <v>7</v>
      </c>
      <c r="K852" t="s">
        <v>8</v>
      </c>
    </row>
    <row r="853" spans="1:11" x14ac:dyDescent="0.25">
      <c r="A853" t="s">
        <v>709</v>
      </c>
      <c r="B853" t="s">
        <v>757</v>
      </c>
      <c r="C853">
        <f t="shared" si="52"/>
        <v>1539734400</v>
      </c>
      <c r="D853">
        <f t="shared" si="53"/>
        <v>0.83333333333333337</v>
      </c>
      <c r="E853">
        <f t="shared" si="54"/>
        <v>64800</v>
      </c>
      <c r="F853">
        <f t="shared" si="55"/>
        <v>1539799200</v>
      </c>
      <c r="G853">
        <v>1539799200</v>
      </c>
      <c r="H853">
        <v>116</v>
      </c>
      <c r="I853">
        <v>6</v>
      </c>
      <c r="J853" t="s">
        <v>7</v>
      </c>
      <c r="K853" t="s">
        <v>8</v>
      </c>
    </row>
    <row r="854" spans="1:11" x14ac:dyDescent="0.25">
      <c r="A854" t="s">
        <v>709</v>
      </c>
      <c r="B854" t="s">
        <v>758</v>
      </c>
      <c r="C854">
        <f t="shared" si="52"/>
        <v>1539734400</v>
      </c>
      <c r="D854">
        <f t="shared" si="53"/>
        <v>0.82986111111111116</v>
      </c>
      <c r="E854">
        <f t="shared" si="54"/>
        <v>64500</v>
      </c>
      <c r="F854">
        <f t="shared" si="55"/>
        <v>1539798900</v>
      </c>
      <c r="G854">
        <v>1539798900</v>
      </c>
      <c r="H854">
        <v>110</v>
      </c>
      <c r="I854">
        <v>10</v>
      </c>
      <c r="J854" t="s">
        <v>7</v>
      </c>
      <c r="K854" t="s">
        <v>8</v>
      </c>
    </row>
    <row r="855" spans="1:11" x14ac:dyDescent="0.25">
      <c r="A855" t="s">
        <v>709</v>
      </c>
      <c r="B855" t="s">
        <v>759</v>
      </c>
      <c r="C855">
        <f t="shared" si="52"/>
        <v>1539734400</v>
      </c>
      <c r="D855">
        <f t="shared" si="53"/>
        <v>0.82638888888888884</v>
      </c>
      <c r="E855">
        <f t="shared" si="54"/>
        <v>64200</v>
      </c>
      <c r="F855">
        <f t="shared" si="55"/>
        <v>1539798600</v>
      </c>
      <c r="G855">
        <v>1539798600</v>
      </c>
      <c r="H855">
        <v>100</v>
      </c>
      <c r="I855">
        <v>5</v>
      </c>
      <c r="J855" t="s">
        <v>7</v>
      </c>
      <c r="K855" t="s">
        <v>8</v>
      </c>
    </row>
    <row r="856" spans="1:11" x14ac:dyDescent="0.25">
      <c r="A856" t="s">
        <v>709</v>
      </c>
      <c r="B856" t="s">
        <v>760</v>
      </c>
      <c r="C856">
        <f t="shared" si="52"/>
        <v>1539734400</v>
      </c>
      <c r="D856">
        <f t="shared" si="53"/>
        <v>0.82291666666666663</v>
      </c>
      <c r="E856">
        <f t="shared" si="54"/>
        <v>63900</v>
      </c>
      <c r="F856">
        <f t="shared" si="55"/>
        <v>1539798300</v>
      </c>
      <c r="G856">
        <v>1539798300</v>
      </c>
      <c r="H856">
        <v>95</v>
      </c>
      <c r="I856">
        <v>7</v>
      </c>
      <c r="J856" t="s">
        <v>7</v>
      </c>
      <c r="K856" t="s">
        <v>8</v>
      </c>
    </row>
    <row r="857" spans="1:11" x14ac:dyDescent="0.25">
      <c r="A857" t="s">
        <v>709</v>
      </c>
      <c r="B857" t="s">
        <v>761</v>
      </c>
      <c r="C857">
        <f t="shared" si="52"/>
        <v>1539734400</v>
      </c>
      <c r="D857">
        <f t="shared" si="53"/>
        <v>0.81944444444444453</v>
      </c>
      <c r="E857">
        <f t="shared" si="54"/>
        <v>63600.000000000015</v>
      </c>
      <c r="F857">
        <f t="shared" si="55"/>
        <v>1539798000</v>
      </c>
      <c r="G857">
        <v>1539798000</v>
      </c>
      <c r="H857">
        <v>88</v>
      </c>
      <c r="I857">
        <v>5</v>
      </c>
      <c r="J857" t="s">
        <v>7</v>
      </c>
      <c r="K857" t="s">
        <v>8</v>
      </c>
    </row>
    <row r="858" spans="1:11" x14ac:dyDescent="0.25">
      <c r="A858" t="s">
        <v>709</v>
      </c>
      <c r="B858" t="s">
        <v>762</v>
      </c>
      <c r="C858">
        <f t="shared" si="52"/>
        <v>1539734400</v>
      </c>
      <c r="D858">
        <f t="shared" si="53"/>
        <v>0.81597222222222221</v>
      </c>
      <c r="E858">
        <f t="shared" si="54"/>
        <v>63300</v>
      </c>
      <c r="F858">
        <f t="shared" si="55"/>
        <v>1539797700</v>
      </c>
      <c r="G858">
        <v>1539797700</v>
      </c>
      <c r="H858">
        <v>83</v>
      </c>
      <c r="I858">
        <v>4</v>
      </c>
      <c r="J858" t="s">
        <v>7</v>
      </c>
      <c r="K858" t="s">
        <v>8</v>
      </c>
    </row>
    <row r="859" spans="1:11" x14ac:dyDescent="0.25">
      <c r="A859" t="s">
        <v>709</v>
      </c>
      <c r="B859" t="s">
        <v>763</v>
      </c>
      <c r="C859">
        <f t="shared" si="52"/>
        <v>1539734400</v>
      </c>
      <c r="D859">
        <f t="shared" si="53"/>
        <v>0.8125</v>
      </c>
      <c r="E859">
        <f t="shared" si="54"/>
        <v>63000</v>
      </c>
      <c r="F859">
        <f t="shared" si="55"/>
        <v>1539797400</v>
      </c>
      <c r="G859">
        <v>1539797400</v>
      </c>
      <c r="H859">
        <v>79</v>
      </c>
      <c r="I859">
        <v>3</v>
      </c>
      <c r="J859" t="s">
        <v>7</v>
      </c>
      <c r="K859" t="s">
        <v>8</v>
      </c>
    </row>
    <row r="860" spans="1:11" x14ac:dyDescent="0.25">
      <c r="A860" t="s">
        <v>709</v>
      </c>
      <c r="B860" t="s">
        <v>764</v>
      </c>
      <c r="C860">
        <f t="shared" si="52"/>
        <v>1539734400</v>
      </c>
      <c r="D860">
        <f t="shared" si="53"/>
        <v>0.80902777777777779</v>
      </c>
      <c r="E860">
        <f t="shared" si="54"/>
        <v>62700</v>
      </c>
      <c r="F860">
        <f t="shared" si="55"/>
        <v>1539797100</v>
      </c>
      <c r="G860">
        <v>1539797100</v>
      </c>
      <c r="H860">
        <v>76</v>
      </c>
      <c r="I860">
        <v>3</v>
      </c>
      <c r="J860" t="s">
        <v>7</v>
      </c>
      <c r="K860" t="s">
        <v>8</v>
      </c>
    </row>
    <row r="861" spans="1:11" x14ac:dyDescent="0.25">
      <c r="A861" t="s">
        <v>709</v>
      </c>
      <c r="B861" t="s">
        <v>478</v>
      </c>
      <c r="C861">
        <f t="shared" si="52"/>
        <v>1539734400</v>
      </c>
      <c r="D861">
        <f t="shared" si="53"/>
        <v>0.80555555555555547</v>
      </c>
      <c r="E861">
        <f t="shared" si="54"/>
        <v>62399.999999999985</v>
      </c>
      <c r="F861">
        <f t="shared" si="55"/>
        <v>1539796800</v>
      </c>
      <c r="G861">
        <v>1539796800</v>
      </c>
      <c r="H861">
        <v>73</v>
      </c>
      <c r="I861">
        <v>-5</v>
      </c>
      <c r="J861" t="s">
        <v>7</v>
      </c>
      <c r="K861" t="s">
        <v>8</v>
      </c>
    </row>
    <row r="862" spans="1:11" x14ac:dyDescent="0.25">
      <c r="A862" t="s">
        <v>709</v>
      </c>
      <c r="B862" t="s">
        <v>765</v>
      </c>
      <c r="C862">
        <f t="shared" si="52"/>
        <v>1539734400</v>
      </c>
      <c r="D862">
        <f t="shared" si="53"/>
        <v>0.80208333333333337</v>
      </c>
      <c r="E862">
        <f t="shared" si="54"/>
        <v>62100</v>
      </c>
      <c r="F862">
        <f t="shared" si="55"/>
        <v>1539796500</v>
      </c>
      <c r="G862">
        <v>1539796500</v>
      </c>
      <c r="H862">
        <v>78</v>
      </c>
      <c r="I862">
        <v>-7</v>
      </c>
      <c r="J862" t="s">
        <v>7</v>
      </c>
      <c r="K862" t="s">
        <v>8</v>
      </c>
    </row>
    <row r="863" spans="1:11" x14ac:dyDescent="0.25">
      <c r="A863" t="s">
        <v>709</v>
      </c>
      <c r="B863" t="s">
        <v>479</v>
      </c>
      <c r="C863">
        <f t="shared" si="52"/>
        <v>1539734400</v>
      </c>
      <c r="D863">
        <f t="shared" si="53"/>
        <v>0.79861111111111116</v>
      </c>
      <c r="E863">
        <f t="shared" si="54"/>
        <v>61800</v>
      </c>
      <c r="F863">
        <f t="shared" si="55"/>
        <v>1539796200</v>
      </c>
      <c r="G863">
        <v>1539796200</v>
      </c>
      <c r="H863">
        <v>85</v>
      </c>
      <c r="I863">
        <v>0</v>
      </c>
      <c r="J863" t="s">
        <v>7</v>
      </c>
      <c r="K863" t="s">
        <v>8</v>
      </c>
    </row>
    <row r="864" spans="1:11" x14ac:dyDescent="0.25">
      <c r="A864" t="s">
        <v>709</v>
      </c>
      <c r="B864" t="s">
        <v>480</v>
      </c>
      <c r="C864">
        <f t="shared" si="52"/>
        <v>1539734400</v>
      </c>
      <c r="D864">
        <f t="shared" si="53"/>
        <v>0.79513888888888884</v>
      </c>
      <c r="E864">
        <f t="shared" si="54"/>
        <v>61500</v>
      </c>
      <c r="F864">
        <f t="shared" si="55"/>
        <v>1539795900</v>
      </c>
      <c r="G864">
        <v>1539795900</v>
      </c>
      <c r="H864">
        <v>85</v>
      </c>
      <c r="I864">
        <v>-2</v>
      </c>
      <c r="J864" t="s">
        <v>7</v>
      </c>
      <c r="K864" t="s">
        <v>8</v>
      </c>
    </row>
    <row r="865" spans="1:11" x14ac:dyDescent="0.25">
      <c r="A865" t="s">
        <v>709</v>
      </c>
      <c r="B865" t="s">
        <v>481</v>
      </c>
      <c r="C865">
        <f t="shared" si="52"/>
        <v>1539734400</v>
      </c>
      <c r="D865">
        <f t="shared" si="53"/>
        <v>0.79166666666666663</v>
      </c>
      <c r="E865">
        <f t="shared" si="54"/>
        <v>61200</v>
      </c>
      <c r="F865">
        <f t="shared" si="55"/>
        <v>1539795600</v>
      </c>
      <c r="G865">
        <v>1539795600</v>
      </c>
      <c r="H865">
        <v>87</v>
      </c>
      <c r="I865">
        <v>-1</v>
      </c>
      <c r="J865" t="s">
        <v>7</v>
      </c>
      <c r="K865" t="s">
        <v>8</v>
      </c>
    </row>
    <row r="866" spans="1:11" x14ac:dyDescent="0.25">
      <c r="A866" t="s">
        <v>709</v>
      </c>
      <c r="B866" t="s">
        <v>482</v>
      </c>
      <c r="C866">
        <f t="shared" si="52"/>
        <v>1539734400</v>
      </c>
      <c r="D866">
        <f t="shared" si="53"/>
        <v>0.78819444444444453</v>
      </c>
      <c r="E866">
        <f t="shared" si="54"/>
        <v>60900.000000000015</v>
      </c>
      <c r="F866">
        <f t="shared" si="55"/>
        <v>1539795300</v>
      </c>
      <c r="G866">
        <v>1539795300</v>
      </c>
      <c r="H866">
        <v>88</v>
      </c>
      <c r="I866">
        <v>0</v>
      </c>
      <c r="J866" t="s">
        <v>7</v>
      </c>
      <c r="K866" t="s">
        <v>8</v>
      </c>
    </row>
    <row r="867" spans="1:11" x14ac:dyDescent="0.25">
      <c r="A867" t="s">
        <v>709</v>
      </c>
      <c r="B867" t="s">
        <v>483</v>
      </c>
      <c r="C867">
        <f t="shared" si="52"/>
        <v>1539734400</v>
      </c>
      <c r="D867">
        <f t="shared" si="53"/>
        <v>0.78472222222222221</v>
      </c>
      <c r="E867">
        <f t="shared" si="54"/>
        <v>60600</v>
      </c>
      <c r="F867">
        <f t="shared" si="55"/>
        <v>1539795000</v>
      </c>
      <c r="G867">
        <v>1539795000</v>
      </c>
      <c r="H867">
        <v>88</v>
      </c>
      <c r="I867">
        <v>-6</v>
      </c>
      <c r="J867" t="s">
        <v>7</v>
      </c>
      <c r="K867" t="s">
        <v>8</v>
      </c>
    </row>
    <row r="868" spans="1:11" x14ac:dyDescent="0.25">
      <c r="A868" t="s">
        <v>709</v>
      </c>
      <c r="B868" t="s">
        <v>484</v>
      </c>
      <c r="C868">
        <f t="shared" si="52"/>
        <v>1539734400</v>
      </c>
      <c r="D868">
        <f t="shared" si="53"/>
        <v>0.78125</v>
      </c>
      <c r="E868">
        <f t="shared" si="54"/>
        <v>60300</v>
      </c>
      <c r="F868">
        <f t="shared" si="55"/>
        <v>1539794700</v>
      </c>
      <c r="G868">
        <v>1539794700</v>
      </c>
      <c r="H868">
        <v>94</v>
      </c>
      <c r="I868">
        <v>-6</v>
      </c>
      <c r="J868" t="s">
        <v>7</v>
      </c>
      <c r="K868" t="s">
        <v>8</v>
      </c>
    </row>
    <row r="869" spans="1:11" x14ac:dyDescent="0.25">
      <c r="A869" t="s">
        <v>709</v>
      </c>
      <c r="B869" t="s">
        <v>485</v>
      </c>
      <c r="C869">
        <f t="shared" si="52"/>
        <v>1539734400</v>
      </c>
      <c r="D869">
        <f t="shared" si="53"/>
        <v>0.77777777777777779</v>
      </c>
      <c r="E869">
        <f t="shared" si="54"/>
        <v>60000</v>
      </c>
      <c r="F869">
        <f t="shared" si="55"/>
        <v>1539794400</v>
      </c>
      <c r="G869">
        <v>1539794400</v>
      </c>
      <c r="H869">
        <v>100</v>
      </c>
      <c r="I869">
        <v>-3</v>
      </c>
      <c r="J869" t="s">
        <v>7</v>
      </c>
      <c r="K869" t="s">
        <v>8</v>
      </c>
    </row>
    <row r="870" spans="1:11" x14ac:dyDescent="0.25">
      <c r="A870" t="s">
        <v>709</v>
      </c>
      <c r="B870" t="s">
        <v>486</v>
      </c>
      <c r="C870">
        <f t="shared" si="52"/>
        <v>1539734400</v>
      </c>
      <c r="D870">
        <f t="shared" si="53"/>
        <v>0.77430555555555547</v>
      </c>
      <c r="E870">
        <f t="shared" si="54"/>
        <v>59699.999999999985</v>
      </c>
      <c r="F870">
        <f t="shared" si="55"/>
        <v>1539794100</v>
      </c>
      <c r="G870">
        <v>1539794100</v>
      </c>
      <c r="H870">
        <v>103</v>
      </c>
      <c r="I870">
        <v>7</v>
      </c>
      <c r="J870" t="s">
        <v>7</v>
      </c>
      <c r="K870" t="s">
        <v>8</v>
      </c>
    </row>
    <row r="871" spans="1:11" x14ac:dyDescent="0.25">
      <c r="A871" t="s">
        <v>709</v>
      </c>
      <c r="B871" t="s">
        <v>487</v>
      </c>
      <c r="C871">
        <f t="shared" si="52"/>
        <v>1539734400</v>
      </c>
      <c r="D871">
        <f t="shared" si="53"/>
        <v>0.77083333333333337</v>
      </c>
      <c r="E871">
        <f t="shared" si="54"/>
        <v>59400</v>
      </c>
      <c r="F871">
        <f t="shared" si="55"/>
        <v>1539793800</v>
      </c>
      <c r="G871">
        <v>1539793800</v>
      </c>
      <c r="H871">
        <v>96</v>
      </c>
      <c r="I871">
        <v>-3</v>
      </c>
      <c r="J871" t="s">
        <v>7</v>
      </c>
      <c r="K871" t="s">
        <v>8</v>
      </c>
    </row>
    <row r="872" spans="1:11" x14ac:dyDescent="0.25">
      <c r="A872" t="s">
        <v>709</v>
      </c>
      <c r="B872" t="s">
        <v>488</v>
      </c>
      <c r="C872">
        <f t="shared" si="52"/>
        <v>1539734400</v>
      </c>
      <c r="D872">
        <f t="shared" si="53"/>
        <v>0.76736111111111116</v>
      </c>
      <c r="E872">
        <f t="shared" si="54"/>
        <v>59100</v>
      </c>
      <c r="F872">
        <f t="shared" si="55"/>
        <v>1539793500</v>
      </c>
      <c r="G872">
        <v>1539793500</v>
      </c>
      <c r="H872">
        <v>99</v>
      </c>
      <c r="I872">
        <v>-12</v>
      </c>
      <c r="J872" t="s">
        <v>7</v>
      </c>
      <c r="K872" t="s">
        <v>8</v>
      </c>
    </row>
    <row r="873" spans="1:11" x14ac:dyDescent="0.25">
      <c r="A873" t="s">
        <v>709</v>
      </c>
      <c r="B873" t="s">
        <v>489</v>
      </c>
      <c r="C873">
        <f t="shared" si="52"/>
        <v>1539734400</v>
      </c>
      <c r="D873">
        <f t="shared" si="53"/>
        <v>0.76388888888888884</v>
      </c>
      <c r="E873">
        <f t="shared" si="54"/>
        <v>58800</v>
      </c>
      <c r="F873">
        <f t="shared" si="55"/>
        <v>1539793200</v>
      </c>
      <c r="G873">
        <v>1539793200</v>
      </c>
      <c r="H873">
        <v>111</v>
      </c>
      <c r="I873">
        <v>-13</v>
      </c>
      <c r="J873" t="s">
        <v>7</v>
      </c>
      <c r="K873" t="s">
        <v>8</v>
      </c>
    </row>
    <row r="874" spans="1:11" x14ac:dyDescent="0.25">
      <c r="A874" t="s">
        <v>709</v>
      </c>
      <c r="B874" t="s">
        <v>490</v>
      </c>
      <c r="C874">
        <f t="shared" si="52"/>
        <v>1539734400</v>
      </c>
      <c r="D874">
        <f t="shared" si="53"/>
        <v>0.76041666666666663</v>
      </c>
      <c r="E874">
        <f t="shared" si="54"/>
        <v>58500</v>
      </c>
      <c r="F874">
        <f t="shared" si="55"/>
        <v>1539792900</v>
      </c>
      <c r="G874">
        <v>1539792900</v>
      </c>
      <c r="H874">
        <v>124</v>
      </c>
      <c r="I874">
        <v>-8</v>
      </c>
      <c r="J874" t="s">
        <v>7</v>
      </c>
      <c r="K874" t="s">
        <v>8</v>
      </c>
    </row>
    <row r="875" spans="1:11" x14ac:dyDescent="0.25">
      <c r="A875" t="s">
        <v>709</v>
      </c>
      <c r="B875" t="s">
        <v>491</v>
      </c>
      <c r="C875">
        <f t="shared" si="52"/>
        <v>1539734400</v>
      </c>
      <c r="D875">
        <f t="shared" si="53"/>
        <v>0.75694444444444453</v>
      </c>
      <c r="E875">
        <f t="shared" si="54"/>
        <v>58200.000000000007</v>
      </c>
      <c r="F875">
        <f t="shared" si="55"/>
        <v>1539792600</v>
      </c>
      <c r="G875">
        <v>1539792600</v>
      </c>
      <c r="H875">
        <v>132</v>
      </c>
      <c r="I875">
        <v>-1</v>
      </c>
      <c r="J875" t="s">
        <v>7</v>
      </c>
      <c r="K875" t="s">
        <v>8</v>
      </c>
    </row>
    <row r="876" spans="1:11" x14ac:dyDescent="0.25">
      <c r="A876" t="s">
        <v>709</v>
      </c>
      <c r="B876" t="s">
        <v>492</v>
      </c>
      <c r="C876">
        <f t="shared" si="52"/>
        <v>1539734400</v>
      </c>
      <c r="D876">
        <f t="shared" si="53"/>
        <v>0.75347222222222221</v>
      </c>
      <c r="E876">
        <f t="shared" si="54"/>
        <v>57900</v>
      </c>
      <c r="F876">
        <f t="shared" si="55"/>
        <v>1539792300</v>
      </c>
      <c r="G876">
        <v>1539792300</v>
      </c>
      <c r="H876">
        <v>133</v>
      </c>
      <c r="I876">
        <v>-6</v>
      </c>
      <c r="J876" t="s">
        <v>7</v>
      </c>
      <c r="K876" t="s">
        <v>8</v>
      </c>
    </row>
    <row r="877" spans="1:11" x14ac:dyDescent="0.25">
      <c r="A877" t="s">
        <v>709</v>
      </c>
      <c r="B877" t="s">
        <v>493</v>
      </c>
      <c r="C877">
        <f t="shared" si="52"/>
        <v>1539734400</v>
      </c>
      <c r="D877">
        <f t="shared" si="53"/>
        <v>0.75</v>
      </c>
      <c r="E877">
        <f t="shared" si="54"/>
        <v>57600</v>
      </c>
      <c r="F877">
        <f t="shared" si="55"/>
        <v>1539792000</v>
      </c>
      <c r="G877">
        <v>1539792000</v>
      </c>
      <c r="H877">
        <v>139</v>
      </c>
      <c r="I877">
        <v>-10</v>
      </c>
      <c r="J877" t="s">
        <v>7</v>
      </c>
      <c r="K877" t="s">
        <v>8</v>
      </c>
    </row>
    <row r="878" spans="1:11" x14ac:dyDescent="0.25">
      <c r="A878" t="s">
        <v>709</v>
      </c>
      <c r="B878" t="s">
        <v>494</v>
      </c>
      <c r="C878">
        <f t="shared" si="52"/>
        <v>1539734400</v>
      </c>
      <c r="D878">
        <f t="shared" si="53"/>
        <v>0.74652777777777779</v>
      </c>
      <c r="E878">
        <f t="shared" si="54"/>
        <v>57300</v>
      </c>
      <c r="F878">
        <f t="shared" si="55"/>
        <v>1539791700</v>
      </c>
      <c r="G878">
        <v>1539791700</v>
      </c>
      <c r="H878">
        <v>149</v>
      </c>
      <c r="I878">
        <v>-4</v>
      </c>
      <c r="J878" t="s">
        <v>7</v>
      </c>
      <c r="K878" t="s">
        <v>8</v>
      </c>
    </row>
    <row r="879" spans="1:11" x14ac:dyDescent="0.25">
      <c r="A879" t="s">
        <v>709</v>
      </c>
      <c r="B879" t="s">
        <v>495</v>
      </c>
      <c r="C879">
        <f t="shared" si="52"/>
        <v>1539734400</v>
      </c>
      <c r="D879">
        <f t="shared" si="53"/>
        <v>0.74305555555555547</v>
      </c>
      <c r="E879">
        <f t="shared" si="54"/>
        <v>56999.999999999993</v>
      </c>
      <c r="F879">
        <f t="shared" si="55"/>
        <v>1539791400</v>
      </c>
      <c r="G879">
        <v>1539791400</v>
      </c>
      <c r="H879">
        <v>153</v>
      </c>
      <c r="I879">
        <v>-1</v>
      </c>
      <c r="J879" t="s">
        <v>7</v>
      </c>
      <c r="K879" t="s">
        <v>8</v>
      </c>
    </row>
    <row r="880" spans="1:11" x14ac:dyDescent="0.25">
      <c r="A880" t="s">
        <v>709</v>
      </c>
      <c r="B880" t="s">
        <v>325</v>
      </c>
      <c r="C880">
        <f t="shared" si="52"/>
        <v>1539734400</v>
      </c>
      <c r="D880">
        <f t="shared" si="53"/>
        <v>0.74097222222222225</v>
      </c>
      <c r="E880">
        <f t="shared" si="54"/>
        <v>56820</v>
      </c>
      <c r="F880">
        <f t="shared" si="55"/>
        <v>1539791220</v>
      </c>
      <c r="G880">
        <v>1539791220</v>
      </c>
      <c r="H880">
        <v>154</v>
      </c>
      <c r="I880">
        <v>-4</v>
      </c>
      <c r="J880" t="s">
        <v>7</v>
      </c>
      <c r="K880" t="s">
        <v>8</v>
      </c>
    </row>
    <row r="881" spans="1:11" x14ac:dyDescent="0.25">
      <c r="A881" t="s">
        <v>709</v>
      </c>
      <c r="B881" t="s">
        <v>326</v>
      </c>
      <c r="C881">
        <f t="shared" si="52"/>
        <v>1539734400</v>
      </c>
      <c r="D881">
        <f t="shared" si="53"/>
        <v>0.73749999999999993</v>
      </c>
      <c r="E881">
        <f t="shared" si="54"/>
        <v>56519.999999999993</v>
      </c>
      <c r="F881">
        <f t="shared" si="55"/>
        <v>1539790920</v>
      </c>
      <c r="G881">
        <v>1539790920</v>
      </c>
      <c r="H881">
        <v>158</v>
      </c>
      <c r="I881">
        <v>-3</v>
      </c>
      <c r="J881" t="s">
        <v>7</v>
      </c>
      <c r="K881" t="s">
        <v>8</v>
      </c>
    </row>
    <row r="882" spans="1:11" x14ac:dyDescent="0.25">
      <c r="A882" t="s">
        <v>709</v>
      </c>
      <c r="B882" t="s">
        <v>327</v>
      </c>
      <c r="C882">
        <f t="shared" si="52"/>
        <v>1539734400</v>
      </c>
      <c r="D882">
        <f t="shared" si="53"/>
        <v>0.73402777777777783</v>
      </c>
      <c r="E882">
        <f t="shared" si="54"/>
        <v>56220.000000000007</v>
      </c>
      <c r="F882">
        <f t="shared" si="55"/>
        <v>1539790620</v>
      </c>
      <c r="G882">
        <v>1539790620</v>
      </c>
      <c r="H882">
        <v>161</v>
      </c>
      <c r="I882">
        <v>-3</v>
      </c>
      <c r="J882" t="s">
        <v>7</v>
      </c>
      <c r="K882" t="s">
        <v>8</v>
      </c>
    </row>
    <row r="883" spans="1:11" x14ac:dyDescent="0.25">
      <c r="A883" t="s">
        <v>709</v>
      </c>
      <c r="B883" t="s">
        <v>328</v>
      </c>
      <c r="C883">
        <f t="shared" si="52"/>
        <v>1539734400</v>
      </c>
      <c r="D883">
        <f t="shared" si="53"/>
        <v>0.73055555555555562</v>
      </c>
      <c r="E883">
        <f t="shared" si="54"/>
        <v>55920.000000000007</v>
      </c>
      <c r="F883">
        <f t="shared" si="55"/>
        <v>1539790320</v>
      </c>
      <c r="G883">
        <v>1539790320</v>
      </c>
      <c r="H883">
        <v>164</v>
      </c>
      <c r="I883">
        <v>-3</v>
      </c>
      <c r="J883" t="s">
        <v>7</v>
      </c>
      <c r="K883" t="s">
        <v>8</v>
      </c>
    </row>
    <row r="884" spans="1:11" x14ac:dyDescent="0.25">
      <c r="A884" t="s">
        <v>709</v>
      </c>
      <c r="B884" t="s">
        <v>329</v>
      </c>
      <c r="C884">
        <f t="shared" si="52"/>
        <v>1539734400</v>
      </c>
      <c r="D884">
        <f t="shared" si="53"/>
        <v>0.7270833333333333</v>
      </c>
      <c r="E884">
        <f t="shared" si="54"/>
        <v>55620</v>
      </c>
      <c r="F884">
        <f t="shared" si="55"/>
        <v>1539790020</v>
      </c>
      <c r="G884">
        <v>1539790020</v>
      </c>
      <c r="H884">
        <v>167</v>
      </c>
      <c r="I884">
        <v>0</v>
      </c>
      <c r="J884" t="s">
        <v>7</v>
      </c>
      <c r="K884" t="s">
        <v>8</v>
      </c>
    </row>
    <row r="885" spans="1:11" x14ac:dyDescent="0.25">
      <c r="A885" t="s">
        <v>709</v>
      </c>
      <c r="B885" t="s">
        <v>330</v>
      </c>
      <c r="C885">
        <f t="shared" si="52"/>
        <v>1539734400</v>
      </c>
      <c r="D885">
        <f t="shared" si="53"/>
        <v>0.72361111111111109</v>
      </c>
      <c r="E885">
        <f t="shared" si="54"/>
        <v>55320</v>
      </c>
      <c r="F885">
        <f t="shared" si="55"/>
        <v>1539789720</v>
      </c>
      <c r="G885">
        <v>1539789720</v>
      </c>
      <c r="H885">
        <v>167</v>
      </c>
      <c r="I885">
        <v>-1</v>
      </c>
      <c r="J885" t="s">
        <v>7</v>
      </c>
      <c r="K885" t="s">
        <v>8</v>
      </c>
    </row>
    <row r="886" spans="1:11" x14ac:dyDescent="0.25">
      <c r="A886" t="s">
        <v>709</v>
      </c>
      <c r="B886" t="s">
        <v>331</v>
      </c>
      <c r="C886">
        <f t="shared" si="52"/>
        <v>1539734400</v>
      </c>
      <c r="D886">
        <f t="shared" si="53"/>
        <v>0.72013888888888899</v>
      </c>
      <c r="E886">
        <f t="shared" si="54"/>
        <v>55020.000000000007</v>
      </c>
      <c r="F886">
        <f t="shared" si="55"/>
        <v>1539789420</v>
      </c>
      <c r="G886">
        <v>1539789420</v>
      </c>
      <c r="H886">
        <v>168</v>
      </c>
      <c r="I886">
        <v>2</v>
      </c>
      <c r="J886" t="s">
        <v>7</v>
      </c>
      <c r="K886" t="s">
        <v>8</v>
      </c>
    </row>
    <row r="887" spans="1:11" x14ac:dyDescent="0.25">
      <c r="A887" t="s">
        <v>709</v>
      </c>
      <c r="B887" t="s">
        <v>332</v>
      </c>
      <c r="C887">
        <f t="shared" si="52"/>
        <v>1539734400</v>
      </c>
      <c r="D887">
        <f t="shared" si="53"/>
        <v>0.71666666666666667</v>
      </c>
      <c r="E887">
        <f t="shared" si="54"/>
        <v>54720</v>
      </c>
      <c r="F887">
        <f t="shared" si="55"/>
        <v>1539789120</v>
      </c>
      <c r="G887">
        <v>1539789120</v>
      </c>
      <c r="H887">
        <v>166</v>
      </c>
      <c r="I887">
        <v>6</v>
      </c>
      <c r="J887" t="s">
        <v>7</v>
      </c>
      <c r="K887" t="s">
        <v>8</v>
      </c>
    </row>
    <row r="888" spans="1:11" x14ac:dyDescent="0.25">
      <c r="A888" t="s">
        <v>709</v>
      </c>
      <c r="B888" t="s">
        <v>333</v>
      </c>
      <c r="C888">
        <f t="shared" si="52"/>
        <v>1539734400</v>
      </c>
      <c r="D888">
        <f t="shared" si="53"/>
        <v>0.71319444444444446</v>
      </c>
      <c r="E888">
        <f t="shared" si="54"/>
        <v>54420</v>
      </c>
      <c r="F888">
        <f t="shared" si="55"/>
        <v>1539788820</v>
      </c>
      <c r="G888">
        <v>1539788820</v>
      </c>
      <c r="H888">
        <v>160</v>
      </c>
      <c r="I888">
        <v>2</v>
      </c>
      <c r="J888" t="s">
        <v>7</v>
      </c>
      <c r="K888" t="s">
        <v>8</v>
      </c>
    </row>
    <row r="889" spans="1:11" x14ac:dyDescent="0.25">
      <c r="A889" t="s">
        <v>709</v>
      </c>
      <c r="B889" t="s">
        <v>334</v>
      </c>
      <c r="C889">
        <f t="shared" si="52"/>
        <v>1539734400</v>
      </c>
      <c r="D889">
        <f t="shared" si="53"/>
        <v>0.70972222222222225</v>
      </c>
      <c r="E889">
        <f t="shared" si="54"/>
        <v>54120</v>
      </c>
      <c r="F889">
        <f t="shared" si="55"/>
        <v>1539788520</v>
      </c>
      <c r="G889">
        <v>1539788520</v>
      </c>
      <c r="H889">
        <v>158</v>
      </c>
      <c r="I889">
        <v>3</v>
      </c>
      <c r="J889" t="s">
        <v>7</v>
      </c>
      <c r="K889" t="s">
        <v>8</v>
      </c>
    </row>
    <row r="890" spans="1:11" x14ac:dyDescent="0.25">
      <c r="A890" t="s">
        <v>709</v>
      </c>
      <c r="B890" t="s">
        <v>335</v>
      </c>
      <c r="C890">
        <f t="shared" si="52"/>
        <v>1539734400</v>
      </c>
      <c r="D890">
        <f t="shared" si="53"/>
        <v>0.70624999999999993</v>
      </c>
      <c r="E890">
        <f t="shared" si="54"/>
        <v>53819.999999999993</v>
      </c>
      <c r="F890">
        <f t="shared" si="55"/>
        <v>1539788220</v>
      </c>
      <c r="G890">
        <v>1539788220</v>
      </c>
      <c r="H890">
        <v>155</v>
      </c>
      <c r="I890">
        <v>9</v>
      </c>
      <c r="J890" t="s">
        <v>7</v>
      </c>
      <c r="K890" t="s">
        <v>8</v>
      </c>
    </row>
    <row r="891" spans="1:11" x14ac:dyDescent="0.25">
      <c r="A891" t="s">
        <v>709</v>
      </c>
      <c r="B891" t="s">
        <v>336</v>
      </c>
      <c r="C891">
        <f t="shared" si="52"/>
        <v>1539734400</v>
      </c>
      <c r="D891">
        <f t="shared" si="53"/>
        <v>0.70277777777777783</v>
      </c>
      <c r="E891">
        <f t="shared" si="54"/>
        <v>53520.000000000007</v>
      </c>
      <c r="F891">
        <f t="shared" si="55"/>
        <v>1539787920</v>
      </c>
      <c r="G891">
        <v>1539787920</v>
      </c>
      <c r="H891">
        <v>146</v>
      </c>
      <c r="I891">
        <v>16</v>
      </c>
      <c r="J891" t="s">
        <v>7</v>
      </c>
      <c r="K891" t="s">
        <v>8</v>
      </c>
    </row>
    <row r="892" spans="1:11" x14ac:dyDescent="0.25">
      <c r="A892" t="s">
        <v>709</v>
      </c>
      <c r="B892" t="s">
        <v>337</v>
      </c>
      <c r="C892">
        <f t="shared" si="52"/>
        <v>1539734400</v>
      </c>
      <c r="D892">
        <f t="shared" si="53"/>
        <v>0.69930555555555562</v>
      </c>
      <c r="E892">
        <f t="shared" si="54"/>
        <v>53220.000000000007</v>
      </c>
      <c r="F892">
        <f t="shared" si="55"/>
        <v>1539787620</v>
      </c>
      <c r="G892">
        <v>1539787620</v>
      </c>
      <c r="H892">
        <v>130</v>
      </c>
      <c r="I892">
        <v>10</v>
      </c>
      <c r="J892" t="s">
        <v>7</v>
      </c>
      <c r="K892" t="s">
        <v>8</v>
      </c>
    </row>
    <row r="893" spans="1:11" x14ac:dyDescent="0.25">
      <c r="A893" t="s">
        <v>709</v>
      </c>
      <c r="B893" t="s">
        <v>338</v>
      </c>
      <c r="C893">
        <f t="shared" si="52"/>
        <v>1539734400</v>
      </c>
      <c r="D893">
        <f t="shared" si="53"/>
        <v>0.6958333333333333</v>
      </c>
      <c r="E893">
        <f t="shared" si="54"/>
        <v>52920</v>
      </c>
      <c r="F893">
        <f t="shared" si="55"/>
        <v>1539787320</v>
      </c>
      <c r="G893">
        <v>1539787320</v>
      </c>
      <c r="H893">
        <v>120</v>
      </c>
      <c r="I893">
        <v>5</v>
      </c>
      <c r="J893" t="s">
        <v>7</v>
      </c>
      <c r="K893" t="s">
        <v>8</v>
      </c>
    </row>
    <row r="894" spans="1:11" x14ac:dyDescent="0.25">
      <c r="A894" t="s">
        <v>709</v>
      </c>
      <c r="B894" t="s">
        <v>339</v>
      </c>
      <c r="C894">
        <f t="shared" si="52"/>
        <v>1539734400</v>
      </c>
      <c r="D894">
        <f t="shared" si="53"/>
        <v>0.69236111111111109</v>
      </c>
      <c r="E894">
        <f t="shared" si="54"/>
        <v>52620</v>
      </c>
      <c r="F894">
        <f t="shared" si="55"/>
        <v>1539787020</v>
      </c>
      <c r="G894">
        <v>1539787020</v>
      </c>
      <c r="H894">
        <v>115</v>
      </c>
      <c r="I894">
        <v>12</v>
      </c>
      <c r="J894" t="s">
        <v>7</v>
      </c>
      <c r="K894" t="s">
        <v>8</v>
      </c>
    </row>
    <row r="895" spans="1:11" x14ac:dyDescent="0.25">
      <c r="A895" t="s">
        <v>709</v>
      </c>
      <c r="B895" t="s">
        <v>340</v>
      </c>
      <c r="C895">
        <f t="shared" si="52"/>
        <v>1539734400</v>
      </c>
      <c r="D895">
        <f t="shared" si="53"/>
        <v>0.68888888888888899</v>
      </c>
      <c r="E895">
        <f t="shared" si="54"/>
        <v>52320.000000000007</v>
      </c>
      <c r="F895">
        <f t="shared" si="55"/>
        <v>1539786720</v>
      </c>
      <c r="G895">
        <v>1539786720</v>
      </c>
      <c r="H895">
        <v>103</v>
      </c>
      <c r="I895">
        <v>5</v>
      </c>
      <c r="J895" t="s">
        <v>7</v>
      </c>
      <c r="K895" t="s">
        <v>8</v>
      </c>
    </row>
    <row r="896" spans="1:11" x14ac:dyDescent="0.25">
      <c r="A896" t="s">
        <v>709</v>
      </c>
      <c r="B896" t="s">
        <v>341</v>
      </c>
      <c r="C896">
        <f t="shared" si="52"/>
        <v>1539734400</v>
      </c>
      <c r="D896">
        <f t="shared" si="53"/>
        <v>0.68541666666666667</v>
      </c>
      <c r="E896">
        <f t="shared" si="54"/>
        <v>52020</v>
      </c>
      <c r="F896">
        <f t="shared" si="55"/>
        <v>1539786420</v>
      </c>
      <c r="G896">
        <v>1539786420</v>
      </c>
      <c r="H896">
        <v>98</v>
      </c>
      <c r="I896">
        <v>5</v>
      </c>
      <c r="J896" t="s">
        <v>7</v>
      </c>
      <c r="K896" t="s">
        <v>8</v>
      </c>
    </row>
    <row r="897" spans="1:11" x14ac:dyDescent="0.25">
      <c r="A897" t="s">
        <v>709</v>
      </c>
      <c r="B897" t="s">
        <v>342</v>
      </c>
      <c r="C897">
        <f t="shared" ref="C897:C960" si="56">(A897-DATE(1970,1,1))*86400</f>
        <v>1539734400</v>
      </c>
      <c r="D897">
        <f t="shared" ref="D897:D960" si="57">TIMEVALUE(B897)</f>
        <v>0.68194444444444446</v>
      </c>
      <c r="E897">
        <f t="shared" ref="E897:E960" si="58">24*60*60*D897-(2*60*60)</f>
        <v>51720</v>
      </c>
      <c r="F897">
        <f t="shared" ref="F897:F960" si="59">C897+E897</f>
        <v>1539786120</v>
      </c>
      <c r="G897">
        <v>1539786120</v>
      </c>
      <c r="H897">
        <v>93</v>
      </c>
      <c r="I897">
        <v>5</v>
      </c>
      <c r="J897" t="s">
        <v>7</v>
      </c>
      <c r="K897" t="s">
        <v>8</v>
      </c>
    </row>
    <row r="898" spans="1:11" x14ac:dyDescent="0.25">
      <c r="A898" t="s">
        <v>709</v>
      </c>
      <c r="B898" t="s">
        <v>343</v>
      </c>
      <c r="C898">
        <f t="shared" si="56"/>
        <v>1539734400</v>
      </c>
      <c r="D898">
        <f t="shared" si="57"/>
        <v>0.67847222222222225</v>
      </c>
      <c r="E898">
        <f t="shared" si="58"/>
        <v>51420</v>
      </c>
      <c r="F898">
        <f t="shared" si="59"/>
        <v>1539785820</v>
      </c>
      <c r="G898">
        <v>1539785820</v>
      </c>
      <c r="H898">
        <v>88</v>
      </c>
      <c r="I898">
        <v>7</v>
      </c>
      <c r="J898" t="s">
        <v>7</v>
      </c>
      <c r="K898" t="s">
        <v>8</v>
      </c>
    </row>
    <row r="899" spans="1:11" x14ac:dyDescent="0.25">
      <c r="A899" t="s">
        <v>709</v>
      </c>
      <c r="B899" t="s">
        <v>344</v>
      </c>
      <c r="C899">
        <f t="shared" si="56"/>
        <v>1539734400</v>
      </c>
      <c r="D899">
        <f t="shared" si="57"/>
        <v>0.67499999999999993</v>
      </c>
      <c r="E899">
        <f t="shared" si="58"/>
        <v>51119.999999999993</v>
      </c>
      <c r="F899">
        <f t="shared" si="59"/>
        <v>1539785520</v>
      </c>
      <c r="G899">
        <v>1539785520</v>
      </c>
      <c r="H899">
        <v>81</v>
      </c>
      <c r="I899">
        <v>9</v>
      </c>
      <c r="J899" t="s">
        <v>7</v>
      </c>
      <c r="K899" t="s">
        <v>8</v>
      </c>
    </row>
    <row r="900" spans="1:11" x14ac:dyDescent="0.25">
      <c r="A900" t="s">
        <v>709</v>
      </c>
      <c r="B900" t="s">
        <v>345</v>
      </c>
      <c r="C900">
        <f t="shared" si="56"/>
        <v>1539734400</v>
      </c>
      <c r="D900">
        <f t="shared" si="57"/>
        <v>0.67152777777777783</v>
      </c>
      <c r="E900">
        <f t="shared" si="58"/>
        <v>50820.000000000007</v>
      </c>
      <c r="F900">
        <f t="shared" si="59"/>
        <v>1539785220</v>
      </c>
      <c r="G900">
        <v>1539785220</v>
      </c>
      <c r="H900">
        <v>72</v>
      </c>
      <c r="I900">
        <v>10</v>
      </c>
      <c r="J900" t="s">
        <v>7</v>
      </c>
      <c r="K900" t="s">
        <v>8</v>
      </c>
    </row>
    <row r="901" spans="1:11" x14ac:dyDescent="0.25">
      <c r="A901" t="s">
        <v>709</v>
      </c>
      <c r="B901" t="s">
        <v>346</v>
      </c>
      <c r="C901">
        <f t="shared" si="56"/>
        <v>1539734400</v>
      </c>
      <c r="D901">
        <f t="shared" si="57"/>
        <v>0.66805555555555562</v>
      </c>
      <c r="E901">
        <f t="shared" si="58"/>
        <v>50520.000000000007</v>
      </c>
      <c r="F901">
        <f t="shared" si="59"/>
        <v>1539784920</v>
      </c>
      <c r="G901">
        <v>1539784920</v>
      </c>
      <c r="H901">
        <v>62</v>
      </c>
      <c r="I901">
        <v>1</v>
      </c>
      <c r="J901" t="s">
        <v>7</v>
      </c>
      <c r="K901" t="s">
        <v>8</v>
      </c>
    </row>
    <row r="902" spans="1:11" x14ac:dyDescent="0.25">
      <c r="A902" t="s">
        <v>709</v>
      </c>
      <c r="B902" t="s">
        <v>347</v>
      </c>
      <c r="C902">
        <f t="shared" si="56"/>
        <v>1539734400</v>
      </c>
      <c r="D902">
        <f t="shared" si="57"/>
        <v>0.6645833333333333</v>
      </c>
      <c r="E902">
        <f t="shared" si="58"/>
        <v>50220</v>
      </c>
      <c r="F902">
        <f t="shared" si="59"/>
        <v>1539784620</v>
      </c>
      <c r="G902">
        <v>1539784620</v>
      </c>
      <c r="H902">
        <v>61</v>
      </c>
      <c r="I902">
        <v>-9</v>
      </c>
      <c r="J902" t="s">
        <v>7</v>
      </c>
      <c r="K902" t="s">
        <v>8</v>
      </c>
    </row>
    <row r="903" spans="1:11" x14ac:dyDescent="0.25">
      <c r="A903" t="s">
        <v>709</v>
      </c>
      <c r="B903" t="s">
        <v>72</v>
      </c>
      <c r="C903">
        <f t="shared" si="56"/>
        <v>1539734400</v>
      </c>
      <c r="D903">
        <f t="shared" si="57"/>
        <v>0.66041666666666665</v>
      </c>
      <c r="E903">
        <f t="shared" si="58"/>
        <v>49860</v>
      </c>
      <c r="F903">
        <f t="shared" si="59"/>
        <v>1539784260</v>
      </c>
      <c r="G903">
        <v>1539784260</v>
      </c>
      <c r="H903">
        <v>70</v>
      </c>
      <c r="I903">
        <v>0</v>
      </c>
      <c r="J903" t="s">
        <v>7</v>
      </c>
      <c r="K903" t="s">
        <v>8</v>
      </c>
    </row>
    <row r="904" spans="1:11" x14ac:dyDescent="0.25">
      <c r="A904" t="s">
        <v>709</v>
      </c>
      <c r="B904" t="s">
        <v>73</v>
      </c>
      <c r="C904">
        <f t="shared" si="56"/>
        <v>1539734400</v>
      </c>
      <c r="D904">
        <f t="shared" si="57"/>
        <v>0.65694444444444444</v>
      </c>
      <c r="E904">
        <f t="shared" si="58"/>
        <v>49560</v>
      </c>
      <c r="F904">
        <f t="shared" si="59"/>
        <v>1539783960</v>
      </c>
      <c r="G904">
        <v>1539783960</v>
      </c>
      <c r="H904">
        <v>70</v>
      </c>
      <c r="I904">
        <v>5</v>
      </c>
      <c r="J904" t="s">
        <v>7</v>
      </c>
      <c r="K904" t="s">
        <v>8</v>
      </c>
    </row>
    <row r="905" spans="1:11" x14ac:dyDescent="0.25">
      <c r="A905" t="s">
        <v>709</v>
      </c>
      <c r="B905" t="s">
        <v>74</v>
      </c>
      <c r="C905">
        <f t="shared" si="56"/>
        <v>1539734400</v>
      </c>
      <c r="D905">
        <f t="shared" si="57"/>
        <v>0.65347222222222223</v>
      </c>
      <c r="E905">
        <f t="shared" si="58"/>
        <v>49260</v>
      </c>
      <c r="F905">
        <f t="shared" si="59"/>
        <v>1539783660</v>
      </c>
      <c r="G905">
        <v>1539783660</v>
      </c>
      <c r="H905">
        <v>65</v>
      </c>
      <c r="I905">
        <v>-6</v>
      </c>
      <c r="J905" t="s">
        <v>7</v>
      </c>
      <c r="K905" t="s">
        <v>8</v>
      </c>
    </row>
    <row r="906" spans="1:11" x14ac:dyDescent="0.25">
      <c r="A906" t="s">
        <v>709</v>
      </c>
      <c r="B906" t="s">
        <v>75</v>
      </c>
      <c r="C906">
        <f t="shared" si="56"/>
        <v>1539734400</v>
      </c>
      <c r="D906">
        <f t="shared" si="57"/>
        <v>0.65</v>
      </c>
      <c r="E906">
        <f t="shared" si="58"/>
        <v>48960</v>
      </c>
      <c r="F906">
        <f t="shared" si="59"/>
        <v>1539783360</v>
      </c>
      <c r="G906">
        <v>1539783360</v>
      </c>
      <c r="H906">
        <v>71</v>
      </c>
      <c r="I906">
        <v>-13</v>
      </c>
      <c r="J906" t="s">
        <v>7</v>
      </c>
      <c r="K906" t="s">
        <v>8</v>
      </c>
    </row>
    <row r="907" spans="1:11" x14ac:dyDescent="0.25">
      <c r="A907" t="s">
        <v>709</v>
      </c>
      <c r="B907" t="s">
        <v>76</v>
      </c>
      <c r="C907">
        <f t="shared" si="56"/>
        <v>1539734400</v>
      </c>
      <c r="D907">
        <f t="shared" si="57"/>
        <v>0.64652777777777781</v>
      </c>
      <c r="E907">
        <f t="shared" si="58"/>
        <v>48660</v>
      </c>
      <c r="F907">
        <f t="shared" si="59"/>
        <v>1539783060</v>
      </c>
      <c r="G907">
        <v>1539783060</v>
      </c>
      <c r="H907">
        <v>84</v>
      </c>
      <c r="I907">
        <v>-5</v>
      </c>
      <c r="J907" t="s">
        <v>7</v>
      </c>
      <c r="K907" t="s">
        <v>8</v>
      </c>
    </row>
    <row r="908" spans="1:11" x14ac:dyDescent="0.25">
      <c r="A908" t="s">
        <v>709</v>
      </c>
      <c r="B908" t="s">
        <v>77</v>
      </c>
      <c r="C908">
        <f t="shared" si="56"/>
        <v>1539734400</v>
      </c>
      <c r="D908">
        <f t="shared" si="57"/>
        <v>0.6430555555555556</v>
      </c>
      <c r="E908">
        <f t="shared" si="58"/>
        <v>48360.000000000007</v>
      </c>
      <c r="F908">
        <f t="shared" si="59"/>
        <v>1539782760</v>
      </c>
      <c r="G908">
        <v>1539782760</v>
      </c>
      <c r="H908">
        <v>89</v>
      </c>
      <c r="I908">
        <v>-2</v>
      </c>
      <c r="J908" t="s">
        <v>7</v>
      </c>
      <c r="K908" t="s">
        <v>8</v>
      </c>
    </row>
    <row r="909" spans="1:11" x14ac:dyDescent="0.25">
      <c r="A909" t="s">
        <v>709</v>
      </c>
      <c r="B909" t="s">
        <v>78</v>
      </c>
      <c r="C909">
        <f t="shared" si="56"/>
        <v>1539734400</v>
      </c>
      <c r="D909">
        <f t="shared" si="57"/>
        <v>0.63958333333333328</v>
      </c>
      <c r="E909">
        <f t="shared" si="58"/>
        <v>48059.999999999993</v>
      </c>
      <c r="F909">
        <f t="shared" si="59"/>
        <v>1539782460</v>
      </c>
      <c r="G909">
        <v>1539782460</v>
      </c>
      <c r="H909">
        <v>91</v>
      </c>
      <c r="I909">
        <v>-7</v>
      </c>
      <c r="J909" t="s">
        <v>7</v>
      </c>
      <c r="K909" t="s">
        <v>8</v>
      </c>
    </row>
    <row r="910" spans="1:11" x14ac:dyDescent="0.25">
      <c r="A910" t="s">
        <v>709</v>
      </c>
      <c r="B910" t="s">
        <v>79</v>
      </c>
      <c r="C910">
        <f t="shared" si="56"/>
        <v>1539734400</v>
      </c>
      <c r="D910">
        <f t="shared" si="57"/>
        <v>0.63611111111111118</v>
      </c>
      <c r="E910">
        <f t="shared" si="58"/>
        <v>47760.000000000007</v>
      </c>
      <c r="F910">
        <f t="shared" si="59"/>
        <v>1539782160</v>
      </c>
      <c r="G910">
        <v>1539782160</v>
      </c>
      <c r="H910">
        <v>98</v>
      </c>
      <c r="I910">
        <v>-3</v>
      </c>
      <c r="J910" t="s">
        <v>7</v>
      </c>
      <c r="K910" t="s">
        <v>8</v>
      </c>
    </row>
    <row r="911" spans="1:11" x14ac:dyDescent="0.25">
      <c r="A911" t="s">
        <v>709</v>
      </c>
      <c r="B911" t="s">
        <v>80</v>
      </c>
      <c r="C911">
        <f t="shared" si="56"/>
        <v>1539734400</v>
      </c>
      <c r="D911">
        <f t="shared" si="57"/>
        <v>0.63263888888888886</v>
      </c>
      <c r="E911">
        <f t="shared" si="58"/>
        <v>47460</v>
      </c>
      <c r="F911">
        <f t="shared" si="59"/>
        <v>1539781860</v>
      </c>
      <c r="G911">
        <v>1539781860</v>
      </c>
      <c r="H911">
        <v>101</v>
      </c>
      <c r="I911">
        <v>-6</v>
      </c>
      <c r="J911" t="s">
        <v>7</v>
      </c>
      <c r="K911" t="s">
        <v>8</v>
      </c>
    </row>
    <row r="912" spans="1:11" x14ac:dyDescent="0.25">
      <c r="A912" t="s">
        <v>709</v>
      </c>
      <c r="B912" t="s">
        <v>81</v>
      </c>
      <c r="C912">
        <f t="shared" si="56"/>
        <v>1539734400</v>
      </c>
      <c r="D912">
        <f t="shared" si="57"/>
        <v>0.62916666666666665</v>
      </c>
      <c r="E912">
        <f t="shared" si="58"/>
        <v>47160</v>
      </c>
      <c r="F912">
        <f t="shared" si="59"/>
        <v>1539781560</v>
      </c>
      <c r="G912">
        <v>1539781560</v>
      </c>
      <c r="H912">
        <v>107</v>
      </c>
      <c r="I912">
        <v>-8</v>
      </c>
      <c r="J912" t="s">
        <v>7</v>
      </c>
      <c r="K912" t="s">
        <v>8</v>
      </c>
    </row>
    <row r="913" spans="1:11" x14ac:dyDescent="0.25">
      <c r="A913" t="s">
        <v>709</v>
      </c>
      <c r="B913" t="s">
        <v>82</v>
      </c>
      <c r="C913">
        <f t="shared" si="56"/>
        <v>1539734400</v>
      </c>
      <c r="D913">
        <f t="shared" si="57"/>
        <v>0.62569444444444444</v>
      </c>
      <c r="E913">
        <f t="shared" si="58"/>
        <v>46860</v>
      </c>
      <c r="F913">
        <f t="shared" si="59"/>
        <v>1539781260</v>
      </c>
      <c r="G913">
        <v>1539781260</v>
      </c>
      <c r="H913">
        <v>115</v>
      </c>
      <c r="I913">
        <v>-9</v>
      </c>
      <c r="J913" t="s">
        <v>7</v>
      </c>
      <c r="K913" t="s">
        <v>8</v>
      </c>
    </row>
    <row r="914" spans="1:11" x14ac:dyDescent="0.25">
      <c r="A914" t="s">
        <v>709</v>
      </c>
      <c r="B914" t="s">
        <v>83</v>
      </c>
      <c r="C914">
        <f t="shared" si="56"/>
        <v>1539734400</v>
      </c>
      <c r="D914">
        <f t="shared" si="57"/>
        <v>0.62222222222222223</v>
      </c>
      <c r="E914">
        <f t="shared" si="58"/>
        <v>46560</v>
      </c>
      <c r="F914">
        <f t="shared" si="59"/>
        <v>1539780960</v>
      </c>
      <c r="G914">
        <v>1539780960</v>
      </c>
      <c r="H914">
        <v>124</v>
      </c>
      <c r="I914">
        <v>-3</v>
      </c>
      <c r="J914" t="s">
        <v>7</v>
      </c>
      <c r="K914" t="s">
        <v>8</v>
      </c>
    </row>
    <row r="915" spans="1:11" x14ac:dyDescent="0.25">
      <c r="A915" t="s">
        <v>709</v>
      </c>
      <c r="B915" t="s">
        <v>84</v>
      </c>
      <c r="C915">
        <f t="shared" si="56"/>
        <v>1539734400</v>
      </c>
      <c r="D915">
        <f t="shared" si="57"/>
        <v>0.61875000000000002</v>
      </c>
      <c r="E915">
        <f t="shared" si="58"/>
        <v>46260</v>
      </c>
      <c r="F915">
        <f t="shared" si="59"/>
        <v>1539780660</v>
      </c>
      <c r="G915">
        <v>1539780660</v>
      </c>
      <c r="H915">
        <v>127</v>
      </c>
      <c r="I915">
        <v>-3</v>
      </c>
      <c r="J915" t="s">
        <v>7</v>
      </c>
      <c r="K915" t="s">
        <v>8</v>
      </c>
    </row>
    <row r="916" spans="1:11" x14ac:dyDescent="0.25">
      <c r="A916" t="s">
        <v>709</v>
      </c>
      <c r="B916" t="s">
        <v>85</v>
      </c>
      <c r="C916">
        <f t="shared" si="56"/>
        <v>1539734400</v>
      </c>
      <c r="D916">
        <f t="shared" si="57"/>
        <v>0.61527777777777781</v>
      </c>
      <c r="E916">
        <f t="shared" si="58"/>
        <v>45960</v>
      </c>
      <c r="F916">
        <f t="shared" si="59"/>
        <v>1539780360</v>
      </c>
      <c r="G916">
        <v>1539780360</v>
      </c>
      <c r="H916">
        <v>130</v>
      </c>
      <c r="I916">
        <v>-7</v>
      </c>
      <c r="J916" t="s">
        <v>7</v>
      </c>
      <c r="K916" t="s">
        <v>8</v>
      </c>
    </row>
    <row r="917" spans="1:11" x14ac:dyDescent="0.25">
      <c r="A917" t="s">
        <v>709</v>
      </c>
      <c r="B917" t="s">
        <v>86</v>
      </c>
      <c r="C917">
        <f t="shared" si="56"/>
        <v>1539734400</v>
      </c>
      <c r="D917">
        <f t="shared" si="57"/>
        <v>0.6118055555555556</v>
      </c>
      <c r="E917">
        <f t="shared" si="58"/>
        <v>45660.000000000007</v>
      </c>
      <c r="F917">
        <f t="shared" si="59"/>
        <v>1539780060</v>
      </c>
      <c r="G917">
        <v>1539780060</v>
      </c>
      <c r="H917">
        <v>137</v>
      </c>
      <c r="I917">
        <v>-9</v>
      </c>
      <c r="J917" t="s">
        <v>7</v>
      </c>
      <c r="K917" t="s">
        <v>8</v>
      </c>
    </row>
    <row r="918" spans="1:11" x14ac:dyDescent="0.25">
      <c r="A918" t="s">
        <v>709</v>
      </c>
      <c r="B918" t="s">
        <v>87</v>
      </c>
      <c r="C918">
        <f t="shared" si="56"/>
        <v>1539734400</v>
      </c>
      <c r="D918">
        <f t="shared" si="57"/>
        <v>0.60833333333333328</v>
      </c>
      <c r="E918">
        <f t="shared" si="58"/>
        <v>45359.999999999993</v>
      </c>
      <c r="F918">
        <f t="shared" si="59"/>
        <v>1539779760</v>
      </c>
      <c r="G918">
        <v>1539779760</v>
      </c>
      <c r="H918">
        <v>146</v>
      </c>
      <c r="I918">
        <v>-4</v>
      </c>
      <c r="J918" t="s">
        <v>7</v>
      </c>
      <c r="K918" t="s">
        <v>8</v>
      </c>
    </row>
    <row r="919" spans="1:11" x14ac:dyDescent="0.25">
      <c r="A919" t="s">
        <v>709</v>
      </c>
      <c r="B919" t="s">
        <v>88</v>
      </c>
      <c r="C919">
        <f t="shared" si="56"/>
        <v>1539734400</v>
      </c>
      <c r="D919">
        <f t="shared" si="57"/>
        <v>0.60486111111111118</v>
      </c>
      <c r="E919">
        <f t="shared" si="58"/>
        <v>45060.000000000007</v>
      </c>
      <c r="F919">
        <f t="shared" si="59"/>
        <v>1539779460</v>
      </c>
      <c r="G919">
        <v>1539779460</v>
      </c>
      <c r="H919">
        <v>150</v>
      </c>
      <c r="I919">
        <v>0</v>
      </c>
      <c r="J919" t="s">
        <v>7</v>
      </c>
      <c r="K919" t="s">
        <v>8</v>
      </c>
    </row>
    <row r="920" spans="1:11" x14ac:dyDescent="0.25">
      <c r="A920" t="s">
        <v>709</v>
      </c>
      <c r="B920" t="s">
        <v>89</v>
      </c>
      <c r="C920">
        <f t="shared" si="56"/>
        <v>1539734400</v>
      </c>
      <c r="D920">
        <f t="shared" si="57"/>
        <v>0.60138888888888886</v>
      </c>
      <c r="E920">
        <f t="shared" si="58"/>
        <v>44760</v>
      </c>
      <c r="F920">
        <f t="shared" si="59"/>
        <v>1539779160</v>
      </c>
      <c r="G920">
        <v>1539779160</v>
      </c>
      <c r="H920">
        <v>150</v>
      </c>
      <c r="I920">
        <v>1</v>
      </c>
      <c r="J920" t="s">
        <v>7</v>
      </c>
      <c r="K920" t="s">
        <v>8</v>
      </c>
    </row>
    <row r="921" spans="1:11" x14ac:dyDescent="0.25">
      <c r="A921" t="s">
        <v>709</v>
      </c>
      <c r="B921" t="s">
        <v>90</v>
      </c>
      <c r="C921">
        <f t="shared" si="56"/>
        <v>1539734400</v>
      </c>
      <c r="D921">
        <f t="shared" si="57"/>
        <v>0.59791666666666665</v>
      </c>
      <c r="E921">
        <f t="shared" si="58"/>
        <v>44460</v>
      </c>
      <c r="F921">
        <f t="shared" si="59"/>
        <v>1539778860</v>
      </c>
      <c r="G921">
        <v>1539778860</v>
      </c>
      <c r="H921">
        <v>149</v>
      </c>
      <c r="I921">
        <v>2</v>
      </c>
      <c r="J921" t="s">
        <v>7</v>
      </c>
      <c r="K921" t="s">
        <v>8</v>
      </c>
    </row>
    <row r="922" spans="1:11" x14ac:dyDescent="0.25">
      <c r="A922" t="s">
        <v>709</v>
      </c>
      <c r="B922" t="s">
        <v>91</v>
      </c>
      <c r="C922">
        <f t="shared" si="56"/>
        <v>1539734400</v>
      </c>
      <c r="D922">
        <f t="shared" si="57"/>
        <v>0.59444444444444444</v>
      </c>
      <c r="E922">
        <f t="shared" si="58"/>
        <v>44160</v>
      </c>
      <c r="F922">
        <f t="shared" si="59"/>
        <v>1539778560</v>
      </c>
      <c r="G922">
        <v>1539778560</v>
      </c>
      <c r="H922">
        <v>147</v>
      </c>
      <c r="I922">
        <v>-3</v>
      </c>
      <c r="J922" t="s">
        <v>7</v>
      </c>
      <c r="K922" t="s">
        <v>8</v>
      </c>
    </row>
    <row r="923" spans="1:11" x14ac:dyDescent="0.25">
      <c r="A923" t="s">
        <v>709</v>
      </c>
      <c r="B923" t="s">
        <v>92</v>
      </c>
      <c r="C923">
        <f t="shared" si="56"/>
        <v>1539734400</v>
      </c>
      <c r="D923">
        <f t="shared" si="57"/>
        <v>0.59097222222222223</v>
      </c>
      <c r="E923">
        <f t="shared" si="58"/>
        <v>43860</v>
      </c>
      <c r="F923">
        <f t="shared" si="59"/>
        <v>1539778260</v>
      </c>
      <c r="G923">
        <v>1539778260</v>
      </c>
      <c r="H923">
        <v>150</v>
      </c>
      <c r="I923">
        <v>-2</v>
      </c>
      <c r="J923" t="s">
        <v>7</v>
      </c>
      <c r="K923" t="s">
        <v>8</v>
      </c>
    </row>
    <row r="924" spans="1:11" x14ac:dyDescent="0.25">
      <c r="A924" t="s">
        <v>709</v>
      </c>
      <c r="B924" t="s">
        <v>93</v>
      </c>
      <c r="C924">
        <f t="shared" si="56"/>
        <v>1539734400</v>
      </c>
      <c r="D924">
        <f t="shared" si="57"/>
        <v>0.58750000000000002</v>
      </c>
      <c r="E924">
        <f t="shared" si="58"/>
        <v>43560</v>
      </c>
      <c r="F924">
        <f t="shared" si="59"/>
        <v>1539777960</v>
      </c>
      <c r="G924">
        <v>1539777960</v>
      </c>
      <c r="H924">
        <v>152</v>
      </c>
      <c r="I924">
        <v>3</v>
      </c>
      <c r="J924" t="s">
        <v>7</v>
      </c>
      <c r="K924" t="s">
        <v>8</v>
      </c>
    </row>
    <row r="925" spans="1:11" x14ac:dyDescent="0.25">
      <c r="A925" t="s">
        <v>709</v>
      </c>
      <c r="B925" t="s">
        <v>94</v>
      </c>
      <c r="C925">
        <f t="shared" si="56"/>
        <v>1539734400</v>
      </c>
      <c r="D925">
        <f t="shared" si="57"/>
        <v>0.58402777777777781</v>
      </c>
      <c r="E925">
        <f t="shared" si="58"/>
        <v>43260</v>
      </c>
      <c r="F925">
        <f t="shared" si="59"/>
        <v>1539777660</v>
      </c>
      <c r="G925">
        <v>1539777660</v>
      </c>
      <c r="H925">
        <v>149</v>
      </c>
      <c r="I925">
        <v>6</v>
      </c>
      <c r="J925" t="s">
        <v>7</v>
      </c>
      <c r="K925" t="s">
        <v>8</v>
      </c>
    </row>
    <row r="926" spans="1:11" x14ac:dyDescent="0.25">
      <c r="A926" t="s">
        <v>709</v>
      </c>
      <c r="B926" t="s">
        <v>95</v>
      </c>
      <c r="C926">
        <f t="shared" si="56"/>
        <v>1539734400</v>
      </c>
      <c r="D926">
        <f t="shared" si="57"/>
        <v>0.5805555555555556</v>
      </c>
      <c r="E926">
        <f t="shared" si="58"/>
        <v>42960.000000000007</v>
      </c>
      <c r="F926">
        <f t="shared" si="59"/>
        <v>1539777360</v>
      </c>
      <c r="G926">
        <v>1539777360</v>
      </c>
      <c r="H926">
        <v>143</v>
      </c>
      <c r="I926">
        <v>-2</v>
      </c>
      <c r="J926" t="s">
        <v>7</v>
      </c>
      <c r="K926" t="s">
        <v>8</v>
      </c>
    </row>
    <row r="927" spans="1:11" x14ac:dyDescent="0.25">
      <c r="A927" t="s">
        <v>709</v>
      </c>
      <c r="B927" t="s">
        <v>96</v>
      </c>
      <c r="C927">
        <f t="shared" si="56"/>
        <v>1539734400</v>
      </c>
      <c r="D927">
        <f t="shared" si="57"/>
        <v>0.57708333333333328</v>
      </c>
      <c r="E927">
        <f t="shared" si="58"/>
        <v>42659.999999999993</v>
      </c>
      <c r="F927">
        <f t="shared" si="59"/>
        <v>1539777060</v>
      </c>
      <c r="G927">
        <v>1539777060</v>
      </c>
      <c r="H927">
        <v>145</v>
      </c>
      <c r="I927">
        <v>1</v>
      </c>
      <c r="J927" t="s">
        <v>7</v>
      </c>
      <c r="K927" t="s">
        <v>8</v>
      </c>
    </row>
    <row r="928" spans="1:11" x14ac:dyDescent="0.25">
      <c r="A928" t="s">
        <v>709</v>
      </c>
      <c r="B928" t="s">
        <v>97</v>
      </c>
      <c r="C928">
        <f t="shared" si="56"/>
        <v>1539734400</v>
      </c>
      <c r="D928">
        <f t="shared" si="57"/>
        <v>0.57361111111111118</v>
      </c>
      <c r="E928">
        <f t="shared" si="58"/>
        <v>42360.000000000007</v>
      </c>
      <c r="F928">
        <f t="shared" si="59"/>
        <v>1539776760</v>
      </c>
      <c r="G928">
        <v>1539776760</v>
      </c>
      <c r="H928">
        <v>144</v>
      </c>
      <c r="I928">
        <v>1</v>
      </c>
      <c r="J928" t="s">
        <v>7</v>
      </c>
      <c r="K928" t="s">
        <v>8</v>
      </c>
    </row>
    <row r="929" spans="1:11" x14ac:dyDescent="0.25">
      <c r="A929" t="s">
        <v>709</v>
      </c>
      <c r="B929" t="s">
        <v>98</v>
      </c>
      <c r="C929">
        <f t="shared" si="56"/>
        <v>1539734400</v>
      </c>
      <c r="D929">
        <f t="shared" si="57"/>
        <v>0.57013888888888886</v>
      </c>
      <c r="E929">
        <f t="shared" si="58"/>
        <v>42060</v>
      </c>
      <c r="F929">
        <f t="shared" si="59"/>
        <v>1539776460</v>
      </c>
      <c r="G929">
        <v>1539776460</v>
      </c>
      <c r="H929">
        <v>143</v>
      </c>
      <c r="I929">
        <v>3</v>
      </c>
      <c r="J929" t="s">
        <v>7</v>
      </c>
      <c r="K929" t="s">
        <v>8</v>
      </c>
    </row>
    <row r="930" spans="1:11" x14ac:dyDescent="0.25">
      <c r="A930" t="s">
        <v>709</v>
      </c>
      <c r="B930" t="s">
        <v>99</v>
      </c>
      <c r="C930">
        <f t="shared" si="56"/>
        <v>1539734400</v>
      </c>
      <c r="D930">
        <f t="shared" si="57"/>
        <v>0.56666666666666665</v>
      </c>
      <c r="E930">
        <f t="shared" si="58"/>
        <v>41760</v>
      </c>
      <c r="F930">
        <f t="shared" si="59"/>
        <v>1539776160</v>
      </c>
      <c r="G930">
        <v>1539776160</v>
      </c>
      <c r="H930">
        <v>140</v>
      </c>
      <c r="I930">
        <v>1</v>
      </c>
      <c r="J930" t="s">
        <v>7</v>
      </c>
      <c r="K930" t="s">
        <v>8</v>
      </c>
    </row>
    <row r="931" spans="1:11" x14ac:dyDescent="0.25">
      <c r="A931" t="s">
        <v>709</v>
      </c>
      <c r="B931" t="s">
        <v>100</v>
      </c>
      <c r="C931">
        <f t="shared" si="56"/>
        <v>1539734400</v>
      </c>
      <c r="D931">
        <f t="shared" si="57"/>
        <v>0.56319444444444444</v>
      </c>
      <c r="E931">
        <f t="shared" si="58"/>
        <v>41460</v>
      </c>
      <c r="F931">
        <f t="shared" si="59"/>
        <v>1539775860</v>
      </c>
      <c r="G931">
        <v>1539775860</v>
      </c>
      <c r="H931">
        <v>139</v>
      </c>
      <c r="I931">
        <v>1</v>
      </c>
      <c r="J931" t="s">
        <v>7</v>
      </c>
      <c r="K931" t="s">
        <v>8</v>
      </c>
    </row>
    <row r="932" spans="1:11" x14ac:dyDescent="0.25">
      <c r="A932" t="s">
        <v>709</v>
      </c>
      <c r="B932" t="s">
        <v>101</v>
      </c>
      <c r="C932">
        <f t="shared" si="56"/>
        <v>1539734400</v>
      </c>
      <c r="D932">
        <f t="shared" si="57"/>
        <v>0.55972222222222223</v>
      </c>
      <c r="E932">
        <f t="shared" si="58"/>
        <v>41160</v>
      </c>
      <c r="F932">
        <f t="shared" si="59"/>
        <v>1539775560</v>
      </c>
      <c r="G932">
        <v>1539775560</v>
      </c>
      <c r="H932">
        <v>138</v>
      </c>
      <c r="I932">
        <v>1</v>
      </c>
      <c r="J932" t="s">
        <v>7</v>
      </c>
      <c r="K932" t="s">
        <v>8</v>
      </c>
    </row>
    <row r="933" spans="1:11" x14ac:dyDescent="0.25">
      <c r="A933" t="s">
        <v>709</v>
      </c>
      <c r="B933" t="s">
        <v>102</v>
      </c>
      <c r="C933">
        <f t="shared" si="56"/>
        <v>1539734400</v>
      </c>
      <c r="D933">
        <f t="shared" si="57"/>
        <v>0.55625000000000002</v>
      </c>
      <c r="E933">
        <f t="shared" si="58"/>
        <v>40860</v>
      </c>
      <c r="F933">
        <f t="shared" si="59"/>
        <v>1539775260</v>
      </c>
      <c r="G933">
        <v>1539775260</v>
      </c>
      <c r="H933">
        <v>137</v>
      </c>
      <c r="I933">
        <v>-1</v>
      </c>
      <c r="J933" t="s">
        <v>7</v>
      </c>
      <c r="K933" t="s">
        <v>8</v>
      </c>
    </row>
    <row r="934" spans="1:11" x14ac:dyDescent="0.25">
      <c r="A934" t="s">
        <v>709</v>
      </c>
      <c r="B934" t="s">
        <v>103</v>
      </c>
      <c r="C934">
        <f t="shared" si="56"/>
        <v>1539734400</v>
      </c>
      <c r="D934">
        <f t="shared" si="57"/>
        <v>0.55277777777777781</v>
      </c>
      <c r="E934">
        <f t="shared" si="58"/>
        <v>40560</v>
      </c>
      <c r="F934">
        <f t="shared" si="59"/>
        <v>1539774960</v>
      </c>
      <c r="G934">
        <v>1539774960</v>
      </c>
      <c r="H934">
        <v>138</v>
      </c>
      <c r="I934">
        <v>2</v>
      </c>
      <c r="J934" t="s">
        <v>7</v>
      </c>
      <c r="K934" t="s">
        <v>8</v>
      </c>
    </row>
    <row r="935" spans="1:11" x14ac:dyDescent="0.25">
      <c r="A935" t="s">
        <v>709</v>
      </c>
      <c r="B935" t="s">
        <v>104</v>
      </c>
      <c r="C935">
        <f t="shared" si="56"/>
        <v>1539734400</v>
      </c>
      <c r="D935">
        <f t="shared" si="57"/>
        <v>0.5493055555555556</v>
      </c>
      <c r="E935">
        <f t="shared" si="58"/>
        <v>40260.000000000007</v>
      </c>
      <c r="F935">
        <f t="shared" si="59"/>
        <v>1539774660</v>
      </c>
      <c r="G935">
        <v>1539774660</v>
      </c>
      <c r="H935">
        <v>136</v>
      </c>
      <c r="I935">
        <v>4</v>
      </c>
      <c r="J935" t="s">
        <v>7</v>
      </c>
      <c r="K935" t="s">
        <v>8</v>
      </c>
    </row>
    <row r="936" spans="1:11" x14ac:dyDescent="0.25">
      <c r="A936" t="s">
        <v>709</v>
      </c>
      <c r="B936" t="s">
        <v>105</v>
      </c>
      <c r="C936">
        <f t="shared" si="56"/>
        <v>1539734400</v>
      </c>
      <c r="D936">
        <f t="shared" si="57"/>
        <v>0.54583333333333328</v>
      </c>
      <c r="E936">
        <f t="shared" si="58"/>
        <v>39959.999999999993</v>
      </c>
      <c r="F936">
        <f t="shared" si="59"/>
        <v>1539774360</v>
      </c>
      <c r="G936">
        <v>1539774360</v>
      </c>
      <c r="H936">
        <v>132</v>
      </c>
      <c r="I936">
        <v>7</v>
      </c>
      <c r="J936" t="s">
        <v>7</v>
      </c>
      <c r="K936" t="s">
        <v>8</v>
      </c>
    </row>
    <row r="937" spans="1:11" x14ac:dyDescent="0.25">
      <c r="A937" t="s">
        <v>709</v>
      </c>
      <c r="B937" t="s">
        <v>106</v>
      </c>
      <c r="C937">
        <f t="shared" si="56"/>
        <v>1539734400</v>
      </c>
      <c r="D937">
        <f t="shared" si="57"/>
        <v>0.54236111111111118</v>
      </c>
      <c r="E937">
        <f t="shared" si="58"/>
        <v>39660.000000000007</v>
      </c>
      <c r="F937">
        <f t="shared" si="59"/>
        <v>1539774060</v>
      </c>
      <c r="G937">
        <v>1539774060</v>
      </c>
      <c r="H937">
        <v>125</v>
      </c>
      <c r="I937">
        <v>6</v>
      </c>
      <c r="J937" t="s">
        <v>7</v>
      </c>
      <c r="K937" t="s">
        <v>8</v>
      </c>
    </row>
    <row r="938" spans="1:11" x14ac:dyDescent="0.25">
      <c r="A938" t="s">
        <v>709</v>
      </c>
      <c r="B938" t="s">
        <v>107</v>
      </c>
      <c r="C938">
        <f t="shared" si="56"/>
        <v>1539734400</v>
      </c>
      <c r="D938">
        <f t="shared" si="57"/>
        <v>0.53888888888888886</v>
      </c>
      <c r="E938">
        <f t="shared" si="58"/>
        <v>39360</v>
      </c>
      <c r="F938">
        <f t="shared" si="59"/>
        <v>1539773760</v>
      </c>
      <c r="G938">
        <v>1539773760</v>
      </c>
      <c r="H938">
        <v>119</v>
      </c>
      <c r="I938">
        <v>9</v>
      </c>
      <c r="J938" t="s">
        <v>7</v>
      </c>
      <c r="K938" t="s">
        <v>8</v>
      </c>
    </row>
    <row r="939" spans="1:11" x14ac:dyDescent="0.25">
      <c r="A939" t="s">
        <v>709</v>
      </c>
      <c r="B939" t="s">
        <v>108</v>
      </c>
      <c r="C939">
        <f t="shared" si="56"/>
        <v>1539734400</v>
      </c>
      <c r="D939">
        <f t="shared" si="57"/>
        <v>0.53541666666666665</v>
      </c>
      <c r="E939">
        <f t="shared" si="58"/>
        <v>39060</v>
      </c>
      <c r="F939">
        <f t="shared" si="59"/>
        <v>1539773460</v>
      </c>
      <c r="G939">
        <v>1539773460</v>
      </c>
      <c r="H939">
        <v>110</v>
      </c>
      <c r="I939">
        <v>4</v>
      </c>
      <c r="J939" t="s">
        <v>7</v>
      </c>
      <c r="K939" t="s">
        <v>8</v>
      </c>
    </row>
    <row r="940" spans="1:11" x14ac:dyDescent="0.25">
      <c r="A940" t="s">
        <v>709</v>
      </c>
      <c r="B940" t="s">
        <v>109</v>
      </c>
      <c r="C940">
        <f t="shared" si="56"/>
        <v>1539734400</v>
      </c>
      <c r="D940">
        <f t="shared" si="57"/>
        <v>0.53194444444444444</v>
      </c>
      <c r="E940">
        <f t="shared" si="58"/>
        <v>38760</v>
      </c>
      <c r="F940">
        <f t="shared" si="59"/>
        <v>1539773160</v>
      </c>
      <c r="G940">
        <v>1539773160</v>
      </c>
      <c r="H940">
        <v>106</v>
      </c>
      <c r="I940">
        <v>0</v>
      </c>
      <c r="J940" t="s">
        <v>7</v>
      </c>
      <c r="K940" t="s">
        <v>8</v>
      </c>
    </row>
    <row r="941" spans="1:11" x14ac:dyDescent="0.25">
      <c r="A941" t="s">
        <v>709</v>
      </c>
      <c r="B941" t="s">
        <v>110</v>
      </c>
      <c r="C941">
        <f t="shared" si="56"/>
        <v>1539734400</v>
      </c>
      <c r="D941">
        <f t="shared" si="57"/>
        <v>0.52847222222222223</v>
      </c>
      <c r="E941">
        <f t="shared" si="58"/>
        <v>38460</v>
      </c>
      <c r="F941">
        <f t="shared" si="59"/>
        <v>1539772860</v>
      </c>
      <c r="G941">
        <v>1539772860</v>
      </c>
      <c r="H941">
        <v>106</v>
      </c>
      <c r="I941">
        <v>-5</v>
      </c>
      <c r="J941" t="s">
        <v>7</v>
      </c>
      <c r="K941" t="s">
        <v>8</v>
      </c>
    </row>
    <row r="942" spans="1:11" x14ac:dyDescent="0.25">
      <c r="A942" t="s">
        <v>709</v>
      </c>
      <c r="B942" t="s">
        <v>111</v>
      </c>
      <c r="C942">
        <f t="shared" si="56"/>
        <v>1539734400</v>
      </c>
      <c r="D942">
        <f t="shared" si="57"/>
        <v>0.52500000000000002</v>
      </c>
      <c r="E942">
        <f t="shared" si="58"/>
        <v>38160</v>
      </c>
      <c r="F942">
        <f t="shared" si="59"/>
        <v>1539772560</v>
      </c>
      <c r="G942">
        <v>1539772560</v>
      </c>
      <c r="H942">
        <v>111</v>
      </c>
      <c r="I942">
        <v>-4</v>
      </c>
      <c r="J942" t="s">
        <v>7</v>
      </c>
      <c r="K942" t="s">
        <v>8</v>
      </c>
    </row>
    <row r="943" spans="1:11" x14ac:dyDescent="0.25">
      <c r="A943" t="s">
        <v>709</v>
      </c>
      <c r="B943" t="s">
        <v>112</v>
      </c>
      <c r="C943">
        <f t="shared" si="56"/>
        <v>1539734400</v>
      </c>
      <c r="D943">
        <f t="shared" si="57"/>
        <v>0.52152777777777781</v>
      </c>
      <c r="E943">
        <f t="shared" si="58"/>
        <v>37860</v>
      </c>
      <c r="F943">
        <f t="shared" si="59"/>
        <v>1539772260</v>
      </c>
      <c r="G943">
        <v>1539772260</v>
      </c>
      <c r="H943">
        <v>115</v>
      </c>
      <c r="I943">
        <v>-4</v>
      </c>
      <c r="J943" t="s">
        <v>7</v>
      </c>
      <c r="K943" t="s">
        <v>8</v>
      </c>
    </row>
    <row r="944" spans="1:11" x14ac:dyDescent="0.25">
      <c r="A944" t="s">
        <v>709</v>
      </c>
      <c r="B944" t="s">
        <v>113</v>
      </c>
      <c r="C944">
        <f t="shared" si="56"/>
        <v>1539734400</v>
      </c>
      <c r="D944">
        <f t="shared" si="57"/>
        <v>0.5180555555555556</v>
      </c>
      <c r="E944">
        <f t="shared" si="58"/>
        <v>37560.000000000007</v>
      </c>
      <c r="F944">
        <f t="shared" si="59"/>
        <v>1539771960</v>
      </c>
      <c r="G944">
        <v>1539771960</v>
      </c>
      <c r="H944">
        <v>119</v>
      </c>
      <c r="I944">
        <v>-4</v>
      </c>
      <c r="J944" t="s">
        <v>7</v>
      </c>
      <c r="K944" t="s">
        <v>8</v>
      </c>
    </row>
    <row r="945" spans="1:11" x14ac:dyDescent="0.25">
      <c r="A945" t="s">
        <v>709</v>
      </c>
      <c r="B945" t="s">
        <v>114</v>
      </c>
      <c r="C945">
        <f t="shared" si="56"/>
        <v>1539734400</v>
      </c>
      <c r="D945">
        <f t="shared" si="57"/>
        <v>0.51458333333333328</v>
      </c>
      <c r="E945">
        <f t="shared" si="58"/>
        <v>37259.999999999993</v>
      </c>
      <c r="F945">
        <f t="shared" si="59"/>
        <v>1539771660</v>
      </c>
      <c r="G945">
        <v>1539771660</v>
      </c>
      <c r="H945">
        <v>123</v>
      </c>
      <c r="I945">
        <v>0</v>
      </c>
      <c r="J945" t="s">
        <v>7</v>
      </c>
      <c r="K945" t="s">
        <v>8</v>
      </c>
    </row>
    <row r="946" spans="1:11" x14ac:dyDescent="0.25">
      <c r="A946" t="s">
        <v>709</v>
      </c>
      <c r="B946" t="s">
        <v>115</v>
      </c>
      <c r="C946">
        <f t="shared" si="56"/>
        <v>1539734400</v>
      </c>
      <c r="D946">
        <f t="shared" si="57"/>
        <v>0.51111111111111118</v>
      </c>
      <c r="E946">
        <f t="shared" si="58"/>
        <v>36960.000000000007</v>
      </c>
      <c r="F946">
        <f t="shared" si="59"/>
        <v>1539771360</v>
      </c>
      <c r="G946">
        <v>1539771360</v>
      </c>
      <c r="H946">
        <v>123</v>
      </c>
      <c r="I946">
        <v>-1</v>
      </c>
      <c r="J946" t="s">
        <v>7</v>
      </c>
      <c r="K946" t="s">
        <v>8</v>
      </c>
    </row>
    <row r="947" spans="1:11" x14ac:dyDescent="0.25">
      <c r="A947" t="s">
        <v>709</v>
      </c>
      <c r="B947" t="s">
        <v>116</v>
      </c>
      <c r="C947">
        <f t="shared" si="56"/>
        <v>1539734400</v>
      </c>
      <c r="D947">
        <f t="shared" si="57"/>
        <v>0.50763888888888886</v>
      </c>
      <c r="E947">
        <f t="shared" si="58"/>
        <v>36660</v>
      </c>
      <c r="F947">
        <f t="shared" si="59"/>
        <v>1539771060</v>
      </c>
      <c r="G947">
        <v>1539771060</v>
      </c>
      <c r="H947">
        <v>124</v>
      </c>
      <c r="I947">
        <v>-2</v>
      </c>
      <c r="J947" t="s">
        <v>7</v>
      </c>
      <c r="K947" t="s">
        <v>8</v>
      </c>
    </row>
    <row r="948" spans="1:11" x14ac:dyDescent="0.25">
      <c r="A948" t="s">
        <v>709</v>
      </c>
      <c r="B948" t="s">
        <v>117</v>
      </c>
      <c r="C948">
        <f t="shared" si="56"/>
        <v>1539734400</v>
      </c>
      <c r="D948">
        <f t="shared" si="57"/>
        <v>0.50416666666666665</v>
      </c>
      <c r="E948">
        <f t="shared" si="58"/>
        <v>36360</v>
      </c>
      <c r="F948">
        <f t="shared" si="59"/>
        <v>1539770760</v>
      </c>
      <c r="G948">
        <v>1539770760</v>
      </c>
      <c r="H948">
        <v>126</v>
      </c>
      <c r="I948">
        <v>2</v>
      </c>
      <c r="J948" t="s">
        <v>7</v>
      </c>
      <c r="K948" t="s">
        <v>8</v>
      </c>
    </row>
    <row r="949" spans="1:11" x14ac:dyDescent="0.25">
      <c r="A949" t="s">
        <v>709</v>
      </c>
      <c r="B949" t="s">
        <v>118</v>
      </c>
      <c r="C949">
        <f t="shared" si="56"/>
        <v>1539734400</v>
      </c>
      <c r="D949">
        <f t="shared" si="57"/>
        <v>0.50069444444444444</v>
      </c>
      <c r="E949">
        <f t="shared" si="58"/>
        <v>36060</v>
      </c>
      <c r="F949">
        <f t="shared" si="59"/>
        <v>1539770460</v>
      </c>
      <c r="G949">
        <v>1539770460</v>
      </c>
      <c r="H949">
        <v>124</v>
      </c>
      <c r="I949">
        <v>0</v>
      </c>
      <c r="J949" t="s">
        <v>7</v>
      </c>
      <c r="K949" t="s">
        <v>8</v>
      </c>
    </row>
    <row r="950" spans="1:11" x14ac:dyDescent="0.25">
      <c r="A950" t="s">
        <v>709</v>
      </c>
      <c r="B950" t="s">
        <v>119</v>
      </c>
      <c r="C950">
        <f t="shared" si="56"/>
        <v>1539734400</v>
      </c>
      <c r="D950">
        <f t="shared" si="57"/>
        <v>0.49722222222222223</v>
      </c>
      <c r="E950">
        <f t="shared" si="58"/>
        <v>35760</v>
      </c>
      <c r="F950">
        <f t="shared" si="59"/>
        <v>1539770160</v>
      </c>
      <c r="G950">
        <v>1539770160</v>
      </c>
      <c r="H950">
        <v>124</v>
      </c>
      <c r="I950">
        <v>-2</v>
      </c>
      <c r="J950" t="s">
        <v>7</v>
      </c>
      <c r="K950" t="s">
        <v>8</v>
      </c>
    </row>
    <row r="951" spans="1:11" x14ac:dyDescent="0.25">
      <c r="A951" t="s">
        <v>709</v>
      </c>
      <c r="B951" t="s">
        <v>120</v>
      </c>
      <c r="C951">
        <f t="shared" si="56"/>
        <v>1539734400</v>
      </c>
      <c r="D951">
        <f t="shared" si="57"/>
        <v>0.49374999999999997</v>
      </c>
      <c r="E951">
        <f t="shared" si="58"/>
        <v>35460</v>
      </c>
      <c r="F951">
        <f t="shared" si="59"/>
        <v>1539769860</v>
      </c>
      <c r="G951">
        <v>1539769860</v>
      </c>
      <c r="H951">
        <v>126</v>
      </c>
      <c r="I951">
        <v>-1</v>
      </c>
      <c r="J951" t="s">
        <v>7</v>
      </c>
      <c r="K951" t="s">
        <v>8</v>
      </c>
    </row>
    <row r="952" spans="1:11" x14ac:dyDescent="0.25">
      <c r="A952" t="s">
        <v>709</v>
      </c>
      <c r="B952" t="s">
        <v>121</v>
      </c>
      <c r="C952">
        <f t="shared" si="56"/>
        <v>1539734400</v>
      </c>
      <c r="D952">
        <f t="shared" si="57"/>
        <v>0.49027777777777781</v>
      </c>
      <c r="E952">
        <f t="shared" si="58"/>
        <v>35160</v>
      </c>
      <c r="F952">
        <f t="shared" si="59"/>
        <v>1539769560</v>
      </c>
      <c r="G952">
        <v>1539769560</v>
      </c>
      <c r="H952">
        <v>127</v>
      </c>
      <c r="I952">
        <v>2</v>
      </c>
      <c r="J952" t="s">
        <v>7</v>
      </c>
      <c r="K952" t="s">
        <v>8</v>
      </c>
    </row>
    <row r="953" spans="1:11" x14ac:dyDescent="0.25">
      <c r="A953" t="s">
        <v>709</v>
      </c>
      <c r="B953" t="s">
        <v>122</v>
      </c>
      <c r="C953">
        <f t="shared" si="56"/>
        <v>1539734400</v>
      </c>
      <c r="D953">
        <f t="shared" si="57"/>
        <v>0.48680555555555555</v>
      </c>
      <c r="E953">
        <f t="shared" si="58"/>
        <v>34860</v>
      </c>
      <c r="F953">
        <f t="shared" si="59"/>
        <v>1539769260</v>
      </c>
      <c r="G953">
        <v>1539769260</v>
      </c>
      <c r="H953">
        <v>125</v>
      </c>
      <c r="I953">
        <v>-1</v>
      </c>
      <c r="J953" t="s">
        <v>7</v>
      </c>
      <c r="K953" t="s">
        <v>8</v>
      </c>
    </row>
    <row r="954" spans="1:11" x14ac:dyDescent="0.25">
      <c r="A954" t="s">
        <v>709</v>
      </c>
      <c r="B954" t="s">
        <v>123</v>
      </c>
      <c r="C954">
        <f t="shared" si="56"/>
        <v>1539734400</v>
      </c>
      <c r="D954">
        <f t="shared" si="57"/>
        <v>0.48333333333333334</v>
      </c>
      <c r="E954">
        <f t="shared" si="58"/>
        <v>34560</v>
      </c>
      <c r="F954">
        <f t="shared" si="59"/>
        <v>1539768960</v>
      </c>
      <c r="G954">
        <v>1539768960</v>
      </c>
      <c r="H954">
        <v>126</v>
      </c>
      <c r="I954">
        <v>1</v>
      </c>
      <c r="J954" t="s">
        <v>7</v>
      </c>
      <c r="K954" t="s">
        <v>8</v>
      </c>
    </row>
    <row r="955" spans="1:11" x14ac:dyDescent="0.25">
      <c r="A955" t="s">
        <v>709</v>
      </c>
      <c r="B955" t="s">
        <v>124</v>
      </c>
      <c r="C955">
        <f t="shared" si="56"/>
        <v>1539734400</v>
      </c>
      <c r="D955">
        <f t="shared" si="57"/>
        <v>0.47986111111111113</v>
      </c>
      <c r="E955">
        <f t="shared" si="58"/>
        <v>34260</v>
      </c>
      <c r="F955">
        <f t="shared" si="59"/>
        <v>1539768660</v>
      </c>
      <c r="G955">
        <v>1539768660</v>
      </c>
      <c r="H955">
        <v>125</v>
      </c>
      <c r="I955">
        <v>5</v>
      </c>
      <c r="J955" t="s">
        <v>7</v>
      </c>
      <c r="K955" t="s">
        <v>8</v>
      </c>
    </row>
    <row r="956" spans="1:11" x14ac:dyDescent="0.25">
      <c r="A956" t="s">
        <v>709</v>
      </c>
      <c r="B956" t="s">
        <v>125</v>
      </c>
      <c r="C956">
        <f t="shared" si="56"/>
        <v>1539734400</v>
      </c>
      <c r="D956">
        <f t="shared" si="57"/>
        <v>0.47638888888888892</v>
      </c>
      <c r="E956">
        <f t="shared" si="58"/>
        <v>33960</v>
      </c>
      <c r="F956">
        <f t="shared" si="59"/>
        <v>1539768360</v>
      </c>
      <c r="G956">
        <v>1539768360</v>
      </c>
      <c r="H956">
        <v>120</v>
      </c>
      <c r="I956">
        <v>7</v>
      </c>
      <c r="J956" t="s">
        <v>7</v>
      </c>
      <c r="K956" t="s">
        <v>8</v>
      </c>
    </row>
    <row r="957" spans="1:11" x14ac:dyDescent="0.25">
      <c r="A957" t="s">
        <v>709</v>
      </c>
      <c r="B957" t="s">
        <v>126</v>
      </c>
      <c r="C957">
        <f t="shared" si="56"/>
        <v>1539734400</v>
      </c>
      <c r="D957">
        <f t="shared" si="57"/>
        <v>0.47291666666666665</v>
      </c>
      <c r="E957">
        <f t="shared" si="58"/>
        <v>33660</v>
      </c>
      <c r="F957">
        <f t="shared" si="59"/>
        <v>1539768060</v>
      </c>
      <c r="G957">
        <v>1539768060</v>
      </c>
      <c r="H957">
        <v>113</v>
      </c>
      <c r="I957">
        <v>1</v>
      </c>
      <c r="J957" t="s">
        <v>7</v>
      </c>
      <c r="K957" t="s">
        <v>8</v>
      </c>
    </row>
    <row r="958" spans="1:11" x14ac:dyDescent="0.25">
      <c r="A958" t="s">
        <v>709</v>
      </c>
      <c r="B958" t="s">
        <v>127</v>
      </c>
      <c r="C958">
        <f t="shared" si="56"/>
        <v>1539734400</v>
      </c>
      <c r="D958">
        <f t="shared" si="57"/>
        <v>0.4694444444444445</v>
      </c>
      <c r="E958">
        <f t="shared" si="58"/>
        <v>33360.000000000007</v>
      </c>
      <c r="F958">
        <f t="shared" si="59"/>
        <v>1539767760</v>
      </c>
      <c r="G958">
        <v>1539767760</v>
      </c>
      <c r="H958">
        <v>112</v>
      </c>
      <c r="I958">
        <v>-7</v>
      </c>
      <c r="J958" t="s">
        <v>7</v>
      </c>
      <c r="K958" t="s">
        <v>8</v>
      </c>
    </row>
    <row r="959" spans="1:11" x14ac:dyDescent="0.25">
      <c r="A959" t="s">
        <v>709</v>
      </c>
      <c r="B959" t="s">
        <v>128</v>
      </c>
      <c r="C959">
        <f t="shared" si="56"/>
        <v>1539734400</v>
      </c>
      <c r="D959">
        <f t="shared" si="57"/>
        <v>0.46597222222222223</v>
      </c>
      <c r="E959">
        <f t="shared" si="58"/>
        <v>33060</v>
      </c>
      <c r="F959">
        <f t="shared" si="59"/>
        <v>1539767460</v>
      </c>
      <c r="G959">
        <v>1539767460</v>
      </c>
      <c r="H959">
        <v>119</v>
      </c>
      <c r="I959">
        <v>-1</v>
      </c>
      <c r="J959" t="s">
        <v>7</v>
      </c>
      <c r="K959" t="s">
        <v>8</v>
      </c>
    </row>
    <row r="960" spans="1:11" x14ac:dyDescent="0.25">
      <c r="A960" t="s">
        <v>709</v>
      </c>
      <c r="B960" t="s">
        <v>129</v>
      </c>
      <c r="C960">
        <f t="shared" si="56"/>
        <v>1539734400</v>
      </c>
      <c r="D960">
        <f t="shared" si="57"/>
        <v>0.46249999999999997</v>
      </c>
      <c r="E960">
        <f t="shared" si="58"/>
        <v>32760</v>
      </c>
      <c r="F960">
        <f t="shared" si="59"/>
        <v>1539767160</v>
      </c>
      <c r="G960">
        <v>1539767160</v>
      </c>
      <c r="H960">
        <v>120</v>
      </c>
      <c r="I960">
        <v>4</v>
      </c>
      <c r="J960" t="s">
        <v>7</v>
      </c>
      <c r="K960" t="s">
        <v>8</v>
      </c>
    </row>
    <row r="961" spans="1:11" x14ac:dyDescent="0.25">
      <c r="A961" t="s">
        <v>709</v>
      </c>
      <c r="B961" t="s">
        <v>130</v>
      </c>
      <c r="C961">
        <f t="shared" ref="C961:C1024" si="60">(A961-DATE(1970,1,1))*86400</f>
        <v>1539734400</v>
      </c>
      <c r="D961">
        <f t="shared" ref="D961:D1024" si="61">TIMEVALUE(B961)</f>
        <v>0.45902777777777781</v>
      </c>
      <c r="E961">
        <f t="shared" ref="E961:E1024" si="62">24*60*60*D961-(2*60*60)</f>
        <v>32460</v>
      </c>
      <c r="F961">
        <f t="shared" ref="F961:F1024" si="63">C961+E961</f>
        <v>1539766860</v>
      </c>
      <c r="G961">
        <v>1539766860</v>
      </c>
      <c r="H961">
        <v>116</v>
      </c>
      <c r="I961">
        <v>3</v>
      </c>
      <c r="J961" t="s">
        <v>7</v>
      </c>
      <c r="K961" t="s">
        <v>8</v>
      </c>
    </row>
    <row r="962" spans="1:11" x14ac:dyDescent="0.25">
      <c r="A962" t="s">
        <v>709</v>
      </c>
      <c r="B962" t="s">
        <v>131</v>
      </c>
      <c r="C962">
        <f t="shared" si="60"/>
        <v>1539734400</v>
      </c>
      <c r="D962">
        <f t="shared" si="61"/>
        <v>0.45555555555555555</v>
      </c>
      <c r="E962">
        <f t="shared" si="62"/>
        <v>32160</v>
      </c>
      <c r="F962">
        <f t="shared" si="63"/>
        <v>1539766560</v>
      </c>
      <c r="G962">
        <v>1539766560</v>
      </c>
      <c r="H962">
        <v>113</v>
      </c>
      <c r="I962">
        <v>-6</v>
      </c>
      <c r="J962" t="s">
        <v>7</v>
      </c>
      <c r="K962" t="s">
        <v>8</v>
      </c>
    </row>
    <row r="963" spans="1:11" x14ac:dyDescent="0.25">
      <c r="A963" t="s">
        <v>709</v>
      </c>
      <c r="B963" t="s">
        <v>132</v>
      </c>
      <c r="C963">
        <f t="shared" si="60"/>
        <v>1539734400</v>
      </c>
      <c r="D963">
        <f t="shared" si="61"/>
        <v>0.45208333333333334</v>
      </c>
      <c r="E963">
        <f t="shared" si="62"/>
        <v>31860</v>
      </c>
      <c r="F963">
        <f t="shared" si="63"/>
        <v>1539766260</v>
      </c>
      <c r="G963">
        <v>1539766260</v>
      </c>
      <c r="H963">
        <v>119</v>
      </c>
      <c r="I963">
        <v>-7</v>
      </c>
      <c r="J963" t="s">
        <v>7</v>
      </c>
      <c r="K963" t="s">
        <v>8</v>
      </c>
    </row>
    <row r="964" spans="1:11" x14ac:dyDescent="0.25">
      <c r="A964" t="s">
        <v>709</v>
      </c>
      <c r="B964" t="s">
        <v>133</v>
      </c>
      <c r="C964">
        <f t="shared" si="60"/>
        <v>1539734400</v>
      </c>
      <c r="D964">
        <f t="shared" si="61"/>
        <v>0.44861111111111113</v>
      </c>
      <c r="E964">
        <f t="shared" si="62"/>
        <v>31560</v>
      </c>
      <c r="F964">
        <f t="shared" si="63"/>
        <v>1539765960</v>
      </c>
      <c r="G964">
        <v>1539765960</v>
      </c>
      <c r="H964">
        <v>126</v>
      </c>
      <c r="I964">
        <v>-3</v>
      </c>
      <c r="J964" t="s">
        <v>7</v>
      </c>
      <c r="K964" t="s">
        <v>8</v>
      </c>
    </row>
    <row r="965" spans="1:11" x14ac:dyDescent="0.25">
      <c r="A965" t="s">
        <v>709</v>
      </c>
      <c r="B965" t="s">
        <v>134</v>
      </c>
      <c r="C965">
        <f t="shared" si="60"/>
        <v>1539734400</v>
      </c>
      <c r="D965">
        <f t="shared" si="61"/>
        <v>0.44513888888888892</v>
      </c>
      <c r="E965">
        <f t="shared" si="62"/>
        <v>31260</v>
      </c>
      <c r="F965">
        <f t="shared" si="63"/>
        <v>1539765660</v>
      </c>
      <c r="G965">
        <v>1539765660</v>
      </c>
      <c r="H965">
        <v>129</v>
      </c>
      <c r="I965">
        <v>6</v>
      </c>
      <c r="J965" t="s">
        <v>7</v>
      </c>
      <c r="K965" t="s">
        <v>8</v>
      </c>
    </row>
    <row r="966" spans="1:11" x14ac:dyDescent="0.25">
      <c r="A966" t="s">
        <v>709</v>
      </c>
      <c r="B966" t="s">
        <v>135</v>
      </c>
      <c r="C966">
        <f t="shared" si="60"/>
        <v>1539734400</v>
      </c>
      <c r="D966">
        <f t="shared" si="61"/>
        <v>0.44166666666666665</v>
      </c>
      <c r="E966">
        <f t="shared" si="62"/>
        <v>30960</v>
      </c>
      <c r="F966">
        <f t="shared" si="63"/>
        <v>1539765360</v>
      </c>
      <c r="G966">
        <v>1539765360</v>
      </c>
      <c r="H966">
        <v>123</v>
      </c>
      <c r="I966">
        <v>9</v>
      </c>
      <c r="J966" t="s">
        <v>7</v>
      </c>
      <c r="K966" t="s">
        <v>8</v>
      </c>
    </row>
    <row r="967" spans="1:11" x14ac:dyDescent="0.25">
      <c r="A967" t="s">
        <v>709</v>
      </c>
      <c r="B967" t="s">
        <v>136</v>
      </c>
      <c r="C967">
        <f t="shared" si="60"/>
        <v>1539734400</v>
      </c>
      <c r="D967">
        <f t="shared" si="61"/>
        <v>0.4381944444444445</v>
      </c>
      <c r="E967">
        <f t="shared" si="62"/>
        <v>30660.000000000007</v>
      </c>
      <c r="F967">
        <f t="shared" si="63"/>
        <v>1539765060</v>
      </c>
      <c r="G967">
        <v>1539765060</v>
      </c>
      <c r="H967">
        <v>114</v>
      </c>
      <c r="I967">
        <v>21</v>
      </c>
      <c r="J967" t="s">
        <v>7</v>
      </c>
      <c r="K967" t="s">
        <v>8</v>
      </c>
    </row>
    <row r="968" spans="1:11" x14ac:dyDescent="0.25">
      <c r="A968" t="s">
        <v>709</v>
      </c>
      <c r="B968" t="s">
        <v>137</v>
      </c>
      <c r="C968">
        <f t="shared" si="60"/>
        <v>1539734400</v>
      </c>
      <c r="D968">
        <f t="shared" si="61"/>
        <v>0.43472222222222223</v>
      </c>
      <c r="E968">
        <f t="shared" si="62"/>
        <v>30360</v>
      </c>
      <c r="F968">
        <f t="shared" si="63"/>
        <v>1539764760</v>
      </c>
      <c r="G968">
        <v>1539764760</v>
      </c>
      <c r="H968">
        <v>93</v>
      </c>
      <c r="I968">
        <v>18</v>
      </c>
      <c r="J968" t="s">
        <v>7</v>
      </c>
      <c r="K968" t="s">
        <v>8</v>
      </c>
    </row>
    <row r="969" spans="1:11" x14ac:dyDescent="0.25">
      <c r="A969" t="s">
        <v>709</v>
      </c>
      <c r="B969" t="s">
        <v>138</v>
      </c>
      <c r="C969">
        <f t="shared" si="60"/>
        <v>1539734400</v>
      </c>
      <c r="D969">
        <f t="shared" si="61"/>
        <v>0.43124999999999997</v>
      </c>
      <c r="E969">
        <f t="shared" si="62"/>
        <v>30060</v>
      </c>
      <c r="F969">
        <f t="shared" si="63"/>
        <v>1539764460</v>
      </c>
      <c r="G969">
        <v>1539764460</v>
      </c>
      <c r="H969">
        <v>75</v>
      </c>
      <c r="I969">
        <v>7</v>
      </c>
      <c r="J969" t="s">
        <v>7</v>
      </c>
      <c r="K969" t="s">
        <v>8</v>
      </c>
    </row>
    <row r="970" spans="1:11" x14ac:dyDescent="0.25">
      <c r="A970" t="s">
        <v>709</v>
      </c>
      <c r="B970" t="s">
        <v>139</v>
      </c>
      <c r="C970">
        <f t="shared" si="60"/>
        <v>1539734400</v>
      </c>
      <c r="D970">
        <f t="shared" si="61"/>
        <v>0.42777777777777781</v>
      </c>
      <c r="E970">
        <f t="shared" si="62"/>
        <v>29760</v>
      </c>
      <c r="F970">
        <f t="shared" si="63"/>
        <v>1539764160</v>
      </c>
      <c r="G970">
        <v>1539764160</v>
      </c>
      <c r="H970">
        <v>68</v>
      </c>
      <c r="I970">
        <v>1</v>
      </c>
      <c r="J970" t="s">
        <v>7</v>
      </c>
      <c r="K970" t="s">
        <v>8</v>
      </c>
    </row>
    <row r="971" spans="1:11" x14ac:dyDescent="0.25">
      <c r="A971" t="s">
        <v>709</v>
      </c>
      <c r="B971" t="s">
        <v>140</v>
      </c>
      <c r="C971">
        <f t="shared" si="60"/>
        <v>1539734400</v>
      </c>
      <c r="D971">
        <f t="shared" si="61"/>
        <v>0.42430555555555555</v>
      </c>
      <c r="E971">
        <f t="shared" si="62"/>
        <v>29460</v>
      </c>
      <c r="F971">
        <f t="shared" si="63"/>
        <v>1539763860</v>
      </c>
      <c r="G971">
        <v>1539763860</v>
      </c>
      <c r="H971">
        <v>67</v>
      </c>
      <c r="I971">
        <v>-2</v>
      </c>
      <c r="J971" t="s">
        <v>7</v>
      </c>
      <c r="K971" t="s">
        <v>8</v>
      </c>
    </row>
    <row r="972" spans="1:11" x14ac:dyDescent="0.25">
      <c r="A972" t="s">
        <v>709</v>
      </c>
      <c r="B972" t="s">
        <v>141</v>
      </c>
      <c r="C972">
        <f t="shared" si="60"/>
        <v>1539734400</v>
      </c>
      <c r="D972">
        <f t="shared" si="61"/>
        <v>0.42083333333333334</v>
      </c>
      <c r="E972">
        <f t="shared" si="62"/>
        <v>29160</v>
      </c>
      <c r="F972">
        <f t="shared" si="63"/>
        <v>1539763560</v>
      </c>
      <c r="G972">
        <v>1539763560</v>
      </c>
      <c r="H972">
        <v>69</v>
      </c>
      <c r="I972">
        <v>0</v>
      </c>
      <c r="J972" t="s">
        <v>7</v>
      </c>
      <c r="K972" t="s">
        <v>8</v>
      </c>
    </row>
    <row r="973" spans="1:11" x14ac:dyDescent="0.25">
      <c r="A973" t="s">
        <v>709</v>
      </c>
      <c r="B973" t="s">
        <v>142</v>
      </c>
      <c r="C973">
        <f t="shared" si="60"/>
        <v>1539734400</v>
      </c>
      <c r="D973">
        <f t="shared" si="61"/>
        <v>0.41736111111111113</v>
      </c>
      <c r="E973">
        <f t="shared" si="62"/>
        <v>28860</v>
      </c>
      <c r="F973">
        <f t="shared" si="63"/>
        <v>1539763260</v>
      </c>
      <c r="G973">
        <v>1539763260</v>
      </c>
      <c r="H973">
        <v>69</v>
      </c>
      <c r="I973">
        <v>-5</v>
      </c>
      <c r="J973" t="s">
        <v>7</v>
      </c>
      <c r="K973" t="s">
        <v>8</v>
      </c>
    </row>
    <row r="974" spans="1:11" x14ac:dyDescent="0.25">
      <c r="A974" t="s">
        <v>709</v>
      </c>
      <c r="B974" t="s">
        <v>143</v>
      </c>
      <c r="C974">
        <f t="shared" si="60"/>
        <v>1539734400</v>
      </c>
      <c r="D974">
        <f t="shared" si="61"/>
        <v>0.41388888888888892</v>
      </c>
      <c r="E974">
        <f t="shared" si="62"/>
        <v>28560</v>
      </c>
      <c r="F974">
        <f t="shared" si="63"/>
        <v>1539762960</v>
      </c>
      <c r="G974">
        <v>1539762960</v>
      </c>
      <c r="H974">
        <v>74</v>
      </c>
      <c r="I974">
        <v>-5</v>
      </c>
      <c r="J974" t="s">
        <v>7</v>
      </c>
      <c r="K974" t="s">
        <v>8</v>
      </c>
    </row>
    <row r="975" spans="1:11" x14ac:dyDescent="0.25">
      <c r="A975" t="s">
        <v>709</v>
      </c>
      <c r="B975" t="s">
        <v>144</v>
      </c>
      <c r="C975">
        <f t="shared" si="60"/>
        <v>1539734400</v>
      </c>
      <c r="D975">
        <f t="shared" si="61"/>
        <v>0.41041666666666665</v>
      </c>
      <c r="E975">
        <f t="shared" si="62"/>
        <v>28260</v>
      </c>
      <c r="F975">
        <f t="shared" si="63"/>
        <v>1539762660</v>
      </c>
      <c r="G975">
        <v>1539762660</v>
      </c>
      <c r="H975">
        <v>79</v>
      </c>
      <c r="I975">
        <v>-5</v>
      </c>
      <c r="J975" t="s">
        <v>7</v>
      </c>
      <c r="K975" t="s">
        <v>8</v>
      </c>
    </row>
    <row r="976" spans="1:11" x14ac:dyDescent="0.25">
      <c r="A976" t="s">
        <v>709</v>
      </c>
      <c r="B976" t="s">
        <v>145</v>
      </c>
      <c r="C976">
        <f t="shared" si="60"/>
        <v>1539734400</v>
      </c>
      <c r="D976">
        <f t="shared" si="61"/>
        <v>0.4069444444444445</v>
      </c>
      <c r="E976">
        <f t="shared" si="62"/>
        <v>27960.000000000007</v>
      </c>
      <c r="F976">
        <f t="shared" si="63"/>
        <v>1539762360</v>
      </c>
      <c r="G976">
        <v>1539762360</v>
      </c>
      <c r="H976">
        <v>84</v>
      </c>
      <c r="I976">
        <v>-5</v>
      </c>
      <c r="J976" t="s">
        <v>7</v>
      </c>
      <c r="K976" t="s">
        <v>8</v>
      </c>
    </row>
    <row r="977" spans="1:11" x14ac:dyDescent="0.25">
      <c r="A977" t="s">
        <v>709</v>
      </c>
      <c r="B977" t="s">
        <v>146</v>
      </c>
      <c r="C977">
        <f t="shared" si="60"/>
        <v>1539734400</v>
      </c>
      <c r="D977">
        <f t="shared" si="61"/>
        <v>0.40347222222222223</v>
      </c>
      <c r="E977">
        <f t="shared" si="62"/>
        <v>27660</v>
      </c>
      <c r="F977">
        <f t="shared" si="63"/>
        <v>1539762060</v>
      </c>
      <c r="G977">
        <v>1539762060</v>
      </c>
      <c r="H977">
        <v>89</v>
      </c>
      <c r="I977">
        <v>-6</v>
      </c>
      <c r="J977" t="s">
        <v>7</v>
      </c>
      <c r="K977" t="s">
        <v>8</v>
      </c>
    </row>
    <row r="978" spans="1:11" x14ac:dyDescent="0.25">
      <c r="A978" t="s">
        <v>709</v>
      </c>
      <c r="B978" t="s">
        <v>147</v>
      </c>
      <c r="C978">
        <f t="shared" si="60"/>
        <v>1539734400</v>
      </c>
      <c r="D978">
        <f t="shared" si="61"/>
        <v>0.39999999999999997</v>
      </c>
      <c r="E978">
        <f t="shared" si="62"/>
        <v>27360</v>
      </c>
      <c r="F978">
        <f t="shared" si="63"/>
        <v>1539761760</v>
      </c>
      <c r="G978">
        <v>1539761760</v>
      </c>
      <c r="H978">
        <v>95</v>
      </c>
      <c r="I978">
        <v>-1</v>
      </c>
      <c r="J978" t="s">
        <v>7</v>
      </c>
      <c r="K978" t="s">
        <v>8</v>
      </c>
    </row>
    <row r="979" spans="1:11" x14ac:dyDescent="0.25">
      <c r="A979" t="s">
        <v>709</v>
      </c>
      <c r="B979" t="s">
        <v>148</v>
      </c>
      <c r="C979">
        <f t="shared" si="60"/>
        <v>1539734400</v>
      </c>
      <c r="D979">
        <f t="shared" si="61"/>
        <v>0.39652777777777781</v>
      </c>
      <c r="E979">
        <f t="shared" si="62"/>
        <v>27060</v>
      </c>
      <c r="F979">
        <f t="shared" si="63"/>
        <v>1539761460</v>
      </c>
      <c r="G979">
        <v>1539761460</v>
      </c>
      <c r="H979">
        <v>96</v>
      </c>
      <c r="I979">
        <v>-5</v>
      </c>
      <c r="J979" t="s">
        <v>7</v>
      </c>
      <c r="K979" t="s">
        <v>8</v>
      </c>
    </row>
    <row r="980" spans="1:11" x14ac:dyDescent="0.25">
      <c r="A980" t="s">
        <v>709</v>
      </c>
      <c r="B980" t="s">
        <v>149</v>
      </c>
      <c r="C980">
        <f t="shared" si="60"/>
        <v>1539734400</v>
      </c>
      <c r="D980">
        <f t="shared" si="61"/>
        <v>0.39305555555555555</v>
      </c>
      <c r="E980">
        <f t="shared" si="62"/>
        <v>26760</v>
      </c>
      <c r="F980">
        <f t="shared" si="63"/>
        <v>1539761160</v>
      </c>
      <c r="G980">
        <v>1539761160</v>
      </c>
      <c r="H980">
        <v>101</v>
      </c>
      <c r="I980">
        <v>-8</v>
      </c>
      <c r="J980" t="s">
        <v>7</v>
      </c>
      <c r="K980" t="s">
        <v>8</v>
      </c>
    </row>
    <row r="981" spans="1:11" x14ac:dyDescent="0.25">
      <c r="A981" t="s">
        <v>709</v>
      </c>
      <c r="B981" t="s">
        <v>150</v>
      </c>
      <c r="C981">
        <f t="shared" si="60"/>
        <v>1539734400</v>
      </c>
      <c r="D981">
        <f t="shared" si="61"/>
        <v>0.38958333333333334</v>
      </c>
      <c r="E981">
        <f t="shared" si="62"/>
        <v>26460</v>
      </c>
      <c r="F981">
        <f t="shared" si="63"/>
        <v>1539760860</v>
      </c>
      <c r="G981">
        <v>1539760860</v>
      </c>
      <c r="H981">
        <v>109</v>
      </c>
      <c r="I981">
        <v>-11</v>
      </c>
      <c r="J981" t="s">
        <v>7</v>
      </c>
      <c r="K981" t="s">
        <v>8</v>
      </c>
    </row>
    <row r="982" spans="1:11" x14ac:dyDescent="0.25">
      <c r="A982" t="s">
        <v>709</v>
      </c>
      <c r="B982" t="s">
        <v>151</v>
      </c>
      <c r="C982">
        <f t="shared" si="60"/>
        <v>1539734400</v>
      </c>
      <c r="D982">
        <f t="shared" si="61"/>
        <v>0.38611111111111113</v>
      </c>
      <c r="E982">
        <f t="shared" si="62"/>
        <v>26160</v>
      </c>
      <c r="F982">
        <f t="shared" si="63"/>
        <v>1539760560</v>
      </c>
      <c r="G982">
        <v>1539760560</v>
      </c>
      <c r="H982">
        <v>120</v>
      </c>
      <c r="I982">
        <v>-5</v>
      </c>
      <c r="J982" t="s">
        <v>7</v>
      </c>
      <c r="K982" t="s">
        <v>8</v>
      </c>
    </row>
    <row r="983" spans="1:11" x14ac:dyDescent="0.25">
      <c r="A983" t="s">
        <v>709</v>
      </c>
      <c r="B983" t="s">
        <v>152</v>
      </c>
      <c r="C983">
        <f t="shared" si="60"/>
        <v>1539734400</v>
      </c>
      <c r="D983">
        <f t="shared" si="61"/>
        <v>0.38263888888888892</v>
      </c>
      <c r="E983">
        <f t="shared" si="62"/>
        <v>25860</v>
      </c>
      <c r="F983">
        <f t="shared" si="63"/>
        <v>1539760260</v>
      </c>
      <c r="G983">
        <v>1539760260</v>
      </c>
      <c r="H983">
        <v>125</v>
      </c>
      <c r="I983">
        <v>7</v>
      </c>
      <c r="J983" t="s">
        <v>7</v>
      </c>
      <c r="K983" t="s">
        <v>8</v>
      </c>
    </row>
    <row r="984" spans="1:11" x14ac:dyDescent="0.25">
      <c r="A984" t="s">
        <v>709</v>
      </c>
      <c r="B984" t="s">
        <v>153</v>
      </c>
      <c r="C984">
        <f t="shared" si="60"/>
        <v>1539734400</v>
      </c>
      <c r="D984">
        <f t="shared" si="61"/>
        <v>0.37916666666666665</v>
      </c>
      <c r="E984">
        <f t="shared" si="62"/>
        <v>25560</v>
      </c>
      <c r="F984">
        <f t="shared" si="63"/>
        <v>1539759960</v>
      </c>
      <c r="G984">
        <v>1539759960</v>
      </c>
      <c r="H984">
        <v>118</v>
      </c>
      <c r="I984">
        <v>-5</v>
      </c>
      <c r="J984" t="s">
        <v>7</v>
      </c>
      <c r="K984" t="s">
        <v>8</v>
      </c>
    </row>
    <row r="985" spans="1:11" x14ac:dyDescent="0.25">
      <c r="A985" t="s">
        <v>709</v>
      </c>
      <c r="B985" t="s">
        <v>154</v>
      </c>
      <c r="C985">
        <f t="shared" si="60"/>
        <v>1539734400</v>
      </c>
      <c r="D985">
        <f t="shared" si="61"/>
        <v>0.3756944444444445</v>
      </c>
      <c r="E985">
        <f t="shared" si="62"/>
        <v>25260.000000000004</v>
      </c>
      <c r="F985">
        <f t="shared" si="63"/>
        <v>1539759660</v>
      </c>
      <c r="G985">
        <v>1539759660</v>
      </c>
      <c r="H985">
        <v>123</v>
      </c>
      <c r="I985">
        <v>-11</v>
      </c>
      <c r="J985" t="s">
        <v>7</v>
      </c>
      <c r="K985" t="s">
        <v>8</v>
      </c>
    </row>
    <row r="986" spans="1:11" x14ac:dyDescent="0.25">
      <c r="A986" t="s">
        <v>709</v>
      </c>
      <c r="B986" t="s">
        <v>155</v>
      </c>
      <c r="C986">
        <f t="shared" si="60"/>
        <v>1539734400</v>
      </c>
      <c r="D986">
        <f t="shared" si="61"/>
        <v>0.37222222222222223</v>
      </c>
      <c r="E986">
        <f t="shared" si="62"/>
        <v>24960</v>
      </c>
      <c r="F986">
        <f t="shared" si="63"/>
        <v>1539759360</v>
      </c>
      <c r="G986">
        <v>1539759360</v>
      </c>
      <c r="H986">
        <v>134</v>
      </c>
      <c r="I986">
        <v>-19</v>
      </c>
      <c r="J986" t="s">
        <v>7</v>
      </c>
      <c r="K986" t="s">
        <v>8</v>
      </c>
    </row>
    <row r="987" spans="1:11" x14ac:dyDescent="0.25">
      <c r="A987" t="s">
        <v>709</v>
      </c>
      <c r="B987" t="s">
        <v>156</v>
      </c>
      <c r="C987">
        <f t="shared" si="60"/>
        <v>1539734400</v>
      </c>
      <c r="D987">
        <f t="shared" si="61"/>
        <v>0.36874999999999997</v>
      </c>
      <c r="E987">
        <f t="shared" si="62"/>
        <v>24659.999999999996</v>
      </c>
      <c r="F987">
        <f t="shared" si="63"/>
        <v>1539759060</v>
      </c>
      <c r="G987">
        <v>1539759060</v>
      </c>
      <c r="H987">
        <v>153</v>
      </c>
      <c r="I987">
        <v>-6</v>
      </c>
      <c r="J987" t="s">
        <v>7</v>
      </c>
      <c r="K987" t="s">
        <v>8</v>
      </c>
    </row>
    <row r="988" spans="1:11" x14ac:dyDescent="0.25">
      <c r="A988" t="s">
        <v>709</v>
      </c>
      <c r="B988" t="s">
        <v>157</v>
      </c>
      <c r="C988">
        <f t="shared" si="60"/>
        <v>1539734400</v>
      </c>
      <c r="D988">
        <f t="shared" si="61"/>
        <v>0.36527777777777781</v>
      </c>
      <c r="E988">
        <f t="shared" si="62"/>
        <v>24360.000000000004</v>
      </c>
      <c r="F988">
        <f t="shared" si="63"/>
        <v>1539758760</v>
      </c>
      <c r="G988">
        <v>1539758760</v>
      </c>
      <c r="H988">
        <v>159</v>
      </c>
      <c r="I988">
        <v>4</v>
      </c>
      <c r="J988" t="s">
        <v>7</v>
      </c>
      <c r="K988" t="s">
        <v>8</v>
      </c>
    </row>
    <row r="989" spans="1:11" x14ac:dyDescent="0.25">
      <c r="A989" t="s">
        <v>709</v>
      </c>
      <c r="B989" t="s">
        <v>158</v>
      </c>
      <c r="C989">
        <f t="shared" si="60"/>
        <v>1539734400</v>
      </c>
      <c r="D989">
        <f t="shared" si="61"/>
        <v>0.36180555555555555</v>
      </c>
      <c r="E989">
        <f t="shared" si="62"/>
        <v>24060</v>
      </c>
      <c r="F989">
        <f t="shared" si="63"/>
        <v>1539758460</v>
      </c>
      <c r="G989">
        <v>1539758460</v>
      </c>
      <c r="H989">
        <v>155</v>
      </c>
      <c r="I989">
        <v>-3</v>
      </c>
      <c r="J989" t="s">
        <v>7</v>
      </c>
      <c r="K989" t="s">
        <v>8</v>
      </c>
    </row>
    <row r="990" spans="1:11" x14ac:dyDescent="0.25">
      <c r="A990" t="s">
        <v>709</v>
      </c>
      <c r="B990" t="s">
        <v>159</v>
      </c>
      <c r="C990">
        <f t="shared" si="60"/>
        <v>1539734400</v>
      </c>
      <c r="D990">
        <f t="shared" si="61"/>
        <v>0.35833333333333334</v>
      </c>
      <c r="E990">
        <f t="shared" si="62"/>
        <v>23760</v>
      </c>
      <c r="F990">
        <f t="shared" si="63"/>
        <v>1539758160</v>
      </c>
      <c r="G990">
        <v>1539758160</v>
      </c>
      <c r="H990">
        <v>158</v>
      </c>
      <c r="I990">
        <v>-5</v>
      </c>
      <c r="J990" t="s">
        <v>7</v>
      </c>
      <c r="K990" t="s">
        <v>8</v>
      </c>
    </row>
    <row r="991" spans="1:11" x14ac:dyDescent="0.25">
      <c r="A991" t="s">
        <v>709</v>
      </c>
      <c r="B991" t="s">
        <v>160</v>
      </c>
      <c r="C991">
        <f t="shared" si="60"/>
        <v>1539734400</v>
      </c>
      <c r="D991">
        <f t="shared" si="61"/>
        <v>0.35486111111111113</v>
      </c>
      <c r="E991">
        <f t="shared" si="62"/>
        <v>23460</v>
      </c>
      <c r="F991">
        <f t="shared" si="63"/>
        <v>1539757860</v>
      </c>
      <c r="G991">
        <v>1539757860</v>
      </c>
      <c r="H991">
        <v>163</v>
      </c>
      <c r="I991">
        <v>-5</v>
      </c>
      <c r="J991" t="s">
        <v>7</v>
      </c>
      <c r="K991" t="s">
        <v>8</v>
      </c>
    </row>
    <row r="992" spans="1:11" x14ac:dyDescent="0.25">
      <c r="A992" t="s">
        <v>709</v>
      </c>
      <c r="B992" t="s">
        <v>161</v>
      </c>
      <c r="C992">
        <f t="shared" si="60"/>
        <v>1539734400</v>
      </c>
      <c r="D992">
        <f t="shared" si="61"/>
        <v>0.35138888888888892</v>
      </c>
      <c r="E992">
        <f t="shared" si="62"/>
        <v>23160.000000000004</v>
      </c>
      <c r="F992">
        <f t="shared" si="63"/>
        <v>1539757560</v>
      </c>
      <c r="G992">
        <v>1539757560</v>
      </c>
      <c r="H992">
        <v>168</v>
      </c>
      <c r="I992">
        <v>13</v>
      </c>
      <c r="J992" t="s">
        <v>7</v>
      </c>
      <c r="K992" t="s">
        <v>8</v>
      </c>
    </row>
    <row r="993" spans="1:11" x14ac:dyDescent="0.25">
      <c r="A993" t="s">
        <v>709</v>
      </c>
      <c r="B993" t="s">
        <v>162</v>
      </c>
      <c r="C993">
        <f t="shared" si="60"/>
        <v>1539734400</v>
      </c>
      <c r="D993">
        <f t="shared" si="61"/>
        <v>0.34791666666666665</v>
      </c>
      <c r="E993">
        <f t="shared" si="62"/>
        <v>22860</v>
      </c>
      <c r="F993">
        <f t="shared" si="63"/>
        <v>1539757260</v>
      </c>
      <c r="G993">
        <v>1539757260</v>
      </c>
      <c r="H993">
        <v>155</v>
      </c>
      <c r="I993">
        <v>47</v>
      </c>
      <c r="J993" t="s">
        <v>7</v>
      </c>
      <c r="K993" t="s">
        <v>8</v>
      </c>
    </row>
    <row r="994" spans="1:11" x14ac:dyDescent="0.25">
      <c r="A994" t="s">
        <v>709</v>
      </c>
      <c r="B994" t="s">
        <v>163</v>
      </c>
      <c r="C994">
        <f t="shared" si="60"/>
        <v>1539734400</v>
      </c>
      <c r="D994">
        <f t="shared" si="61"/>
        <v>0.3444444444444445</v>
      </c>
      <c r="E994">
        <f t="shared" si="62"/>
        <v>22560.000000000004</v>
      </c>
      <c r="F994">
        <f t="shared" si="63"/>
        <v>1539756960</v>
      </c>
      <c r="G994">
        <v>1539756960</v>
      </c>
      <c r="H994">
        <v>108</v>
      </c>
      <c r="I994">
        <v>12</v>
      </c>
      <c r="J994" t="s">
        <v>7</v>
      </c>
      <c r="K994" t="s">
        <v>8</v>
      </c>
    </row>
    <row r="995" spans="1:11" x14ac:dyDescent="0.25">
      <c r="A995" t="s">
        <v>709</v>
      </c>
      <c r="B995" t="s">
        <v>766</v>
      </c>
      <c r="C995">
        <f t="shared" si="60"/>
        <v>1539734400</v>
      </c>
      <c r="D995">
        <f t="shared" si="61"/>
        <v>0.31458333333333333</v>
      </c>
      <c r="E995">
        <f t="shared" si="62"/>
        <v>19980</v>
      </c>
      <c r="F995">
        <f t="shared" si="63"/>
        <v>1539754380</v>
      </c>
      <c r="G995">
        <v>1539754380</v>
      </c>
      <c r="H995">
        <v>96</v>
      </c>
      <c r="I995">
        <v>10</v>
      </c>
      <c r="J995" t="s">
        <v>7</v>
      </c>
      <c r="K995" t="s">
        <v>8</v>
      </c>
    </row>
    <row r="996" spans="1:11" x14ac:dyDescent="0.25">
      <c r="A996" t="s">
        <v>709</v>
      </c>
      <c r="B996" t="s">
        <v>767</v>
      </c>
      <c r="C996">
        <f t="shared" si="60"/>
        <v>1539734400</v>
      </c>
      <c r="D996">
        <f t="shared" si="61"/>
        <v>0.31111111111111112</v>
      </c>
      <c r="E996">
        <f t="shared" si="62"/>
        <v>19680</v>
      </c>
      <c r="F996">
        <f t="shared" si="63"/>
        <v>1539754080</v>
      </c>
      <c r="G996">
        <v>1539754080</v>
      </c>
      <c r="H996">
        <v>86</v>
      </c>
      <c r="I996">
        <v>-2</v>
      </c>
      <c r="J996" t="s">
        <v>7</v>
      </c>
      <c r="K996" t="s">
        <v>8</v>
      </c>
    </row>
    <row r="997" spans="1:11" x14ac:dyDescent="0.25">
      <c r="A997" t="s">
        <v>709</v>
      </c>
      <c r="B997" t="s">
        <v>768</v>
      </c>
      <c r="C997">
        <f t="shared" si="60"/>
        <v>1539734400</v>
      </c>
      <c r="D997">
        <f t="shared" si="61"/>
        <v>0.30763888888888891</v>
      </c>
      <c r="E997">
        <f t="shared" si="62"/>
        <v>19380</v>
      </c>
      <c r="F997">
        <f t="shared" si="63"/>
        <v>1539753780</v>
      </c>
      <c r="G997">
        <v>1539753780</v>
      </c>
      <c r="H997">
        <v>88</v>
      </c>
      <c r="I997">
        <v>2</v>
      </c>
      <c r="J997" t="s">
        <v>7</v>
      </c>
      <c r="K997" t="s">
        <v>8</v>
      </c>
    </row>
    <row r="998" spans="1:11" x14ac:dyDescent="0.25">
      <c r="A998" t="s">
        <v>709</v>
      </c>
      <c r="B998" t="s">
        <v>769</v>
      </c>
      <c r="C998">
        <f t="shared" si="60"/>
        <v>1539734400</v>
      </c>
      <c r="D998">
        <f t="shared" si="61"/>
        <v>0.30416666666666664</v>
      </c>
      <c r="E998">
        <f t="shared" si="62"/>
        <v>19079.999999999996</v>
      </c>
      <c r="F998">
        <f t="shared" si="63"/>
        <v>1539753480</v>
      </c>
      <c r="G998">
        <v>1539753480</v>
      </c>
      <c r="H998">
        <v>86</v>
      </c>
      <c r="I998">
        <v>-6</v>
      </c>
      <c r="J998" t="s">
        <v>7</v>
      </c>
      <c r="K998" t="s">
        <v>8</v>
      </c>
    </row>
    <row r="999" spans="1:11" x14ac:dyDescent="0.25">
      <c r="A999" t="s">
        <v>709</v>
      </c>
      <c r="B999" t="s">
        <v>770</v>
      </c>
      <c r="C999">
        <f t="shared" si="60"/>
        <v>1539734400</v>
      </c>
      <c r="D999">
        <f t="shared" si="61"/>
        <v>0.30069444444444443</v>
      </c>
      <c r="E999">
        <f t="shared" si="62"/>
        <v>18780</v>
      </c>
      <c r="F999">
        <f t="shared" si="63"/>
        <v>1539753180</v>
      </c>
      <c r="G999">
        <v>1539753180</v>
      </c>
      <c r="H999">
        <v>92</v>
      </c>
      <c r="I999">
        <v>2</v>
      </c>
      <c r="J999" t="s">
        <v>7</v>
      </c>
      <c r="K999" t="s">
        <v>8</v>
      </c>
    </row>
    <row r="1000" spans="1:11" x14ac:dyDescent="0.25">
      <c r="A1000" t="s">
        <v>709</v>
      </c>
      <c r="B1000" t="s">
        <v>771</v>
      </c>
      <c r="C1000">
        <f t="shared" si="60"/>
        <v>1539734400</v>
      </c>
      <c r="D1000">
        <f t="shared" si="61"/>
        <v>0.29722222222222222</v>
      </c>
      <c r="E1000">
        <f t="shared" si="62"/>
        <v>18480</v>
      </c>
      <c r="F1000">
        <f t="shared" si="63"/>
        <v>1539752880</v>
      </c>
      <c r="G1000">
        <v>1539752880</v>
      </c>
      <c r="H1000">
        <v>90</v>
      </c>
      <c r="I1000">
        <v>1</v>
      </c>
      <c r="J1000" t="s">
        <v>7</v>
      </c>
      <c r="K1000" t="s">
        <v>8</v>
      </c>
    </row>
    <row r="1001" spans="1:11" x14ac:dyDescent="0.25">
      <c r="A1001" t="s">
        <v>709</v>
      </c>
      <c r="B1001" t="s">
        <v>772</v>
      </c>
      <c r="C1001">
        <f t="shared" si="60"/>
        <v>1539734400</v>
      </c>
      <c r="D1001">
        <f t="shared" si="61"/>
        <v>0.29375000000000001</v>
      </c>
      <c r="E1001">
        <f t="shared" si="62"/>
        <v>18180</v>
      </c>
      <c r="F1001">
        <f t="shared" si="63"/>
        <v>1539752580</v>
      </c>
      <c r="G1001">
        <v>1539752580</v>
      </c>
      <c r="H1001">
        <v>89</v>
      </c>
      <c r="I1001">
        <v>3</v>
      </c>
      <c r="J1001" t="s">
        <v>7</v>
      </c>
      <c r="K1001" t="s">
        <v>8</v>
      </c>
    </row>
    <row r="1002" spans="1:11" x14ac:dyDescent="0.25">
      <c r="A1002" t="s">
        <v>709</v>
      </c>
      <c r="B1002" t="s">
        <v>773</v>
      </c>
      <c r="C1002">
        <f t="shared" si="60"/>
        <v>1539734400</v>
      </c>
      <c r="D1002">
        <f t="shared" si="61"/>
        <v>0.2902777777777778</v>
      </c>
      <c r="E1002">
        <f t="shared" si="62"/>
        <v>17880.000000000004</v>
      </c>
      <c r="F1002">
        <f t="shared" si="63"/>
        <v>1539752280</v>
      </c>
      <c r="G1002">
        <v>1539752280</v>
      </c>
      <c r="H1002">
        <v>86</v>
      </c>
      <c r="I1002">
        <v>3</v>
      </c>
      <c r="J1002" t="s">
        <v>7</v>
      </c>
      <c r="K1002" t="s">
        <v>8</v>
      </c>
    </row>
    <row r="1003" spans="1:11" x14ac:dyDescent="0.25">
      <c r="A1003" t="s">
        <v>709</v>
      </c>
      <c r="B1003" t="s">
        <v>774</v>
      </c>
      <c r="C1003">
        <f t="shared" si="60"/>
        <v>1539734400</v>
      </c>
      <c r="D1003">
        <f t="shared" si="61"/>
        <v>0.28680555555555554</v>
      </c>
      <c r="E1003">
        <f t="shared" si="62"/>
        <v>17580</v>
      </c>
      <c r="F1003">
        <f t="shared" si="63"/>
        <v>1539751980</v>
      </c>
      <c r="G1003">
        <v>1539751980</v>
      </c>
      <c r="H1003">
        <v>83</v>
      </c>
      <c r="I1003">
        <v>-2</v>
      </c>
      <c r="J1003" t="s">
        <v>7</v>
      </c>
      <c r="K1003" t="s">
        <v>8</v>
      </c>
    </row>
    <row r="1004" spans="1:11" x14ac:dyDescent="0.25">
      <c r="A1004" t="s">
        <v>709</v>
      </c>
      <c r="B1004" t="s">
        <v>775</v>
      </c>
      <c r="C1004">
        <f t="shared" si="60"/>
        <v>1539734400</v>
      </c>
      <c r="D1004">
        <f t="shared" si="61"/>
        <v>0.28333333333333333</v>
      </c>
      <c r="E1004">
        <f t="shared" si="62"/>
        <v>17280</v>
      </c>
      <c r="F1004">
        <f t="shared" si="63"/>
        <v>1539751680</v>
      </c>
      <c r="G1004">
        <v>1539751680</v>
      </c>
      <c r="H1004">
        <v>85</v>
      </c>
      <c r="I1004">
        <v>-1</v>
      </c>
      <c r="J1004" t="s">
        <v>7</v>
      </c>
      <c r="K1004" t="s">
        <v>8</v>
      </c>
    </row>
    <row r="1005" spans="1:11" x14ac:dyDescent="0.25">
      <c r="A1005" t="s">
        <v>709</v>
      </c>
      <c r="B1005" t="s">
        <v>776</v>
      </c>
      <c r="C1005">
        <f t="shared" si="60"/>
        <v>1539734400</v>
      </c>
      <c r="D1005">
        <f t="shared" si="61"/>
        <v>0.27986111111111112</v>
      </c>
      <c r="E1005">
        <f t="shared" si="62"/>
        <v>16980</v>
      </c>
      <c r="F1005">
        <f t="shared" si="63"/>
        <v>1539751380</v>
      </c>
      <c r="G1005">
        <v>1539751380</v>
      </c>
      <c r="H1005">
        <v>86</v>
      </c>
      <c r="I1005">
        <v>-4</v>
      </c>
      <c r="J1005" t="s">
        <v>7</v>
      </c>
      <c r="K1005" t="s">
        <v>8</v>
      </c>
    </row>
    <row r="1006" spans="1:11" x14ac:dyDescent="0.25">
      <c r="A1006" t="s">
        <v>709</v>
      </c>
      <c r="B1006" t="s">
        <v>777</v>
      </c>
      <c r="C1006">
        <f t="shared" si="60"/>
        <v>1539734400</v>
      </c>
      <c r="D1006">
        <f t="shared" si="61"/>
        <v>0.27638888888888885</v>
      </c>
      <c r="E1006">
        <f t="shared" si="62"/>
        <v>16679.999999999996</v>
      </c>
      <c r="F1006">
        <f t="shared" si="63"/>
        <v>1539751080</v>
      </c>
      <c r="G1006">
        <v>1539751080</v>
      </c>
      <c r="H1006">
        <v>90</v>
      </c>
      <c r="I1006">
        <v>3</v>
      </c>
      <c r="J1006" t="s">
        <v>7</v>
      </c>
      <c r="K1006" t="s">
        <v>8</v>
      </c>
    </row>
    <row r="1007" spans="1:11" x14ac:dyDescent="0.25">
      <c r="A1007" t="s">
        <v>709</v>
      </c>
      <c r="B1007" t="s">
        <v>778</v>
      </c>
      <c r="C1007">
        <f t="shared" si="60"/>
        <v>1539734400</v>
      </c>
      <c r="D1007">
        <f t="shared" si="61"/>
        <v>0.27291666666666664</v>
      </c>
      <c r="E1007">
        <f t="shared" si="62"/>
        <v>16379.999999999996</v>
      </c>
      <c r="F1007">
        <f t="shared" si="63"/>
        <v>1539750780</v>
      </c>
      <c r="G1007">
        <v>1539750780</v>
      </c>
      <c r="H1007">
        <v>87</v>
      </c>
      <c r="I1007">
        <v>3</v>
      </c>
      <c r="J1007" t="s">
        <v>7</v>
      </c>
      <c r="K1007" t="s">
        <v>8</v>
      </c>
    </row>
    <row r="1008" spans="1:11" x14ac:dyDescent="0.25">
      <c r="A1008" t="s">
        <v>709</v>
      </c>
      <c r="B1008" t="s">
        <v>779</v>
      </c>
      <c r="C1008">
        <f t="shared" si="60"/>
        <v>1539734400</v>
      </c>
      <c r="D1008">
        <f t="shared" si="61"/>
        <v>0.26944444444444443</v>
      </c>
      <c r="E1008">
        <f t="shared" si="62"/>
        <v>16080</v>
      </c>
      <c r="F1008">
        <f t="shared" si="63"/>
        <v>1539750480</v>
      </c>
      <c r="G1008">
        <v>1539750480</v>
      </c>
      <c r="H1008">
        <v>84</v>
      </c>
      <c r="I1008">
        <v>2</v>
      </c>
      <c r="J1008" t="s">
        <v>7</v>
      </c>
      <c r="K1008" t="s">
        <v>8</v>
      </c>
    </row>
    <row r="1009" spans="1:11" x14ac:dyDescent="0.25">
      <c r="A1009" t="s">
        <v>709</v>
      </c>
      <c r="B1009" t="s">
        <v>780</v>
      </c>
      <c r="C1009">
        <f t="shared" si="60"/>
        <v>1539734400</v>
      </c>
      <c r="D1009">
        <f t="shared" si="61"/>
        <v>0.26597222222222222</v>
      </c>
      <c r="E1009">
        <f t="shared" si="62"/>
        <v>15780</v>
      </c>
      <c r="F1009">
        <f t="shared" si="63"/>
        <v>1539750180</v>
      </c>
      <c r="G1009">
        <v>1539750180</v>
      </c>
      <c r="H1009">
        <v>82</v>
      </c>
      <c r="I1009">
        <v>-6</v>
      </c>
      <c r="J1009" t="s">
        <v>7</v>
      </c>
      <c r="K1009" t="s">
        <v>8</v>
      </c>
    </row>
    <row r="1010" spans="1:11" x14ac:dyDescent="0.25">
      <c r="A1010" t="s">
        <v>709</v>
      </c>
      <c r="B1010" t="s">
        <v>781</v>
      </c>
      <c r="C1010">
        <f t="shared" si="60"/>
        <v>1539734400</v>
      </c>
      <c r="D1010">
        <f t="shared" si="61"/>
        <v>0.26250000000000001</v>
      </c>
      <c r="E1010">
        <f t="shared" si="62"/>
        <v>15480</v>
      </c>
      <c r="F1010">
        <f t="shared" si="63"/>
        <v>1539749880</v>
      </c>
      <c r="G1010">
        <v>1539749880</v>
      </c>
      <c r="H1010">
        <v>88</v>
      </c>
      <c r="I1010">
        <v>-4</v>
      </c>
      <c r="J1010" t="s">
        <v>7</v>
      </c>
      <c r="K1010" t="s">
        <v>8</v>
      </c>
    </row>
    <row r="1011" spans="1:11" x14ac:dyDescent="0.25">
      <c r="A1011" t="s">
        <v>709</v>
      </c>
      <c r="B1011" t="s">
        <v>782</v>
      </c>
      <c r="C1011">
        <f t="shared" si="60"/>
        <v>1539734400</v>
      </c>
      <c r="D1011">
        <f t="shared" si="61"/>
        <v>0.2590277777777778</v>
      </c>
      <c r="E1011">
        <f t="shared" si="62"/>
        <v>15180.000000000004</v>
      </c>
      <c r="F1011">
        <f t="shared" si="63"/>
        <v>1539749580</v>
      </c>
      <c r="G1011">
        <v>1539749580</v>
      </c>
      <c r="H1011">
        <v>92</v>
      </c>
      <c r="I1011">
        <v>3</v>
      </c>
      <c r="J1011" t="s">
        <v>7</v>
      </c>
      <c r="K1011" t="s">
        <v>8</v>
      </c>
    </row>
    <row r="1012" spans="1:11" x14ac:dyDescent="0.25">
      <c r="A1012" t="s">
        <v>709</v>
      </c>
      <c r="B1012" t="s">
        <v>783</v>
      </c>
      <c r="C1012">
        <f t="shared" si="60"/>
        <v>1539734400</v>
      </c>
      <c r="D1012">
        <f t="shared" si="61"/>
        <v>0.25555555555555559</v>
      </c>
      <c r="E1012">
        <f t="shared" si="62"/>
        <v>14880.000000000004</v>
      </c>
      <c r="F1012">
        <f t="shared" si="63"/>
        <v>1539749280</v>
      </c>
      <c r="G1012">
        <v>1539749280</v>
      </c>
      <c r="H1012">
        <v>89</v>
      </c>
      <c r="I1012">
        <v>2</v>
      </c>
      <c r="J1012" t="s">
        <v>7</v>
      </c>
      <c r="K1012" t="s">
        <v>8</v>
      </c>
    </row>
    <row r="1013" spans="1:11" x14ac:dyDescent="0.25">
      <c r="A1013" t="s">
        <v>709</v>
      </c>
      <c r="B1013" t="s">
        <v>784</v>
      </c>
      <c r="C1013">
        <f t="shared" si="60"/>
        <v>1539734400</v>
      </c>
      <c r="D1013">
        <f t="shared" si="61"/>
        <v>0.25208333333333333</v>
      </c>
      <c r="E1013">
        <f t="shared" si="62"/>
        <v>14580</v>
      </c>
      <c r="F1013">
        <f t="shared" si="63"/>
        <v>1539748980</v>
      </c>
      <c r="G1013">
        <v>1539748980</v>
      </c>
      <c r="H1013">
        <v>87</v>
      </c>
      <c r="I1013">
        <v>-3</v>
      </c>
      <c r="J1013" t="s">
        <v>7</v>
      </c>
      <c r="K1013" t="s">
        <v>8</v>
      </c>
    </row>
    <row r="1014" spans="1:11" x14ac:dyDescent="0.25">
      <c r="A1014" t="s">
        <v>709</v>
      </c>
      <c r="B1014" t="s">
        <v>785</v>
      </c>
      <c r="C1014">
        <f t="shared" si="60"/>
        <v>1539734400</v>
      </c>
      <c r="D1014">
        <f t="shared" si="61"/>
        <v>0.24861111111111112</v>
      </c>
      <c r="E1014">
        <f t="shared" si="62"/>
        <v>14280</v>
      </c>
      <c r="F1014">
        <f t="shared" si="63"/>
        <v>1539748680</v>
      </c>
      <c r="G1014">
        <v>1539748680</v>
      </c>
      <c r="H1014">
        <v>90</v>
      </c>
      <c r="I1014">
        <v>-5</v>
      </c>
      <c r="J1014" t="s">
        <v>7</v>
      </c>
      <c r="K1014" t="s">
        <v>8</v>
      </c>
    </row>
    <row r="1015" spans="1:11" x14ac:dyDescent="0.25">
      <c r="A1015" t="s">
        <v>709</v>
      </c>
      <c r="B1015" t="s">
        <v>786</v>
      </c>
      <c r="C1015">
        <f t="shared" si="60"/>
        <v>1539734400</v>
      </c>
      <c r="D1015">
        <f t="shared" si="61"/>
        <v>0.24513888888888888</v>
      </c>
      <c r="E1015">
        <f t="shared" si="62"/>
        <v>13980</v>
      </c>
      <c r="F1015">
        <f t="shared" si="63"/>
        <v>1539748380</v>
      </c>
      <c r="G1015">
        <v>1539748380</v>
      </c>
      <c r="H1015">
        <v>95</v>
      </c>
      <c r="I1015">
        <v>4</v>
      </c>
      <c r="J1015" t="s">
        <v>7</v>
      </c>
      <c r="K1015" t="s">
        <v>8</v>
      </c>
    </row>
    <row r="1016" spans="1:11" x14ac:dyDescent="0.25">
      <c r="A1016" t="s">
        <v>709</v>
      </c>
      <c r="B1016" t="s">
        <v>787</v>
      </c>
      <c r="C1016">
        <f t="shared" si="60"/>
        <v>1539734400</v>
      </c>
      <c r="D1016">
        <f t="shared" si="61"/>
        <v>0.24166666666666667</v>
      </c>
      <c r="E1016">
        <f t="shared" si="62"/>
        <v>13680</v>
      </c>
      <c r="F1016">
        <f t="shared" si="63"/>
        <v>1539748080</v>
      </c>
      <c r="G1016">
        <v>1539748080</v>
      </c>
      <c r="H1016">
        <v>91</v>
      </c>
      <c r="I1016">
        <v>5</v>
      </c>
      <c r="J1016" t="s">
        <v>7</v>
      </c>
      <c r="K1016" t="s">
        <v>8</v>
      </c>
    </row>
    <row r="1017" spans="1:11" x14ac:dyDescent="0.25">
      <c r="A1017" t="s">
        <v>709</v>
      </c>
      <c r="B1017" t="s">
        <v>788</v>
      </c>
      <c r="C1017">
        <f t="shared" si="60"/>
        <v>1539734400</v>
      </c>
      <c r="D1017">
        <f t="shared" si="61"/>
        <v>0.23819444444444446</v>
      </c>
      <c r="E1017">
        <f t="shared" si="62"/>
        <v>13380</v>
      </c>
      <c r="F1017">
        <f t="shared" si="63"/>
        <v>1539747780</v>
      </c>
      <c r="G1017">
        <v>1539747780</v>
      </c>
      <c r="H1017">
        <v>86</v>
      </c>
      <c r="I1017">
        <v>4</v>
      </c>
      <c r="J1017" t="s">
        <v>7</v>
      </c>
      <c r="K1017" t="s">
        <v>8</v>
      </c>
    </row>
    <row r="1018" spans="1:11" x14ac:dyDescent="0.25">
      <c r="A1018" t="s">
        <v>709</v>
      </c>
      <c r="B1018" t="s">
        <v>789</v>
      </c>
      <c r="C1018">
        <f t="shared" si="60"/>
        <v>1539734400</v>
      </c>
      <c r="D1018">
        <f t="shared" si="61"/>
        <v>0.23472222222222219</v>
      </c>
      <c r="E1018">
        <f t="shared" si="62"/>
        <v>13079.999999999996</v>
      </c>
      <c r="F1018">
        <f t="shared" si="63"/>
        <v>1539747480</v>
      </c>
      <c r="G1018">
        <v>1539747480</v>
      </c>
      <c r="H1018">
        <v>82</v>
      </c>
      <c r="I1018">
        <v>-1</v>
      </c>
      <c r="J1018" t="s">
        <v>7</v>
      </c>
      <c r="K1018" t="s">
        <v>8</v>
      </c>
    </row>
    <row r="1019" spans="1:11" x14ac:dyDescent="0.25">
      <c r="A1019" t="s">
        <v>709</v>
      </c>
      <c r="B1019" t="s">
        <v>790</v>
      </c>
      <c r="C1019">
        <f t="shared" si="60"/>
        <v>1539734400</v>
      </c>
      <c r="D1019">
        <f t="shared" si="61"/>
        <v>0.23124999999999998</v>
      </c>
      <c r="E1019">
        <f t="shared" si="62"/>
        <v>12780</v>
      </c>
      <c r="F1019">
        <f t="shared" si="63"/>
        <v>1539747180</v>
      </c>
      <c r="G1019">
        <v>1539747180</v>
      </c>
      <c r="H1019">
        <v>83</v>
      </c>
      <c r="I1019">
        <v>0</v>
      </c>
      <c r="J1019" t="s">
        <v>7</v>
      </c>
      <c r="K1019" t="s">
        <v>8</v>
      </c>
    </row>
    <row r="1020" spans="1:11" x14ac:dyDescent="0.25">
      <c r="A1020" t="s">
        <v>709</v>
      </c>
      <c r="B1020" t="s">
        <v>791</v>
      </c>
      <c r="C1020">
        <f t="shared" si="60"/>
        <v>1539734400</v>
      </c>
      <c r="D1020">
        <f t="shared" si="61"/>
        <v>0.22777777777777777</v>
      </c>
      <c r="E1020">
        <f t="shared" si="62"/>
        <v>12480</v>
      </c>
      <c r="F1020">
        <f t="shared" si="63"/>
        <v>1539746880</v>
      </c>
      <c r="G1020">
        <v>1539746880</v>
      </c>
      <c r="H1020">
        <v>83</v>
      </c>
      <c r="I1020">
        <v>-3</v>
      </c>
      <c r="J1020" t="s">
        <v>7</v>
      </c>
      <c r="K1020" t="s">
        <v>8</v>
      </c>
    </row>
    <row r="1021" spans="1:11" x14ac:dyDescent="0.25">
      <c r="A1021" t="s">
        <v>709</v>
      </c>
      <c r="B1021" t="s">
        <v>792</v>
      </c>
      <c r="C1021">
        <f t="shared" si="60"/>
        <v>1539734400</v>
      </c>
      <c r="D1021">
        <f t="shared" si="61"/>
        <v>0.22430555555555556</v>
      </c>
      <c r="E1021">
        <f t="shared" si="62"/>
        <v>12180</v>
      </c>
      <c r="F1021">
        <f t="shared" si="63"/>
        <v>1539746580</v>
      </c>
      <c r="G1021">
        <v>1539746580</v>
      </c>
      <c r="H1021">
        <v>86</v>
      </c>
      <c r="I1021">
        <v>1</v>
      </c>
      <c r="J1021" t="s">
        <v>7</v>
      </c>
      <c r="K1021" t="s">
        <v>8</v>
      </c>
    </row>
    <row r="1022" spans="1:11" x14ac:dyDescent="0.25">
      <c r="A1022" t="s">
        <v>709</v>
      </c>
      <c r="B1022" t="s">
        <v>793</v>
      </c>
      <c r="C1022">
        <f t="shared" si="60"/>
        <v>1539734400</v>
      </c>
      <c r="D1022">
        <f t="shared" si="61"/>
        <v>0.22083333333333333</v>
      </c>
      <c r="E1022">
        <f t="shared" si="62"/>
        <v>11880</v>
      </c>
      <c r="F1022">
        <f t="shared" si="63"/>
        <v>1539746280</v>
      </c>
      <c r="G1022">
        <v>1539746280</v>
      </c>
      <c r="H1022">
        <v>85</v>
      </c>
      <c r="I1022">
        <v>-2</v>
      </c>
      <c r="J1022" t="s">
        <v>7</v>
      </c>
      <c r="K1022" t="s">
        <v>8</v>
      </c>
    </row>
    <row r="1023" spans="1:11" x14ac:dyDescent="0.25">
      <c r="A1023" t="s">
        <v>709</v>
      </c>
      <c r="B1023" t="s">
        <v>794</v>
      </c>
      <c r="C1023">
        <f t="shared" si="60"/>
        <v>1539734400</v>
      </c>
      <c r="D1023">
        <f t="shared" si="61"/>
        <v>0.21736111111111112</v>
      </c>
      <c r="E1023">
        <f t="shared" si="62"/>
        <v>11580</v>
      </c>
      <c r="F1023">
        <f t="shared" si="63"/>
        <v>1539745980</v>
      </c>
      <c r="G1023">
        <v>1539745980</v>
      </c>
      <c r="H1023">
        <v>87</v>
      </c>
      <c r="I1023">
        <v>-3</v>
      </c>
      <c r="J1023" t="s">
        <v>7</v>
      </c>
      <c r="K1023" t="s">
        <v>8</v>
      </c>
    </row>
    <row r="1024" spans="1:11" x14ac:dyDescent="0.25">
      <c r="A1024" t="s">
        <v>709</v>
      </c>
      <c r="B1024" t="s">
        <v>795</v>
      </c>
      <c r="C1024">
        <f t="shared" si="60"/>
        <v>1539734400</v>
      </c>
      <c r="D1024">
        <f t="shared" si="61"/>
        <v>0.21388888888888891</v>
      </c>
      <c r="E1024">
        <f t="shared" si="62"/>
        <v>11280</v>
      </c>
      <c r="F1024">
        <f t="shared" si="63"/>
        <v>1539745680</v>
      </c>
      <c r="G1024">
        <v>1539745680</v>
      </c>
      <c r="H1024">
        <v>90</v>
      </c>
      <c r="I1024">
        <v>0</v>
      </c>
      <c r="J1024" t="s">
        <v>7</v>
      </c>
      <c r="K1024" t="s">
        <v>8</v>
      </c>
    </row>
    <row r="1025" spans="1:11" x14ac:dyDescent="0.25">
      <c r="A1025" t="s">
        <v>709</v>
      </c>
      <c r="B1025" t="s">
        <v>796</v>
      </c>
      <c r="C1025">
        <f t="shared" ref="C1025:C1088" si="64">(A1025-DATE(1970,1,1))*86400</f>
        <v>1539734400</v>
      </c>
      <c r="D1025">
        <f t="shared" ref="D1025:D1088" si="65">TIMEVALUE(B1025)</f>
        <v>0.21041666666666667</v>
      </c>
      <c r="E1025">
        <f t="shared" ref="E1025:E1088" si="66">24*60*60*D1025-(2*60*60)</f>
        <v>10980</v>
      </c>
      <c r="F1025">
        <f t="shared" ref="F1025:F1088" si="67">C1025+E1025</f>
        <v>1539745380</v>
      </c>
      <c r="G1025">
        <v>1539745380</v>
      </c>
      <c r="H1025">
        <v>90</v>
      </c>
      <c r="I1025">
        <v>-3</v>
      </c>
      <c r="J1025" t="s">
        <v>7</v>
      </c>
      <c r="K1025" t="s">
        <v>8</v>
      </c>
    </row>
    <row r="1026" spans="1:11" x14ac:dyDescent="0.25">
      <c r="A1026" t="s">
        <v>709</v>
      </c>
      <c r="B1026" t="s">
        <v>797</v>
      </c>
      <c r="C1026">
        <f t="shared" si="64"/>
        <v>1539734400</v>
      </c>
      <c r="D1026">
        <f t="shared" si="65"/>
        <v>0.20694444444444446</v>
      </c>
      <c r="E1026">
        <f t="shared" si="66"/>
        <v>10680</v>
      </c>
      <c r="F1026">
        <f t="shared" si="67"/>
        <v>1539745080</v>
      </c>
      <c r="G1026">
        <v>1539745080</v>
      </c>
      <c r="H1026">
        <v>93</v>
      </c>
      <c r="I1026">
        <v>4</v>
      </c>
      <c r="J1026" t="s">
        <v>7</v>
      </c>
      <c r="K1026" t="s">
        <v>8</v>
      </c>
    </row>
    <row r="1027" spans="1:11" x14ac:dyDescent="0.25">
      <c r="A1027" t="s">
        <v>709</v>
      </c>
      <c r="B1027" t="s">
        <v>798</v>
      </c>
      <c r="C1027">
        <f t="shared" si="64"/>
        <v>1539734400</v>
      </c>
      <c r="D1027">
        <f t="shared" si="65"/>
        <v>0.20347222222222219</v>
      </c>
      <c r="E1027">
        <f t="shared" si="66"/>
        <v>10379.999999999996</v>
      </c>
      <c r="F1027">
        <f t="shared" si="67"/>
        <v>1539744780</v>
      </c>
      <c r="G1027">
        <v>1539744780</v>
      </c>
      <c r="H1027">
        <v>89</v>
      </c>
      <c r="I1027">
        <v>3</v>
      </c>
      <c r="J1027" t="s">
        <v>7</v>
      </c>
      <c r="K1027" t="s">
        <v>8</v>
      </c>
    </row>
    <row r="1028" spans="1:11" x14ac:dyDescent="0.25">
      <c r="A1028" t="s">
        <v>709</v>
      </c>
      <c r="B1028" t="s">
        <v>799</v>
      </c>
      <c r="C1028">
        <f t="shared" si="64"/>
        <v>1539734400</v>
      </c>
      <c r="D1028">
        <f t="shared" si="65"/>
        <v>0.19999999999999998</v>
      </c>
      <c r="E1028">
        <f t="shared" si="66"/>
        <v>10080</v>
      </c>
      <c r="F1028">
        <f t="shared" si="67"/>
        <v>1539744480</v>
      </c>
      <c r="G1028">
        <v>1539744480</v>
      </c>
      <c r="H1028">
        <v>86</v>
      </c>
      <c r="I1028">
        <v>3</v>
      </c>
      <c r="J1028" t="s">
        <v>7</v>
      </c>
      <c r="K1028" t="s">
        <v>8</v>
      </c>
    </row>
    <row r="1029" spans="1:11" x14ac:dyDescent="0.25">
      <c r="A1029" t="s">
        <v>709</v>
      </c>
      <c r="B1029" t="s">
        <v>800</v>
      </c>
      <c r="C1029">
        <f t="shared" si="64"/>
        <v>1539734400</v>
      </c>
      <c r="D1029">
        <f t="shared" si="65"/>
        <v>0.19652777777777777</v>
      </c>
      <c r="E1029">
        <f t="shared" si="66"/>
        <v>9780</v>
      </c>
      <c r="F1029">
        <f t="shared" si="67"/>
        <v>1539744180</v>
      </c>
      <c r="G1029">
        <v>1539744180</v>
      </c>
      <c r="H1029">
        <v>83</v>
      </c>
      <c r="I1029">
        <v>2</v>
      </c>
      <c r="J1029" t="s">
        <v>7</v>
      </c>
      <c r="K1029" t="s">
        <v>8</v>
      </c>
    </row>
    <row r="1030" spans="1:11" x14ac:dyDescent="0.25">
      <c r="A1030" t="s">
        <v>709</v>
      </c>
      <c r="B1030" t="s">
        <v>801</v>
      </c>
      <c r="C1030">
        <f t="shared" si="64"/>
        <v>1539734400</v>
      </c>
      <c r="D1030">
        <f t="shared" si="65"/>
        <v>0.19305555555555554</v>
      </c>
      <c r="E1030">
        <f t="shared" si="66"/>
        <v>9480</v>
      </c>
      <c r="F1030">
        <f t="shared" si="67"/>
        <v>1539743880</v>
      </c>
      <c r="G1030">
        <v>1539743880</v>
      </c>
      <c r="H1030">
        <v>81</v>
      </c>
      <c r="I1030">
        <v>4</v>
      </c>
      <c r="J1030" t="s">
        <v>7</v>
      </c>
      <c r="K1030" t="s">
        <v>8</v>
      </c>
    </row>
    <row r="1031" spans="1:11" x14ac:dyDescent="0.25">
      <c r="A1031" t="s">
        <v>709</v>
      </c>
      <c r="B1031" t="s">
        <v>802</v>
      </c>
      <c r="C1031">
        <f t="shared" si="64"/>
        <v>1539734400</v>
      </c>
      <c r="D1031">
        <f t="shared" si="65"/>
        <v>0.18958333333333333</v>
      </c>
      <c r="E1031">
        <f t="shared" si="66"/>
        <v>9180</v>
      </c>
      <c r="F1031">
        <f t="shared" si="67"/>
        <v>1539743580</v>
      </c>
      <c r="G1031">
        <v>1539743580</v>
      </c>
      <c r="H1031">
        <v>77</v>
      </c>
      <c r="I1031">
        <v>4</v>
      </c>
      <c r="J1031" t="s">
        <v>7</v>
      </c>
      <c r="K1031" t="s">
        <v>8</v>
      </c>
    </row>
    <row r="1032" spans="1:11" x14ac:dyDescent="0.25">
      <c r="A1032" t="s">
        <v>709</v>
      </c>
      <c r="B1032" t="s">
        <v>803</v>
      </c>
      <c r="C1032">
        <f t="shared" si="64"/>
        <v>1539734400</v>
      </c>
      <c r="D1032">
        <f t="shared" si="65"/>
        <v>0.18611111111111112</v>
      </c>
      <c r="E1032">
        <f t="shared" si="66"/>
        <v>8880</v>
      </c>
      <c r="F1032">
        <f t="shared" si="67"/>
        <v>1539743280</v>
      </c>
      <c r="G1032">
        <v>1539743280</v>
      </c>
      <c r="H1032">
        <v>73</v>
      </c>
      <c r="I1032">
        <v>-8</v>
      </c>
      <c r="J1032" t="s">
        <v>7</v>
      </c>
      <c r="K1032" t="s">
        <v>8</v>
      </c>
    </row>
    <row r="1033" spans="1:11" x14ac:dyDescent="0.25">
      <c r="A1033" t="s">
        <v>709</v>
      </c>
      <c r="B1033" t="s">
        <v>804</v>
      </c>
      <c r="C1033">
        <f t="shared" si="64"/>
        <v>1539734400</v>
      </c>
      <c r="D1033">
        <f t="shared" si="65"/>
        <v>0.18263888888888891</v>
      </c>
      <c r="E1033">
        <f t="shared" si="66"/>
        <v>8580.0000000000018</v>
      </c>
      <c r="F1033">
        <f t="shared" si="67"/>
        <v>1539742980</v>
      </c>
      <c r="G1033">
        <v>1539742980</v>
      </c>
      <c r="H1033">
        <v>81</v>
      </c>
      <c r="I1033">
        <v>-5</v>
      </c>
      <c r="J1033" t="s">
        <v>7</v>
      </c>
      <c r="K1033" t="s">
        <v>8</v>
      </c>
    </row>
    <row r="1034" spans="1:11" x14ac:dyDescent="0.25">
      <c r="A1034" t="s">
        <v>709</v>
      </c>
      <c r="B1034" t="s">
        <v>805</v>
      </c>
      <c r="C1034">
        <f t="shared" si="64"/>
        <v>1539734400</v>
      </c>
      <c r="D1034">
        <f t="shared" si="65"/>
        <v>0.17916666666666667</v>
      </c>
      <c r="E1034">
        <f t="shared" si="66"/>
        <v>8280</v>
      </c>
      <c r="F1034">
        <f t="shared" si="67"/>
        <v>1539742680</v>
      </c>
      <c r="G1034">
        <v>1539742680</v>
      </c>
      <c r="H1034">
        <v>86</v>
      </c>
      <c r="I1034">
        <v>-2</v>
      </c>
      <c r="J1034" t="s">
        <v>7</v>
      </c>
      <c r="K1034" t="s">
        <v>8</v>
      </c>
    </row>
    <row r="1035" spans="1:11" x14ac:dyDescent="0.25">
      <c r="A1035" t="s">
        <v>709</v>
      </c>
      <c r="B1035" t="s">
        <v>806</v>
      </c>
      <c r="C1035">
        <f t="shared" si="64"/>
        <v>1539734400</v>
      </c>
      <c r="D1035">
        <f t="shared" si="65"/>
        <v>0.17569444444444446</v>
      </c>
      <c r="E1035">
        <f t="shared" si="66"/>
        <v>7980.0000000000018</v>
      </c>
      <c r="F1035">
        <f t="shared" si="67"/>
        <v>1539742380</v>
      </c>
      <c r="G1035">
        <v>1539742380</v>
      </c>
      <c r="H1035">
        <v>88</v>
      </c>
      <c r="I1035">
        <v>6</v>
      </c>
      <c r="J1035" t="s">
        <v>7</v>
      </c>
      <c r="K1035" t="s">
        <v>8</v>
      </c>
    </row>
    <row r="1036" spans="1:11" x14ac:dyDescent="0.25">
      <c r="A1036" t="s">
        <v>709</v>
      </c>
      <c r="B1036" t="s">
        <v>807</v>
      </c>
      <c r="C1036">
        <f t="shared" si="64"/>
        <v>1539734400</v>
      </c>
      <c r="D1036">
        <f t="shared" si="65"/>
        <v>0.17222222222222225</v>
      </c>
      <c r="E1036">
        <f t="shared" si="66"/>
        <v>7680.0000000000018</v>
      </c>
      <c r="F1036">
        <f t="shared" si="67"/>
        <v>1539742080</v>
      </c>
      <c r="G1036">
        <v>1539742080</v>
      </c>
      <c r="H1036">
        <v>82</v>
      </c>
      <c r="I1036">
        <v>1</v>
      </c>
      <c r="J1036" t="s">
        <v>7</v>
      </c>
      <c r="K1036" t="s">
        <v>8</v>
      </c>
    </row>
    <row r="1037" spans="1:11" x14ac:dyDescent="0.25">
      <c r="A1037" t="s">
        <v>709</v>
      </c>
      <c r="B1037" t="s">
        <v>808</v>
      </c>
      <c r="C1037">
        <f t="shared" si="64"/>
        <v>1539734400</v>
      </c>
      <c r="D1037">
        <f t="shared" si="65"/>
        <v>0.16874999999999998</v>
      </c>
      <c r="E1037">
        <f t="shared" si="66"/>
        <v>7379.9999999999982</v>
      </c>
      <c r="F1037">
        <f t="shared" si="67"/>
        <v>1539741780</v>
      </c>
      <c r="G1037">
        <v>1539741780</v>
      </c>
      <c r="H1037">
        <v>81</v>
      </c>
      <c r="I1037">
        <v>0</v>
      </c>
      <c r="J1037" t="s">
        <v>7</v>
      </c>
      <c r="K1037" t="s">
        <v>8</v>
      </c>
    </row>
    <row r="1038" spans="1:11" x14ac:dyDescent="0.25">
      <c r="A1038" t="s">
        <v>709</v>
      </c>
      <c r="B1038" t="s">
        <v>809</v>
      </c>
      <c r="C1038">
        <f t="shared" si="64"/>
        <v>1539734400</v>
      </c>
      <c r="D1038">
        <f t="shared" si="65"/>
        <v>0.16527777777777777</v>
      </c>
      <c r="E1038">
        <f t="shared" si="66"/>
        <v>7080</v>
      </c>
      <c r="F1038">
        <f t="shared" si="67"/>
        <v>1539741480</v>
      </c>
      <c r="G1038">
        <v>1539741480</v>
      </c>
      <c r="H1038">
        <v>81</v>
      </c>
      <c r="I1038">
        <v>1</v>
      </c>
      <c r="J1038" t="s">
        <v>7</v>
      </c>
      <c r="K1038" t="s">
        <v>8</v>
      </c>
    </row>
    <row r="1039" spans="1:11" x14ac:dyDescent="0.25">
      <c r="A1039" t="s">
        <v>709</v>
      </c>
      <c r="B1039" t="s">
        <v>810</v>
      </c>
      <c r="C1039">
        <f t="shared" si="64"/>
        <v>1539734400</v>
      </c>
      <c r="D1039">
        <f t="shared" si="65"/>
        <v>0.16180555555555556</v>
      </c>
      <c r="E1039">
        <f t="shared" si="66"/>
        <v>6780</v>
      </c>
      <c r="F1039">
        <f t="shared" si="67"/>
        <v>1539741180</v>
      </c>
      <c r="G1039">
        <v>1539741180</v>
      </c>
      <c r="H1039">
        <v>80</v>
      </c>
      <c r="I1039">
        <v>1</v>
      </c>
      <c r="J1039" t="s">
        <v>7</v>
      </c>
      <c r="K1039" t="s">
        <v>8</v>
      </c>
    </row>
    <row r="1040" spans="1:11" x14ac:dyDescent="0.25">
      <c r="A1040" t="s">
        <v>709</v>
      </c>
      <c r="B1040" t="s">
        <v>811</v>
      </c>
      <c r="C1040">
        <f t="shared" si="64"/>
        <v>1539734400</v>
      </c>
      <c r="D1040">
        <f t="shared" si="65"/>
        <v>0.15833333333333333</v>
      </c>
      <c r="E1040">
        <f t="shared" si="66"/>
        <v>6480</v>
      </c>
      <c r="F1040">
        <f t="shared" si="67"/>
        <v>1539740880</v>
      </c>
      <c r="G1040">
        <v>1539740880</v>
      </c>
      <c r="H1040">
        <v>79</v>
      </c>
      <c r="I1040">
        <v>1</v>
      </c>
      <c r="J1040" t="s">
        <v>7</v>
      </c>
      <c r="K1040" t="s">
        <v>8</v>
      </c>
    </row>
    <row r="1041" spans="1:11" x14ac:dyDescent="0.25">
      <c r="A1041" t="s">
        <v>709</v>
      </c>
      <c r="B1041" t="s">
        <v>812</v>
      </c>
      <c r="C1041">
        <f t="shared" si="64"/>
        <v>1539734400</v>
      </c>
      <c r="D1041">
        <f t="shared" si="65"/>
        <v>0.15486111111111112</v>
      </c>
      <c r="E1041">
        <f t="shared" si="66"/>
        <v>6180</v>
      </c>
      <c r="F1041">
        <f t="shared" si="67"/>
        <v>1539740580</v>
      </c>
      <c r="G1041">
        <v>1539740580</v>
      </c>
      <c r="H1041">
        <v>78</v>
      </c>
      <c r="I1041">
        <v>0</v>
      </c>
      <c r="J1041" t="s">
        <v>7</v>
      </c>
      <c r="K1041" t="s">
        <v>8</v>
      </c>
    </row>
    <row r="1042" spans="1:11" x14ac:dyDescent="0.25">
      <c r="A1042" t="s">
        <v>709</v>
      </c>
      <c r="B1042" t="s">
        <v>813</v>
      </c>
      <c r="C1042">
        <f t="shared" si="64"/>
        <v>1539734400</v>
      </c>
      <c r="D1042">
        <f t="shared" si="65"/>
        <v>0.15138888888888888</v>
      </c>
      <c r="E1042">
        <f t="shared" si="66"/>
        <v>5880</v>
      </c>
      <c r="F1042">
        <f t="shared" si="67"/>
        <v>1539740280</v>
      </c>
      <c r="G1042">
        <v>1539740280</v>
      </c>
      <c r="H1042">
        <v>78</v>
      </c>
      <c r="I1042">
        <v>0</v>
      </c>
      <c r="J1042" t="s">
        <v>7</v>
      </c>
      <c r="K1042" t="s">
        <v>8</v>
      </c>
    </row>
    <row r="1043" spans="1:11" x14ac:dyDescent="0.25">
      <c r="A1043" t="s">
        <v>709</v>
      </c>
      <c r="B1043" t="s">
        <v>814</v>
      </c>
      <c r="C1043">
        <f t="shared" si="64"/>
        <v>1539734400</v>
      </c>
      <c r="D1043">
        <f t="shared" si="65"/>
        <v>0.14722222222222223</v>
      </c>
      <c r="E1043">
        <f t="shared" si="66"/>
        <v>5520</v>
      </c>
      <c r="F1043">
        <f t="shared" si="67"/>
        <v>1539739920</v>
      </c>
      <c r="G1043">
        <v>1539739920</v>
      </c>
      <c r="H1043">
        <v>78</v>
      </c>
      <c r="I1043">
        <v>3</v>
      </c>
      <c r="J1043" t="s">
        <v>7</v>
      </c>
      <c r="K1043" t="s">
        <v>8</v>
      </c>
    </row>
    <row r="1044" spans="1:11" x14ac:dyDescent="0.25">
      <c r="A1044" t="s">
        <v>709</v>
      </c>
      <c r="B1044" t="s">
        <v>815</v>
      </c>
      <c r="C1044">
        <f t="shared" si="64"/>
        <v>1539734400</v>
      </c>
      <c r="D1044">
        <f t="shared" si="65"/>
        <v>0.14375000000000002</v>
      </c>
      <c r="E1044">
        <f t="shared" si="66"/>
        <v>5220.0000000000018</v>
      </c>
      <c r="F1044">
        <f t="shared" si="67"/>
        <v>1539739620</v>
      </c>
      <c r="G1044">
        <v>1539739620</v>
      </c>
      <c r="H1044">
        <v>75</v>
      </c>
      <c r="I1044">
        <v>-2</v>
      </c>
      <c r="J1044" t="s">
        <v>7</v>
      </c>
      <c r="K1044" t="s">
        <v>8</v>
      </c>
    </row>
    <row r="1045" spans="1:11" x14ac:dyDescent="0.25">
      <c r="A1045" t="s">
        <v>709</v>
      </c>
      <c r="B1045" t="s">
        <v>816</v>
      </c>
      <c r="C1045">
        <f t="shared" si="64"/>
        <v>1539734400</v>
      </c>
      <c r="D1045">
        <f t="shared" si="65"/>
        <v>0.14027777777777778</v>
      </c>
      <c r="E1045">
        <f t="shared" si="66"/>
        <v>4920</v>
      </c>
      <c r="F1045">
        <f t="shared" si="67"/>
        <v>1539739320</v>
      </c>
      <c r="G1045">
        <v>1539739320</v>
      </c>
      <c r="H1045">
        <v>77</v>
      </c>
      <c r="I1045">
        <v>-4</v>
      </c>
      <c r="J1045" t="s">
        <v>7</v>
      </c>
      <c r="K1045" t="s">
        <v>8</v>
      </c>
    </row>
    <row r="1046" spans="1:11" x14ac:dyDescent="0.25">
      <c r="A1046" t="s">
        <v>709</v>
      </c>
      <c r="B1046" t="s">
        <v>817</v>
      </c>
      <c r="C1046">
        <f t="shared" si="64"/>
        <v>1539734400</v>
      </c>
      <c r="D1046">
        <f t="shared" si="65"/>
        <v>0.13680555555555554</v>
      </c>
      <c r="E1046">
        <f t="shared" si="66"/>
        <v>4619.9999999999982</v>
      </c>
      <c r="F1046">
        <f t="shared" si="67"/>
        <v>1539739020</v>
      </c>
      <c r="G1046">
        <v>1539739020</v>
      </c>
      <c r="H1046">
        <v>81</v>
      </c>
      <c r="I1046">
        <v>-4</v>
      </c>
      <c r="J1046" t="s">
        <v>7</v>
      </c>
      <c r="K1046" t="s">
        <v>8</v>
      </c>
    </row>
    <row r="1047" spans="1:11" x14ac:dyDescent="0.25">
      <c r="A1047" t="s">
        <v>709</v>
      </c>
      <c r="B1047" t="s">
        <v>818</v>
      </c>
      <c r="C1047">
        <f t="shared" si="64"/>
        <v>1539734400</v>
      </c>
      <c r="D1047">
        <f t="shared" si="65"/>
        <v>0.13333333333333333</v>
      </c>
      <c r="E1047">
        <f t="shared" si="66"/>
        <v>4320</v>
      </c>
      <c r="F1047">
        <f t="shared" si="67"/>
        <v>1539738720</v>
      </c>
      <c r="G1047">
        <v>1539738720</v>
      </c>
      <c r="H1047">
        <v>85</v>
      </c>
      <c r="I1047">
        <v>-1</v>
      </c>
      <c r="J1047" t="s">
        <v>7</v>
      </c>
      <c r="K1047" t="s">
        <v>8</v>
      </c>
    </row>
    <row r="1048" spans="1:11" x14ac:dyDescent="0.25">
      <c r="A1048" t="s">
        <v>709</v>
      </c>
      <c r="B1048" t="s">
        <v>819</v>
      </c>
      <c r="C1048">
        <f t="shared" si="64"/>
        <v>1539734400</v>
      </c>
      <c r="D1048">
        <f t="shared" si="65"/>
        <v>0.12986111111111112</v>
      </c>
      <c r="E1048">
        <f t="shared" si="66"/>
        <v>4020</v>
      </c>
      <c r="F1048">
        <f t="shared" si="67"/>
        <v>1539738420</v>
      </c>
      <c r="G1048">
        <v>1539738420</v>
      </c>
      <c r="H1048">
        <v>86</v>
      </c>
      <c r="I1048">
        <v>-1</v>
      </c>
      <c r="J1048" t="s">
        <v>7</v>
      </c>
      <c r="K1048" t="s">
        <v>8</v>
      </c>
    </row>
    <row r="1049" spans="1:11" x14ac:dyDescent="0.25">
      <c r="A1049" t="s">
        <v>709</v>
      </c>
      <c r="B1049" t="s">
        <v>820</v>
      </c>
      <c r="C1049">
        <f t="shared" si="64"/>
        <v>1539734400</v>
      </c>
      <c r="D1049">
        <f t="shared" si="65"/>
        <v>0.12638888888888888</v>
      </c>
      <c r="E1049">
        <f t="shared" si="66"/>
        <v>3720</v>
      </c>
      <c r="F1049">
        <f t="shared" si="67"/>
        <v>1539738120</v>
      </c>
      <c r="G1049">
        <v>1539738120</v>
      </c>
      <c r="H1049">
        <v>87</v>
      </c>
      <c r="I1049">
        <v>0</v>
      </c>
      <c r="J1049" t="s">
        <v>7</v>
      </c>
      <c r="K1049" t="s">
        <v>8</v>
      </c>
    </row>
    <row r="1050" spans="1:11" x14ac:dyDescent="0.25">
      <c r="A1050" t="s">
        <v>709</v>
      </c>
      <c r="B1050" t="s">
        <v>821</v>
      </c>
      <c r="C1050">
        <f t="shared" si="64"/>
        <v>1539734400</v>
      </c>
      <c r="D1050">
        <f t="shared" si="65"/>
        <v>0.12291666666666667</v>
      </c>
      <c r="E1050">
        <f t="shared" si="66"/>
        <v>3420</v>
      </c>
      <c r="F1050">
        <f t="shared" si="67"/>
        <v>1539737820</v>
      </c>
      <c r="G1050">
        <v>1539737820</v>
      </c>
      <c r="H1050">
        <v>87</v>
      </c>
      <c r="I1050">
        <v>2</v>
      </c>
      <c r="J1050" t="s">
        <v>7</v>
      </c>
      <c r="K1050" t="s">
        <v>8</v>
      </c>
    </row>
    <row r="1051" spans="1:11" x14ac:dyDescent="0.25">
      <c r="A1051" t="s">
        <v>709</v>
      </c>
      <c r="B1051" t="s">
        <v>822</v>
      </c>
      <c r="C1051">
        <f t="shared" si="64"/>
        <v>1539734400</v>
      </c>
      <c r="D1051">
        <f t="shared" si="65"/>
        <v>0.11944444444444445</v>
      </c>
      <c r="E1051">
        <f t="shared" si="66"/>
        <v>3120</v>
      </c>
      <c r="F1051">
        <f t="shared" si="67"/>
        <v>1539737520</v>
      </c>
      <c r="G1051">
        <v>1539737520</v>
      </c>
      <c r="H1051">
        <v>85</v>
      </c>
      <c r="I1051">
        <v>1</v>
      </c>
      <c r="J1051" t="s">
        <v>7</v>
      </c>
      <c r="K1051" t="s">
        <v>8</v>
      </c>
    </row>
    <row r="1052" spans="1:11" x14ac:dyDescent="0.25">
      <c r="A1052" t="s">
        <v>709</v>
      </c>
      <c r="B1052" t="s">
        <v>823</v>
      </c>
      <c r="C1052">
        <f t="shared" si="64"/>
        <v>1539734400</v>
      </c>
      <c r="D1052">
        <f t="shared" si="65"/>
        <v>0.11597222222222221</v>
      </c>
      <c r="E1052">
        <f t="shared" si="66"/>
        <v>2820</v>
      </c>
      <c r="F1052">
        <f t="shared" si="67"/>
        <v>1539737220</v>
      </c>
      <c r="G1052">
        <v>1539737220</v>
      </c>
      <c r="H1052">
        <v>84</v>
      </c>
      <c r="I1052">
        <v>4</v>
      </c>
      <c r="J1052" t="s">
        <v>7</v>
      </c>
      <c r="K1052" t="s">
        <v>8</v>
      </c>
    </row>
    <row r="1053" spans="1:11" x14ac:dyDescent="0.25">
      <c r="A1053" t="s">
        <v>709</v>
      </c>
      <c r="B1053" t="s">
        <v>824</v>
      </c>
      <c r="C1053">
        <f t="shared" si="64"/>
        <v>1539734400</v>
      </c>
      <c r="D1053">
        <f t="shared" si="65"/>
        <v>0.1125</v>
      </c>
      <c r="E1053">
        <f t="shared" si="66"/>
        <v>2520</v>
      </c>
      <c r="F1053">
        <f t="shared" si="67"/>
        <v>1539736920</v>
      </c>
      <c r="G1053">
        <v>1539736920</v>
      </c>
      <c r="H1053">
        <v>80</v>
      </c>
      <c r="I1053">
        <v>0</v>
      </c>
      <c r="J1053" t="s">
        <v>7</v>
      </c>
      <c r="K1053" t="s">
        <v>8</v>
      </c>
    </row>
    <row r="1054" spans="1:11" x14ac:dyDescent="0.25">
      <c r="A1054" t="s">
        <v>709</v>
      </c>
      <c r="B1054" t="s">
        <v>825</v>
      </c>
      <c r="C1054">
        <f t="shared" si="64"/>
        <v>1539734400</v>
      </c>
      <c r="D1054">
        <f t="shared" si="65"/>
        <v>0.10902777777777778</v>
      </c>
      <c r="E1054">
        <f t="shared" si="66"/>
        <v>2220</v>
      </c>
      <c r="F1054">
        <f t="shared" si="67"/>
        <v>1539736620</v>
      </c>
      <c r="G1054">
        <v>1539736620</v>
      </c>
      <c r="H1054">
        <v>80</v>
      </c>
      <c r="I1054">
        <v>-3</v>
      </c>
      <c r="J1054" t="s">
        <v>7</v>
      </c>
      <c r="K1054" t="s">
        <v>8</v>
      </c>
    </row>
    <row r="1055" spans="1:11" x14ac:dyDescent="0.25">
      <c r="A1055" t="s">
        <v>709</v>
      </c>
      <c r="B1055" t="s">
        <v>826</v>
      </c>
      <c r="C1055">
        <f t="shared" si="64"/>
        <v>1539734400</v>
      </c>
      <c r="D1055">
        <f t="shared" si="65"/>
        <v>0.10555555555555556</v>
      </c>
      <c r="E1055">
        <f t="shared" si="66"/>
        <v>1920</v>
      </c>
      <c r="F1055">
        <f t="shared" si="67"/>
        <v>1539736320</v>
      </c>
      <c r="G1055">
        <v>1539736320</v>
      </c>
      <c r="H1055">
        <v>83</v>
      </c>
      <c r="I1055">
        <v>-2</v>
      </c>
      <c r="J1055" t="s">
        <v>7</v>
      </c>
      <c r="K1055" t="s">
        <v>8</v>
      </c>
    </row>
    <row r="1056" spans="1:11" x14ac:dyDescent="0.25">
      <c r="A1056" t="s">
        <v>709</v>
      </c>
      <c r="B1056" t="s">
        <v>827</v>
      </c>
      <c r="C1056">
        <f t="shared" si="64"/>
        <v>1539734400</v>
      </c>
      <c r="D1056">
        <f t="shared" si="65"/>
        <v>0.10208333333333335</v>
      </c>
      <c r="E1056">
        <f t="shared" si="66"/>
        <v>1620.0000000000018</v>
      </c>
      <c r="F1056">
        <f t="shared" si="67"/>
        <v>1539736020</v>
      </c>
      <c r="G1056">
        <v>1539736020</v>
      </c>
      <c r="H1056">
        <v>85</v>
      </c>
      <c r="I1056">
        <v>-2</v>
      </c>
      <c r="J1056" t="s">
        <v>7</v>
      </c>
      <c r="K1056" t="s">
        <v>8</v>
      </c>
    </row>
    <row r="1057" spans="1:11" x14ac:dyDescent="0.25">
      <c r="A1057" t="s">
        <v>709</v>
      </c>
      <c r="B1057" t="s">
        <v>828</v>
      </c>
      <c r="C1057">
        <f t="shared" si="64"/>
        <v>1539734400</v>
      </c>
      <c r="D1057">
        <f t="shared" si="65"/>
        <v>9.8611111111111108E-2</v>
      </c>
      <c r="E1057">
        <f t="shared" si="66"/>
        <v>1320</v>
      </c>
      <c r="F1057">
        <f t="shared" si="67"/>
        <v>1539735720</v>
      </c>
      <c r="G1057">
        <v>1539735720</v>
      </c>
      <c r="H1057">
        <v>87</v>
      </c>
      <c r="I1057">
        <v>3</v>
      </c>
      <c r="J1057" t="s">
        <v>7</v>
      </c>
      <c r="K1057" t="s">
        <v>8</v>
      </c>
    </row>
    <row r="1058" spans="1:11" x14ac:dyDescent="0.25">
      <c r="A1058" t="s">
        <v>709</v>
      </c>
      <c r="B1058" t="s">
        <v>829</v>
      </c>
      <c r="C1058">
        <f t="shared" si="64"/>
        <v>1539734400</v>
      </c>
      <c r="D1058">
        <f t="shared" si="65"/>
        <v>9.5138888888888884E-2</v>
      </c>
      <c r="E1058">
        <f t="shared" si="66"/>
        <v>1020</v>
      </c>
      <c r="F1058">
        <f t="shared" si="67"/>
        <v>1539735420</v>
      </c>
      <c r="G1058">
        <v>1539735420</v>
      </c>
      <c r="H1058">
        <v>84</v>
      </c>
      <c r="I1058">
        <v>-4</v>
      </c>
      <c r="J1058" t="s">
        <v>7</v>
      </c>
      <c r="K1058" t="s">
        <v>8</v>
      </c>
    </row>
    <row r="1059" spans="1:11" x14ac:dyDescent="0.25">
      <c r="A1059" t="s">
        <v>709</v>
      </c>
      <c r="B1059" t="s">
        <v>830</v>
      </c>
      <c r="C1059">
        <f t="shared" si="64"/>
        <v>1539734400</v>
      </c>
      <c r="D1059">
        <f t="shared" si="65"/>
        <v>9.1666666666666674E-2</v>
      </c>
      <c r="E1059">
        <f t="shared" si="66"/>
        <v>720.00000000000091</v>
      </c>
      <c r="F1059">
        <f t="shared" si="67"/>
        <v>1539735120</v>
      </c>
      <c r="G1059">
        <v>1539735120</v>
      </c>
      <c r="H1059">
        <v>88</v>
      </c>
      <c r="I1059">
        <v>0</v>
      </c>
      <c r="J1059" t="s">
        <v>7</v>
      </c>
      <c r="K1059" t="s">
        <v>8</v>
      </c>
    </row>
    <row r="1060" spans="1:11" x14ac:dyDescent="0.25">
      <c r="A1060" t="s">
        <v>709</v>
      </c>
      <c r="B1060" t="s">
        <v>831</v>
      </c>
      <c r="C1060">
        <f t="shared" si="64"/>
        <v>1539734400</v>
      </c>
      <c r="D1060">
        <f t="shared" si="65"/>
        <v>8.819444444444445E-2</v>
      </c>
      <c r="E1060">
        <f t="shared" si="66"/>
        <v>420.00000000000091</v>
      </c>
      <c r="F1060">
        <f t="shared" si="67"/>
        <v>1539734820</v>
      </c>
      <c r="G1060">
        <v>1539734820</v>
      </c>
      <c r="H1060">
        <v>88</v>
      </c>
      <c r="I1060">
        <v>-4</v>
      </c>
      <c r="J1060" t="s">
        <v>7</v>
      </c>
      <c r="K1060" t="s">
        <v>8</v>
      </c>
    </row>
    <row r="1061" spans="1:11" x14ac:dyDescent="0.25">
      <c r="A1061" t="s">
        <v>709</v>
      </c>
      <c r="B1061" t="s">
        <v>832</v>
      </c>
      <c r="C1061">
        <f t="shared" si="64"/>
        <v>1539734400</v>
      </c>
      <c r="D1061">
        <f t="shared" si="65"/>
        <v>8.4722222222222213E-2</v>
      </c>
      <c r="E1061">
        <f t="shared" si="66"/>
        <v>119.99999999999909</v>
      </c>
      <c r="F1061">
        <f t="shared" si="67"/>
        <v>1539734520</v>
      </c>
      <c r="G1061">
        <v>1539734520</v>
      </c>
      <c r="H1061">
        <v>92</v>
      </c>
      <c r="I1061">
        <v>-3</v>
      </c>
      <c r="J1061" t="s">
        <v>7</v>
      </c>
      <c r="K1061" t="s">
        <v>8</v>
      </c>
    </row>
    <row r="1062" spans="1:11" x14ac:dyDescent="0.25">
      <c r="A1062" t="s">
        <v>709</v>
      </c>
      <c r="B1062" t="s">
        <v>833</v>
      </c>
      <c r="C1062">
        <f t="shared" si="64"/>
        <v>1539734400</v>
      </c>
      <c r="D1062">
        <f t="shared" si="65"/>
        <v>8.1250000000000003E-2</v>
      </c>
      <c r="E1062">
        <f t="shared" si="66"/>
        <v>-180</v>
      </c>
      <c r="F1062">
        <f t="shared" si="67"/>
        <v>1539734220</v>
      </c>
      <c r="G1062">
        <v>1539734220</v>
      </c>
      <c r="H1062">
        <v>95</v>
      </c>
      <c r="I1062">
        <v>-4</v>
      </c>
      <c r="J1062" t="s">
        <v>7</v>
      </c>
      <c r="K1062" t="s">
        <v>8</v>
      </c>
    </row>
    <row r="1063" spans="1:11" x14ac:dyDescent="0.25">
      <c r="A1063" t="s">
        <v>709</v>
      </c>
      <c r="B1063" t="s">
        <v>834</v>
      </c>
      <c r="C1063">
        <f t="shared" si="64"/>
        <v>1539734400</v>
      </c>
      <c r="D1063">
        <f t="shared" si="65"/>
        <v>7.7777777777777779E-2</v>
      </c>
      <c r="E1063">
        <f t="shared" si="66"/>
        <v>-480</v>
      </c>
      <c r="F1063">
        <f t="shared" si="67"/>
        <v>1539733920</v>
      </c>
      <c r="G1063">
        <v>1539733920</v>
      </c>
      <c r="H1063">
        <v>99</v>
      </c>
      <c r="I1063">
        <v>-1</v>
      </c>
      <c r="J1063" t="s">
        <v>7</v>
      </c>
      <c r="K1063" t="s">
        <v>8</v>
      </c>
    </row>
    <row r="1064" spans="1:11" x14ac:dyDescent="0.25">
      <c r="A1064" t="s">
        <v>709</v>
      </c>
      <c r="B1064" t="s">
        <v>835</v>
      </c>
      <c r="C1064">
        <f t="shared" si="64"/>
        <v>1539734400</v>
      </c>
      <c r="D1064">
        <f t="shared" si="65"/>
        <v>7.4305555555555555E-2</v>
      </c>
      <c r="E1064">
        <f t="shared" si="66"/>
        <v>-780</v>
      </c>
      <c r="F1064">
        <f t="shared" si="67"/>
        <v>1539733620</v>
      </c>
      <c r="G1064">
        <v>1539733620</v>
      </c>
      <c r="H1064">
        <v>100</v>
      </c>
      <c r="I1064">
        <v>1</v>
      </c>
      <c r="J1064" t="s">
        <v>7</v>
      </c>
      <c r="K1064" t="s">
        <v>8</v>
      </c>
    </row>
    <row r="1065" spans="1:11" x14ac:dyDescent="0.25">
      <c r="A1065" t="s">
        <v>709</v>
      </c>
      <c r="B1065" t="s">
        <v>836</v>
      </c>
      <c r="C1065">
        <f t="shared" si="64"/>
        <v>1539734400</v>
      </c>
      <c r="D1065">
        <f t="shared" si="65"/>
        <v>7.0833333333333331E-2</v>
      </c>
      <c r="E1065">
        <f t="shared" si="66"/>
        <v>-1080</v>
      </c>
      <c r="F1065">
        <f t="shared" si="67"/>
        <v>1539733320</v>
      </c>
      <c r="G1065">
        <v>1539733320</v>
      </c>
      <c r="H1065">
        <v>99</v>
      </c>
      <c r="I1065">
        <v>1</v>
      </c>
      <c r="J1065" t="s">
        <v>7</v>
      </c>
      <c r="K1065" t="s">
        <v>8</v>
      </c>
    </row>
    <row r="1066" spans="1:11" x14ac:dyDescent="0.25">
      <c r="A1066" t="s">
        <v>709</v>
      </c>
      <c r="B1066" t="s">
        <v>837</v>
      </c>
      <c r="C1066">
        <f t="shared" si="64"/>
        <v>1539734400</v>
      </c>
      <c r="D1066">
        <f t="shared" si="65"/>
        <v>6.7361111111111108E-2</v>
      </c>
      <c r="E1066">
        <f t="shared" si="66"/>
        <v>-1380</v>
      </c>
      <c r="F1066">
        <f t="shared" si="67"/>
        <v>1539733020</v>
      </c>
      <c r="G1066">
        <v>1539733020</v>
      </c>
      <c r="H1066">
        <v>98</v>
      </c>
      <c r="I1066">
        <v>4</v>
      </c>
      <c r="J1066" t="s">
        <v>7</v>
      </c>
      <c r="K1066" t="s">
        <v>8</v>
      </c>
    </row>
    <row r="1067" spans="1:11" x14ac:dyDescent="0.25">
      <c r="A1067" t="s">
        <v>709</v>
      </c>
      <c r="B1067" t="s">
        <v>838</v>
      </c>
      <c r="C1067">
        <f t="shared" si="64"/>
        <v>1539734400</v>
      </c>
      <c r="D1067">
        <f t="shared" si="65"/>
        <v>6.3888888888888884E-2</v>
      </c>
      <c r="E1067">
        <f t="shared" si="66"/>
        <v>-1680</v>
      </c>
      <c r="F1067">
        <f t="shared" si="67"/>
        <v>1539732720</v>
      </c>
      <c r="G1067">
        <v>1539732720</v>
      </c>
      <c r="H1067">
        <v>94</v>
      </c>
      <c r="I1067">
        <v>-3</v>
      </c>
      <c r="J1067" t="s">
        <v>7</v>
      </c>
      <c r="K1067" t="s">
        <v>8</v>
      </c>
    </row>
    <row r="1068" spans="1:11" x14ac:dyDescent="0.25">
      <c r="A1068" t="s">
        <v>709</v>
      </c>
      <c r="B1068" t="s">
        <v>839</v>
      </c>
      <c r="C1068">
        <f t="shared" si="64"/>
        <v>1539734400</v>
      </c>
      <c r="D1068">
        <f t="shared" si="65"/>
        <v>6.0416666666666667E-2</v>
      </c>
      <c r="E1068">
        <f t="shared" si="66"/>
        <v>-1980</v>
      </c>
      <c r="F1068">
        <f t="shared" si="67"/>
        <v>1539732420</v>
      </c>
      <c r="G1068">
        <v>1539732420</v>
      </c>
      <c r="H1068">
        <v>97</v>
      </c>
      <c r="I1068">
        <v>-7</v>
      </c>
      <c r="J1068" t="s">
        <v>7</v>
      </c>
      <c r="K1068" t="s">
        <v>8</v>
      </c>
    </row>
    <row r="1069" spans="1:11" x14ac:dyDescent="0.25">
      <c r="A1069" t="s">
        <v>709</v>
      </c>
      <c r="B1069" t="s">
        <v>840</v>
      </c>
      <c r="C1069">
        <f t="shared" si="64"/>
        <v>1539734400</v>
      </c>
      <c r="D1069">
        <f t="shared" si="65"/>
        <v>5.6944444444444443E-2</v>
      </c>
      <c r="E1069">
        <f t="shared" si="66"/>
        <v>-2280</v>
      </c>
      <c r="F1069">
        <f t="shared" si="67"/>
        <v>1539732120</v>
      </c>
      <c r="G1069">
        <v>1539732120</v>
      </c>
      <c r="H1069">
        <v>104</v>
      </c>
      <c r="I1069">
        <v>-4</v>
      </c>
      <c r="J1069" t="s">
        <v>7</v>
      </c>
      <c r="K1069" t="s">
        <v>8</v>
      </c>
    </row>
    <row r="1070" spans="1:11" x14ac:dyDescent="0.25">
      <c r="A1070" t="s">
        <v>709</v>
      </c>
      <c r="B1070" t="s">
        <v>841</v>
      </c>
      <c r="C1070">
        <f t="shared" si="64"/>
        <v>1539734400</v>
      </c>
      <c r="D1070">
        <f t="shared" si="65"/>
        <v>5.347222222222222E-2</v>
      </c>
      <c r="E1070">
        <f t="shared" si="66"/>
        <v>-2580</v>
      </c>
      <c r="F1070">
        <f t="shared" si="67"/>
        <v>1539731820</v>
      </c>
      <c r="G1070">
        <v>1539731820</v>
      </c>
      <c r="H1070">
        <v>108</v>
      </c>
      <c r="I1070">
        <v>-5</v>
      </c>
      <c r="J1070" t="s">
        <v>7</v>
      </c>
      <c r="K1070" t="s">
        <v>8</v>
      </c>
    </row>
    <row r="1071" spans="1:11" x14ac:dyDescent="0.25">
      <c r="A1071" t="s">
        <v>709</v>
      </c>
      <c r="B1071" t="s">
        <v>842</v>
      </c>
      <c r="C1071">
        <f t="shared" si="64"/>
        <v>1539734400</v>
      </c>
      <c r="D1071">
        <f t="shared" si="65"/>
        <v>4.9999999999999996E-2</v>
      </c>
      <c r="E1071">
        <f t="shared" si="66"/>
        <v>-2880</v>
      </c>
      <c r="F1071">
        <f t="shared" si="67"/>
        <v>1539731520</v>
      </c>
      <c r="G1071">
        <v>1539731520</v>
      </c>
      <c r="H1071">
        <v>113</v>
      </c>
      <c r="I1071">
        <v>4</v>
      </c>
      <c r="J1071" t="s">
        <v>7</v>
      </c>
      <c r="K1071" t="s">
        <v>8</v>
      </c>
    </row>
    <row r="1072" spans="1:11" x14ac:dyDescent="0.25">
      <c r="A1072" t="s">
        <v>709</v>
      </c>
      <c r="B1072" t="s">
        <v>843</v>
      </c>
      <c r="C1072">
        <f t="shared" si="64"/>
        <v>1539734400</v>
      </c>
      <c r="D1072">
        <f t="shared" si="65"/>
        <v>4.6527777777777779E-2</v>
      </c>
      <c r="E1072">
        <f t="shared" si="66"/>
        <v>-3180</v>
      </c>
      <c r="F1072">
        <f t="shared" si="67"/>
        <v>1539731220</v>
      </c>
      <c r="G1072">
        <v>1539731220</v>
      </c>
      <c r="H1072">
        <v>109</v>
      </c>
      <c r="I1072">
        <v>-3</v>
      </c>
      <c r="J1072" t="s">
        <v>7</v>
      </c>
      <c r="K1072" t="s">
        <v>8</v>
      </c>
    </row>
    <row r="1073" spans="1:11" x14ac:dyDescent="0.25">
      <c r="A1073" t="s">
        <v>709</v>
      </c>
      <c r="B1073" t="s">
        <v>844</v>
      </c>
      <c r="C1073">
        <f t="shared" si="64"/>
        <v>1539734400</v>
      </c>
      <c r="D1073">
        <f t="shared" si="65"/>
        <v>4.3055555555555562E-2</v>
      </c>
      <c r="E1073">
        <f t="shared" si="66"/>
        <v>-3479.9999999999995</v>
      </c>
      <c r="F1073">
        <f t="shared" si="67"/>
        <v>1539730920</v>
      </c>
      <c r="G1073">
        <v>1539730920</v>
      </c>
      <c r="H1073">
        <v>112</v>
      </c>
      <c r="I1073">
        <v>0</v>
      </c>
      <c r="J1073" t="s">
        <v>7</v>
      </c>
      <c r="K1073" t="s">
        <v>8</v>
      </c>
    </row>
    <row r="1074" spans="1:11" x14ac:dyDescent="0.25">
      <c r="A1074" t="s">
        <v>709</v>
      </c>
      <c r="B1074" t="s">
        <v>845</v>
      </c>
      <c r="C1074">
        <f t="shared" si="64"/>
        <v>1539734400</v>
      </c>
      <c r="D1074">
        <f t="shared" si="65"/>
        <v>3.9583333333333331E-2</v>
      </c>
      <c r="E1074">
        <f t="shared" si="66"/>
        <v>-3780</v>
      </c>
      <c r="F1074">
        <f t="shared" si="67"/>
        <v>1539730620</v>
      </c>
      <c r="G1074">
        <v>1539730620</v>
      </c>
      <c r="H1074">
        <v>112</v>
      </c>
      <c r="I1074">
        <v>-6</v>
      </c>
      <c r="J1074" t="s">
        <v>7</v>
      </c>
      <c r="K1074" t="s">
        <v>8</v>
      </c>
    </row>
    <row r="1075" spans="1:11" x14ac:dyDescent="0.25">
      <c r="A1075" t="s">
        <v>709</v>
      </c>
      <c r="B1075" t="s">
        <v>846</v>
      </c>
      <c r="C1075">
        <f t="shared" si="64"/>
        <v>1539734400</v>
      </c>
      <c r="D1075">
        <f t="shared" si="65"/>
        <v>3.6111111111111115E-2</v>
      </c>
      <c r="E1075">
        <f t="shared" si="66"/>
        <v>-4079.9999999999995</v>
      </c>
      <c r="F1075">
        <f t="shared" si="67"/>
        <v>1539730320</v>
      </c>
      <c r="G1075">
        <v>1539730320</v>
      </c>
      <c r="H1075">
        <v>118</v>
      </c>
      <c r="I1075">
        <v>5</v>
      </c>
      <c r="J1075" t="s">
        <v>7</v>
      </c>
      <c r="K1075" t="s">
        <v>8</v>
      </c>
    </row>
    <row r="1076" spans="1:11" x14ac:dyDescent="0.25">
      <c r="A1076" t="s">
        <v>709</v>
      </c>
      <c r="B1076" t="s">
        <v>847</v>
      </c>
      <c r="C1076">
        <f t="shared" si="64"/>
        <v>1539734400</v>
      </c>
      <c r="D1076">
        <f t="shared" si="65"/>
        <v>3.2638888888888891E-2</v>
      </c>
      <c r="E1076">
        <f t="shared" si="66"/>
        <v>-4380</v>
      </c>
      <c r="F1076">
        <f t="shared" si="67"/>
        <v>1539730020</v>
      </c>
      <c r="G1076">
        <v>1539730020</v>
      </c>
      <c r="H1076">
        <v>113</v>
      </c>
      <c r="I1076">
        <v>0</v>
      </c>
      <c r="J1076" t="s">
        <v>7</v>
      </c>
      <c r="K1076" t="s">
        <v>8</v>
      </c>
    </row>
    <row r="1077" spans="1:11" x14ac:dyDescent="0.25">
      <c r="A1077" t="s">
        <v>709</v>
      </c>
      <c r="B1077" t="s">
        <v>848</v>
      </c>
      <c r="C1077">
        <f t="shared" si="64"/>
        <v>1539734400</v>
      </c>
      <c r="D1077">
        <f t="shared" si="65"/>
        <v>2.9166666666666664E-2</v>
      </c>
      <c r="E1077">
        <f t="shared" si="66"/>
        <v>-4680</v>
      </c>
      <c r="F1077">
        <f t="shared" si="67"/>
        <v>1539729720</v>
      </c>
      <c r="G1077">
        <v>1539729720</v>
      </c>
      <c r="H1077">
        <v>113</v>
      </c>
      <c r="I1077">
        <v>0</v>
      </c>
      <c r="J1077" t="s">
        <v>7</v>
      </c>
      <c r="K1077" t="s">
        <v>8</v>
      </c>
    </row>
    <row r="1078" spans="1:11" x14ac:dyDescent="0.25">
      <c r="A1078" t="s">
        <v>709</v>
      </c>
      <c r="B1078" t="s">
        <v>849</v>
      </c>
      <c r="C1078">
        <f t="shared" si="64"/>
        <v>1539734400</v>
      </c>
      <c r="D1078">
        <f t="shared" si="65"/>
        <v>2.5694444444444447E-2</v>
      </c>
      <c r="E1078">
        <f t="shared" si="66"/>
        <v>-4980</v>
      </c>
      <c r="F1078">
        <f t="shared" si="67"/>
        <v>1539729420</v>
      </c>
      <c r="G1078">
        <v>1539729420</v>
      </c>
      <c r="H1078">
        <v>113</v>
      </c>
      <c r="I1078">
        <v>-3</v>
      </c>
      <c r="J1078" t="s">
        <v>7</v>
      </c>
      <c r="K1078" t="s">
        <v>8</v>
      </c>
    </row>
    <row r="1079" spans="1:11" x14ac:dyDescent="0.25">
      <c r="A1079" t="s">
        <v>709</v>
      </c>
      <c r="B1079" t="s">
        <v>850</v>
      </c>
      <c r="C1079">
        <f t="shared" si="64"/>
        <v>1539734400</v>
      </c>
      <c r="D1079">
        <f t="shared" si="65"/>
        <v>2.2222222222222223E-2</v>
      </c>
      <c r="E1079">
        <f t="shared" si="66"/>
        <v>-5280</v>
      </c>
      <c r="F1079">
        <f t="shared" si="67"/>
        <v>1539729120</v>
      </c>
      <c r="G1079">
        <v>1539729120</v>
      </c>
      <c r="H1079">
        <v>116</v>
      </c>
      <c r="I1079">
        <v>1</v>
      </c>
      <c r="J1079" t="s">
        <v>7</v>
      </c>
      <c r="K1079" t="s">
        <v>8</v>
      </c>
    </row>
    <row r="1080" spans="1:11" x14ac:dyDescent="0.25">
      <c r="A1080" t="s">
        <v>709</v>
      </c>
      <c r="B1080" t="s">
        <v>851</v>
      </c>
      <c r="C1080">
        <f t="shared" si="64"/>
        <v>1539734400</v>
      </c>
      <c r="D1080">
        <f t="shared" si="65"/>
        <v>1.8749999999999999E-2</v>
      </c>
      <c r="E1080">
        <f t="shared" si="66"/>
        <v>-5580</v>
      </c>
      <c r="F1080">
        <f t="shared" si="67"/>
        <v>1539728820</v>
      </c>
      <c r="G1080">
        <v>1539728820</v>
      </c>
      <c r="H1080">
        <v>115</v>
      </c>
      <c r="I1080">
        <v>-4</v>
      </c>
      <c r="J1080" t="s">
        <v>7</v>
      </c>
      <c r="K1080" t="s">
        <v>8</v>
      </c>
    </row>
    <row r="1081" spans="1:11" x14ac:dyDescent="0.25">
      <c r="A1081" t="s">
        <v>709</v>
      </c>
      <c r="B1081" t="s">
        <v>852</v>
      </c>
      <c r="C1081">
        <f t="shared" si="64"/>
        <v>1539734400</v>
      </c>
      <c r="D1081">
        <f t="shared" si="65"/>
        <v>1.5277777777777777E-2</v>
      </c>
      <c r="E1081">
        <f t="shared" si="66"/>
        <v>-5880</v>
      </c>
      <c r="F1081">
        <f t="shared" si="67"/>
        <v>1539728520</v>
      </c>
      <c r="G1081">
        <v>1539728520</v>
      </c>
      <c r="H1081">
        <v>119</v>
      </c>
      <c r="I1081">
        <v>-2</v>
      </c>
      <c r="J1081" t="s">
        <v>7</v>
      </c>
      <c r="K1081" t="s">
        <v>8</v>
      </c>
    </row>
    <row r="1082" spans="1:11" x14ac:dyDescent="0.25">
      <c r="A1082" t="s">
        <v>709</v>
      </c>
      <c r="B1082" t="s">
        <v>853</v>
      </c>
      <c r="C1082">
        <f t="shared" si="64"/>
        <v>1539734400</v>
      </c>
      <c r="D1082">
        <f t="shared" si="65"/>
        <v>1.1805555555555555E-2</v>
      </c>
      <c r="E1082">
        <f t="shared" si="66"/>
        <v>-6180</v>
      </c>
      <c r="F1082">
        <f t="shared" si="67"/>
        <v>1539728220</v>
      </c>
      <c r="G1082">
        <v>1539728220</v>
      </c>
      <c r="H1082">
        <v>121</v>
      </c>
      <c r="I1082">
        <v>-1</v>
      </c>
      <c r="J1082" t="s">
        <v>7</v>
      </c>
      <c r="K1082" t="s">
        <v>8</v>
      </c>
    </row>
    <row r="1083" spans="1:11" x14ac:dyDescent="0.25">
      <c r="A1083" t="s">
        <v>709</v>
      </c>
      <c r="B1083" t="s">
        <v>854</v>
      </c>
      <c r="C1083">
        <f t="shared" si="64"/>
        <v>1539734400</v>
      </c>
      <c r="D1083">
        <f t="shared" si="65"/>
        <v>8.3333333333333332E-3</v>
      </c>
      <c r="E1083">
        <f t="shared" si="66"/>
        <v>-6480</v>
      </c>
      <c r="F1083">
        <f t="shared" si="67"/>
        <v>1539727920</v>
      </c>
      <c r="G1083">
        <v>1539727920</v>
      </c>
      <c r="H1083">
        <v>122</v>
      </c>
      <c r="I1083">
        <v>4</v>
      </c>
      <c r="J1083" t="s">
        <v>7</v>
      </c>
      <c r="K1083" t="s">
        <v>8</v>
      </c>
    </row>
    <row r="1084" spans="1:11" x14ac:dyDescent="0.25">
      <c r="A1084" t="s">
        <v>709</v>
      </c>
      <c r="B1084" t="s">
        <v>855</v>
      </c>
      <c r="C1084">
        <f t="shared" si="64"/>
        <v>1539734400</v>
      </c>
      <c r="D1084">
        <f t="shared" si="65"/>
        <v>4.8611111111111112E-3</v>
      </c>
      <c r="E1084">
        <f t="shared" si="66"/>
        <v>-6780</v>
      </c>
      <c r="F1084">
        <f t="shared" si="67"/>
        <v>1539727620</v>
      </c>
      <c r="G1084">
        <v>1539727620</v>
      </c>
      <c r="H1084">
        <v>118</v>
      </c>
      <c r="I1084">
        <v>6</v>
      </c>
      <c r="J1084" t="s">
        <v>7</v>
      </c>
      <c r="K1084" t="s">
        <v>8</v>
      </c>
    </row>
    <row r="1085" spans="1:11" x14ac:dyDescent="0.25">
      <c r="A1085" t="s">
        <v>709</v>
      </c>
      <c r="B1085" t="s">
        <v>856</v>
      </c>
      <c r="C1085">
        <f t="shared" si="64"/>
        <v>1539734400</v>
      </c>
      <c r="D1085">
        <f t="shared" si="65"/>
        <v>1.3888888888888889E-3</v>
      </c>
      <c r="E1085">
        <f t="shared" si="66"/>
        <v>-7080</v>
      </c>
      <c r="F1085">
        <f t="shared" si="67"/>
        <v>1539727320</v>
      </c>
      <c r="G1085">
        <v>1539727320</v>
      </c>
      <c r="H1085">
        <v>112</v>
      </c>
      <c r="I1085">
        <v>3</v>
      </c>
      <c r="J1085" t="s">
        <v>7</v>
      </c>
      <c r="K1085" t="s">
        <v>8</v>
      </c>
    </row>
    <row r="1086" spans="1:11" x14ac:dyDescent="0.25">
      <c r="A1086" t="s">
        <v>857</v>
      </c>
      <c r="B1086" t="s">
        <v>858</v>
      </c>
      <c r="C1086">
        <f t="shared" si="64"/>
        <v>1539648000</v>
      </c>
      <c r="D1086">
        <f t="shared" si="65"/>
        <v>0.99791666666666667</v>
      </c>
      <c r="E1086">
        <f t="shared" si="66"/>
        <v>79020</v>
      </c>
      <c r="F1086">
        <f t="shared" si="67"/>
        <v>1539727020</v>
      </c>
      <c r="G1086">
        <v>1539727020</v>
      </c>
      <c r="H1086">
        <v>109</v>
      </c>
      <c r="I1086">
        <v>-2</v>
      </c>
      <c r="J1086" t="s">
        <v>7</v>
      </c>
      <c r="K1086" t="s">
        <v>8</v>
      </c>
    </row>
    <row r="1087" spans="1:11" x14ac:dyDescent="0.25">
      <c r="A1087" t="s">
        <v>857</v>
      </c>
      <c r="B1087" t="s">
        <v>859</v>
      </c>
      <c r="C1087">
        <f t="shared" si="64"/>
        <v>1539648000</v>
      </c>
      <c r="D1087">
        <f t="shared" si="65"/>
        <v>0.99444444444444446</v>
      </c>
      <c r="E1087">
        <f t="shared" si="66"/>
        <v>78720</v>
      </c>
      <c r="F1087">
        <f t="shared" si="67"/>
        <v>1539726720</v>
      </c>
      <c r="G1087">
        <v>1539726720</v>
      </c>
      <c r="H1087">
        <v>111</v>
      </c>
      <c r="I1087">
        <v>-1</v>
      </c>
      <c r="J1087" t="s">
        <v>7</v>
      </c>
      <c r="K1087" t="s">
        <v>8</v>
      </c>
    </row>
    <row r="1088" spans="1:11" x14ac:dyDescent="0.25">
      <c r="A1088" t="s">
        <v>857</v>
      </c>
      <c r="B1088" t="s">
        <v>860</v>
      </c>
      <c r="C1088">
        <f t="shared" si="64"/>
        <v>1539648000</v>
      </c>
      <c r="D1088">
        <f t="shared" si="65"/>
        <v>0.99097222222222225</v>
      </c>
      <c r="E1088">
        <f t="shared" si="66"/>
        <v>78420</v>
      </c>
      <c r="F1088">
        <f t="shared" si="67"/>
        <v>1539726420</v>
      </c>
      <c r="G1088">
        <v>1539726420</v>
      </c>
      <c r="H1088">
        <v>112</v>
      </c>
      <c r="I1088">
        <v>7</v>
      </c>
      <c r="J1088" t="s">
        <v>7</v>
      </c>
      <c r="K1088" t="s">
        <v>8</v>
      </c>
    </row>
    <row r="1089" spans="1:11" x14ac:dyDescent="0.25">
      <c r="A1089" t="s">
        <v>857</v>
      </c>
      <c r="B1089" t="s">
        <v>861</v>
      </c>
      <c r="C1089">
        <f t="shared" ref="C1089:C1152" si="68">(A1089-DATE(1970,1,1))*86400</f>
        <v>1539648000</v>
      </c>
      <c r="D1089">
        <f t="shared" ref="D1089:D1152" si="69">TIMEVALUE(B1089)</f>
        <v>0.98749999999999993</v>
      </c>
      <c r="E1089">
        <f t="shared" ref="E1089:E1152" si="70">24*60*60*D1089-(2*60*60)</f>
        <v>78120</v>
      </c>
      <c r="F1089">
        <f t="shared" ref="F1089:F1152" si="71">C1089+E1089</f>
        <v>1539726120</v>
      </c>
      <c r="G1089">
        <v>1539726120</v>
      </c>
      <c r="H1089">
        <v>105</v>
      </c>
      <c r="I1089">
        <v>2</v>
      </c>
      <c r="J1089" t="s">
        <v>7</v>
      </c>
      <c r="K1089" t="s">
        <v>8</v>
      </c>
    </row>
    <row r="1090" spans="1:11" x14ac:dyDescent="0.25">
      <c r="A1090" t="s">
        <v>857</v>
      </c>
      <c r="B1090" t="s">
        <v>862</v>
      </c>
      <c r="C1090">
        <f t="shared" si="68"/>
        <v>1539648000</v>
      </c>
      <c r="D1090">
        <f t="shared" si="69"/>
        <v>0.98402777777777783</v>
      </c>
      <c r="E1090">
        <f t="shared" si="70"/>
        <v>77820</v>
      </c>
      <c r="F1090">
        <f t="shared" si="71"/>
        <v>1539725820</v>
      </c>
      <c r="G1090">
        <v>1539725820</v>
      </c>
      <c r="H1090">
        <v>103</v>
      </c>
      <c r="I1090">
        <v>-2</v>
      </c>
      <c r="J1090" t="s">
        <v>7</v>
      </c>
      <c r="K1090" t="s">
        <v>8</v>
      </c>
    </row>
    <row r="1091" spans="1:11" x14ac:dyDescent="0.25">
      <c r="A1091" t="s">
        <v>857</v>
      </c>
      <c r="B1091" t="s">
        <v>863</v>
      </c>
      <c r="C1091">
        <f t="shared" si="68"/>
        <v>1539648000</v>
      </c>
      <c r="D1091">
        <f t="shared" si="69"/>
        <v>0.98055555555555562</v>
      </c>
      <c r="E1091">
        <f t="shared" si="70"/>
        <v>77520</v>
      </c>
      <c r="F1091">
        <f t="shared" si="71"/>
        <v>1539725520</v>
      </c>
      <c r="G1091">
        <v>1539725520</v>
      </c>
      <c r="H1091">
        <v>105</v>
      </c>
      <c r="I1091">
        <v>-1</v>
      </c>
      <c r="J1091" t="s">
        <v>7</v>
      </c>
      <c r="K1091" t="s">
        <v>8</v>
      </c>
    </row>
    <row r="1092" spans="1:11" x14ac:dyDescent="0.25">
      <c r="A1092" t="s">
        <v>857</v>
      </c>
      <c r="B1092" t="s">
        <v>864</v>
      </c>
      <c r="C1092">
        <f t="shared" si="68"/>
        <v>1539648000</v>
      </c>
      <c r="D1092">
        <f t="shared" si="69"/>
        <v>0.9770833333333333</v>
      </c>
      <c r="E1092">
        <f t="shared" si="70"/>
        <v>77220</v>
      </c>
      <c r="F1092">
        <f t="shared" si="71"/>
        <v>1539725220</v>
      </c>
      <c r="G1092">
        <v>1539725220</v>
      </c>
      <c r="H1092">
        <v>106</v>
      </c>
      <c r="I1092">
        <v>1</v>
      </c>
      <c r="J1092" t="s">
        <v>7</v>
      </c>
      <c r="K1092" t="s">
        <v>8</v>
      </c>
    </row>
    <row r="1093" spans="1:11" x14ac:dyDescent="0.25">
      <c r="A1093" t="s">
        <v>857</v>
      </c>
      <c r="B1093" t="s">
        <v>865</v>
      </c>
      <c r="C1093">
        <f t="shared" si="68"/>
        <v>1539648000</v>
      </c>
      <c r="D1093">
        <f t="shared" si="69"/>
        <v>0.97361111111111109</v>
      </c>
      <c r="E1093">
        <f t="shared" si="70"/>
        <v>76920</v>
      </c>
      <c r="F1093">
        <f t="shared" si="71"/>
        <v>1539724920</v>
      </c>
      <c r="G1093">
        <v>1539724920</v>
      </c>
      <c r="H1093">
        <v>105</v>
      </c>
      <c r="I1093">
        <v>2</v>
      </c>
      <c r="J1093" t="s">
        <v>7</v>
      </c>
      <c r="K1093" t="s">
        <v>8</v>
      </c>
    </row>
    <row r="1094" spans="1:11" x14ac:dyDescent="0.25">
      <c r="A1094" t="s">
        <v>857</v>
      </c>
      <c r="B1094" t="s">
        <v>866</v>
      </c>
      <c r="C1094">
        <f t="shared" si="68"/>
        <v>1539648000</v>
      </c>
      <c r="D1094">
        <f t="shared" si="69"/>
        <v>0.97013888888888899</v>
      </c>
      <c r="E1094">
        <f t="shared" si="70"/>
        <v>76620.000000000015</v>
      </c>
      <c r="F1094">
        <f t="shared" si="71"/>
        <v>1539724620</v>
      </c>
      <c r="G1094">
        <v>1539724620</v>
      </c>
      <c r="H1094">
        <v>103</v>
      </c>
      <c r="I1094">
        <v>3</v>
      </c>
      <c r="J1094" t="s">
        <v>7</v>
      </c>
      <c r="K1094" t="s">
        <v>8</v>
      </c>
    </row>
    <row r="1095" spans="1:11" x14ac:dyDescent="0.25">
      <c r="A1095" t="s">
        <v>857</v>
      </c>
      <c r="B1095" t="s">
        <v>867</v>
      </c>
      <c r="C1095">
        <f t="shared" si="68"/>
        <v>1539648000</v>
      </c>
      <c r="D1095">
        <f t="shared" si="69"/>
        <v>0.96666666666666667</v>
      </c>
      <c r="E1095">
        <f t="shared" si="70"/>
        <v>76320</v>
      </c>
      <c r="F1095">
        <f t="shared" si="71"/>
        <v>1539724320</v>
      </c>
      <c r="G1095">
        <v>1539724320</v>
      </c>
      <c r="H1095">
        <v>100</v>
      </c>
      <c r="I1095">
        <v>-2</v>
      </c>
      <c r="J1095" t="s">
        <v>7</v>
      </c>
      <c r="K1095" t="s">
        <v>8</v>
      </c>
    </row>
    <row r="1096" spans="1:11" x14ac:dyDescent="0.25">
      <c r="A1096" t="s">
        <v>857</v>
      </c>
      <c r="B1096" t="s">
        <v>868</v>
      </c>
      <c r="C1096">
        <f t="shared" si="68"/>
        <v>1539648000</v>
      </c>
      <c r="D1096">
        <f t="shared" si="69"/>
        <v>0.96319444444444446</v>
      </c>
      <c r="E1096">
        <f t="shared" si="70"/>
        <v>76020</v>
      </c>
      <c r="F1096">
        <f t="shared" si="71"/>
        <v>1539724020</v>
      </c>
      <c r="G1096">
        <v>1539724020</v>
      </c>
      <c r="H1096">
        <v>102</v>
      </c>
      <c r="I1096">
        <v>2</v>
      </c>
      <c r="J1096" t="s">
        <v>7</v>
      </c>
      <c r="K1096" t="s">
        <v>8</v>
      </c>
    </row>
    <row r="1097" spans="1:11" x14ac:dyDescent="0.25">
      <c r="A1097" t="s">
        <v>857</v>
      </c>
      <c r="B1097" t="s">
        <v>869</v>
      </c>
      <c r="C1097">
        <f t="shared" si="68"/>
        <v>1539648000</v>
      </c>
      <c r="D1097">
        <f t="shared" si="69"/>
        <v>0.95972222222222225</v>
      </c>
      <c r="E1097">
        <f t="shared" si="70"/>
        <v>75720</v>
      </c>
      <c r="F1097">
        <f t="shared" si="71"/>
        <v>1539723720</v>
      </c>
      <c r="G1097">
        <v>1539723720</v>
      </c>
      <c r="H1097">
        <v>100</v>
      </c>
      <c r="I1097">
        <v>-1</v>
      </c>
      <c r="J1097" t="s">
        <v>7</v>
      </c>
      <c r="K1097" t="s">
        <v>8</v>
      </c>
    </row>
    <row r="1098" spans="1:11" x14ac:dyDescent="0.25">
      <c r="A1098" t="s">
        <v>857</v>
      </c>
      <c r="B1098" t="s">
        <v>870</v>
      </c>
      <c r="C1098">
        <f t="shared" si="68"/>
        <v>1539648000</v>
      </c>
      <c r="D1098">
        <f t="shared" si="69"/>
        <v>0.95624999999999993</v>
      </c>
      <c r="E1098">
        <f t="shared" si="70"/>
        <v>75420</v>
      </c>
      <c r="F1098">
        <f t="shared" si="71"/>
        <v>1539723420</v>
      </c>
      <c r="G1098">
        <v>1539723420</v>
      </c>
      <c r="H1098">
        <v>101</v>
      </c>
      <c r="I1098">
        <v>3</v>
      </c>
      <c r="J1098" t="s">
        <v>7</v>
      </c>
      <c r="K1098" t="s">
        <v>8</v>
      </c>
    </row>
    <row r="1099" spans="1:11" x14ac:dyDescent="0.25">
      <c r="A1099" t="s">
        <v>857</v>
      </c>
      <c r="B1099" t="s">
        <v>871</v>
      </c>
      <c r="C1099">
        <f t="shared" si="68"/>
        <v>1539648000</v>
      </c>
      <c r="D1099">
        <f t="shared" si="69"/>
        <v>0.95277777777777783</v>
      </c>
      <c r="E1099">
        <f t="shared" si="70"/>
        <v>75120</v>
      </c>
      <c r="F1099">
        <f t="shared" si="71"/>
        <v>1539723120</v>
      </c>
      <c r="G1099">
        <v>1539723120</v>
      </c>
      <c r="H1099">
        <v>98</v>
      </c>
      <c r="I1099">
        <v>-3</v>
      </c>
      <c r="J1099" t="s">
        <v>7</v>
      </c>
      <c r="K1099" t="s">
        <v>8</v>
      </c>
    </row>
    <row r="1100" spans="1:11" x14ac:dyDescent="0.25">
      <c r="A1100" t="s">
        <v>857</v>
      </c>
      <c r="B1100" t="s">
        <v>872</v>
      </c>
      <c r="C1100">
        <f t="shared" si="68"/>
        <v>1539648000</v>
      </c>
      <c r="D1100">
        <f t="shared" si="69"/>
        <v>0.94930555555555562</v>
      </c>
      <c r="E1100">
        <f t="shared" si="70"/>
        <v>74820</v>
      </c>
      <c r="F1100">
        <f t="shared" si="71"/>
        <v>1539722820</v>
      </c>
      <c r="G1100">
        <v>1539722820</v>
      </c>
      <c r="H1100">
        <v>101</v>
      </c>
      <c r="I1100">
        <v>1</v>
      </c>
      <c r="J1100" t="s">
        <v>7</v>
      </c>
      <c r="K1100" t="s">
        <v>8</v>
      </c>
    </row>
    <row r="1101" spans="1:11" x14ac:dyDescent="0.25">
      <c r="A1101" t="s">
        <v>857</v>
      </c>
      <c r="B1101" t="s">
        <v>873</v>
      </c>
      <c r="C1101">
        <f t="shared" si="68"/>
        <v>1539648000</v>
      </c>
      <c r="D1101">
        <f t="shared" si="69"/>
        <v>0.9458333333333333</v>
      </c>
      <c r="E1101">
        <f t="shared" si="70"/>
        <v>74520</v>
      </c>
      <c r="F1101">
        <f t="shared" si="71"/>
        <v>1539722520</v>
      </c>
      <c r="G1101">
        <v>1539722520</v>
      </c>
      <c r="H1101">
        <v>100</v>
      </c>
      <c r="I1101">
        <v>5</v>
      </c>
      <c r="J1101" t="s">
        <v>7</v>
      </c>
      <c r="K1101" t="s">
        <v>8</v>
      </c>
    </row>
    <row r="1102" spans="1:11" x14ac:dyDescent="0.25">
      <c r="A1102" t="s">
        <v>857</v>
      </c>
      <c r="B1102" t="s">
        <v>874</v>
      </c>
      <c r="C1102">
        <f t="shared" si="68"/>
        <v>1539648000</v>
      </c>
      <c r="D1102">
        <f t="shared" si="69"/>
        <v>0.94236111111111109</v>
      </c>
      <c r="E1102">
        <f t="shared" si="70"/>
        <v>74220</v>
      </c>
      <c r="F1102">
        <f t="shared" si="71"/>
        <v>1539722220</v>
      </c>
      <c r="G1102">
        <v>1539722220</v>
      </c>
      <c r="H1102">
        <v>95</v>
      </c>
      <c r="I1102">
        <v>-2</v>
      </c>
      <c r="J1102" t="s">
        <v>7</v>
      </c>
      <c r="K1102" t="s">
        <v>8</v>
      </c>
    </row>
    <row r="1103" spans="1:11" x14ac:dyDescent="0.25">
      <c r="A1103" t="s">
        <v>857</v>
      </c>
      <c r="B1103" t="s">
        <v>875</v>
      </c>
      <c r="C1103">
        <f t="shared" si="68"/>
        <v>1539648000</v>
      </c>
      <c r="D1103">
        <f t="shared" si="69"/>
        <v>0.93888888888888899</v>
      </c>
      <c r="E1103">
        <f t="shared" si="70"/>
        <v>73920.000000000015</v>
      </c>
      <c r="F1103">
        <f t="shared" si="71"/>
        <v>1539721920</v>
      </c>
      <c r="G1103">
        <v>1539721920</v>
      </c>
      <c r="H1103">
        <v>97</v>
      </c>
      <c r="I1103">
        <v>-1</v>
      </c>
      <c r="J1103" t="s">
        <v>7</v>
      </c>
      <c r="K1103" t="s">
        <v>8</v>
      </c>
    </row>
    <row r="1104" spans="1:11" x14ac:dyDescent="0.25">
      <c r="A1104" t="s">
        <v>857</v>
      </c>
      <c r="B1104" t="s">
        <v>876</v>
      </c>
      <c r="C1104">
        <f t="shared" si="68"/>
        <v>1539648000</v>
      </c>
      <c r="D1104">
        <f t="shared" si="69"/>
        <v>0.93541666666666667</v>
      </c>
      <c r="E1104">
        <f t="shared" si="70"/>
        <v>73620</v>
      </c>
      <c r="F1104">
        <f t="shared" si="71"/>
        <v>1539721620</v>
      </c>
      <c r="G1104">
        <v>1539721620</v>
      </c>
      <c r="H1104">
        <v>98</v>
      </c>
      <c r="I1104">
        <v>-4</v>
      </c>
      <c r="J1104" t="s">
        <v>7</v>
      </c>
      <c r="K1104" t="s">
        <v>8</v>
      </c>
    </row>
    <row r="1105" spans="1:11" x14ac:dyDescent="0.25">
      <c r="A1105" t="s">
        <v>857</v>
      </c>
      <c r="B1105" t="s">
        <v>877</v>
      </c>
      <c r="C1105">
        <f t="shared" si="68"/>
        <v>1539648000</v>
      </c>
      <c r="D1105">
        <f t="shared" si="69"/>
        <v>0.93194444444444446</v>
      </c>
      <c r="E1105">
        <f t="shared" si="70"/>
        <v>73320</v>
      </c>
      <c r="F1105">
        <f t="shared" si="71"/>
        <v>1539721320</v>
      </c>
      <c r="G1105">
        <v>1539721320</v>
      </c>
      <c r="H1105">
        <v>102</v>
      </c>
      <c r="I1105">
        <v>4</v>
      </c>
      <c r="J1105" t="s">
        <v>7</v>
      </c>
      <c r="K1105" t="s">
        <v>8</v>
      </c>
    </row>
    <row r="1106" spans="1:11" x14ac:dyDescent="0.25">
      <c r="A1106" t="s">
        <v>857</v>
      </c>
      <c r="B1106" t="s">
        <v>878</v>
      </c>
      <c r="C1106">
        <f t="shared" si="68"/>
        <v>1539648000</v>
      </c>
      <c r="D1106">
        <f t="shared" si="69"/>
        <v>0.92847222222222225</v>
      </c>
      <c r="E1106">
        <f t="shared" si="70"/>
        <v>73020</v>
      </c>
      <c r="F1106">
        <f t="shared" si="71"/>
        <v>1539721020</v>
      </c>
      <c r="G1106">
        <v>1539721020</v>
      </c>
      <c r="H1106">
        <v>98</v>
      </c>
      <c r="I1106">
        <v>-5</v>
      </c>
      <c r="J1106" t="s">
        <v>7</v>
      </c>
      <c r="K1106" t="s">
        <v>8</v>
      </c>
    </row>
    <row r="1107" spans="1:11" x14ac:dyDescent="0.25">
      <c r="A1107" t="s">
        <v>857</v>
      </c>
      <c r="B1107" t="s">
        <v>879</v>
      </c>
      <c r="C1107">
        <f t="shared" si="68"/>
        <v>1539648000</v>
      </c>
      <c r="D1107">
        <f t="shared" si="69"/>
        <v>0.92499999999999993</v>
      </c>
      <c r="E1107">
        <f t="shared" si="70"/>
        <v>72720</v>
      </c>
      <c r="F1107">
        <f t="shared" si="71"/>
        <v>1539720720</v>
      </c>
      <c r="G1107">
        <v>1539720720</v>
      </c>
      <c r="H1107">
        <v>103</v>
      </c>
      <c r="I1107">
        <v>1</v>
      </c>
      <c r="J1107" t="s">
        <v>7</v>
      </c>
      <c r="K1107" t="s">
        <v>8</v>
      </c>
    </row>
    <row r="1108" spans="1:11" x14ac:dyDescent="0.25">
      <c r="A1108" t="s">
        <v>857</v>
      </c>
      <c r="B1108" t="s">
        <v>880</v>
      </c>
      <c r="C1108">
        <f t="shared" si="68"/>
        <v>1539648000</v>
      </c>
      <c r="D1108">
        <f t="shared" si="69"/>
        <v>0.92152777777777783</v>
      </c>
      <c r="E1108">
        <f t="shared" si="70"/>
        <v>72420</v>
      </c>
      <c r="F1108">
        <f t="shared" si="71"/>
        <v>1539720420</v>
      </c>
      <c r="G1108">
        <v>1539720420</v>
      </c>
      <c r="H1108">
        <v>102</v>
      </c>
      <c r="I1108">
        <v>-8</v>
      </c>
      <c r="J1108" t="s">
        <v>7</v>
      </c>
      <c r="K1108" t="s">
        <v>8</v>
      </c>
    </row>
    <row r="1109" spans="1:11" x14ac:dyDescent="0.25">
      <c r="A1109" t="s">
        <v>857</v>
      </c>
      <c r="B1109" t="s">
        <v>881</v>
      </c>
      <c r="C1109">
        <f t="shared" si="68"/>
        <v>1539648000</v>
      </c>
      <c r="D1109">
        <f t="shared" si="69"/>
        <v>0.91805555555555562</v>
      </c>
      <c r="E1109">
        <f t="shared" si="70"/>
        <v>72120</v>
      </c>
      <c r="F1109">
        <f t="shared" si="71"/>
        <v>1539720120</v>
      </c>
      <c r="G1109">
        <v>1539720120</v>
      </c>
      <c r="H1109">
        <v>110</v>
      </c>
      <c r="I1109">
        <v>1</v>
      </c>
      <c r="J1109" t="s">
        <v>7</v>
      </c>
      <c r="K1109" t="s">
        <v>8</v>
      </c>
    </row>
    <row r="1110" spans="1:11" x14ac:dyDescent="0.25">
      <c r="A1110" t="s">
        <v>857</v>
      </c>
      <c r="B1110" t="s">
        <v>882</v>
      </c>
      <c r="C1110">
        <f t="shared" si="68"/>
        <v>1539648000</v>
      </c>
      <c r="D1110">
        <f t="shared" si="69"/>
        <v>0.9145833333333333</v>
      </c>
      <c r="E1110">
        <f t="shared" si="70"/>
        <v>71820</v>
      </c>
      <c r="F1110">
        <f t="shared" si="71"/>
        <v>1539719820</v>
      </c>
      <c r="G1110">
        <v>1539719820</v>
      </c>
      <c r="H1110">
        <v>109</v>
      </c>
      <c r="I1110">
        <v>1</v>
      </c>
      <c r="J1110" t="s">
        <v>7</v>
      </c>
      <c r="K1110" t="s">
        <v>8</v>
      </c>
    </row>
    <row r="1111" spans="1:11" x14ac:dyDescent="0.25">
      <c r="A1111" t="s">
        <v>857</v>
      </c>
      <c r="B1111" t="s">
        <v>883</v>
      </c>
      <c r="C1111">
        <f t="shared" si="68"/>
        <v>1539648000</v>
      </c>
      <c r="D1111">
        <f t="shared" si="69"/>
        <v>0.91111111111111109</v>
      </c>
      <c r="E1111">
        <f t="shared" si="70"/>
        <v>71520</v>
      </c>
      <c r="F1111">
        <f t="shared" si="71"/>
        <v>1539719520</v>
      </c>
      <c r="G1111">
        <v>1539719520</v>
      </c>
      <c r="H1111">
        <v>108</v>
      </c>
      <c r="I1111">
        <v>2</v>
      </c>
      <c r="J1111" t="s">
        <v>7</v>
      </c>
      <c r="K1111" t="s">
        <v>8</v>
      </c>
    </row>
    <row r="1112" spans="1:11" x14ac:dyDescent="0.25">
      <c r="A1112" t="s">
        <v>857</v>
      </c>
      <c r="B1112" t="s">
        <v>884</v>
      </c>
      <c r="C1112">
        <f t="shared" si="68"/>
        <v>1539648000</v>
      </c>
      <c r="D1112">
        <f t="shared" si="69"/>
        <v>0.90763888888888899</v>
      </c>
      <c r="E1112">
        <f t="shared" si="70"/>
        <v>71220.000000000015</v>
      </c>
      <c r="F1112">
        <f t="shared" si="71"/>
        <v>1539719220</v>
      </c>
      <c r="G1112">
        <v>1539719220</v>
      </c>
      <c r="H1112">
        <v>106</v>
      </c>
      <c r="I1112">
        <v>0</v>
      </c>
      <c r="J1112" t="s">
        <v>7</v>
      </c>
      <c r="K1112" t="s">
        <v>8</v>
      </c>
    </row>
    <row r="1113" spans="1:11" x14ac:dyDescent="0.25">
      <c r="A1113" t="s">
        <v>857</v>
      </c>
      <c r="B1113" t="s">
        <v>885</v>
      </c>
      <c r="C1113">
        <f t="shared" si="68"/>
        <v>1539648000</v>
      </c>
      <c r="D1113">
        <f t="shared" si="69"/>
        <v>0.90416666666666667</v>
      </c>
      <c r="E1113">
        <f t="shared" si="70"/>
        <v>70920</v>
      </c>
      <c r="F1113">
        <f t="shared" si="71"/>
        <v>1539718920</v>
      </c>
      <c r="G1113">
        <v>1539718920</v>
      </c>
      <c r="H1113">
        <v>106</v>
      </c>
      <c r="I1113">
        <v>0</v>
      </c>
      <c r="J1113" t="s">
        <v>7</v>
      </c>
      <c r="K1113" t="s">
        <v>8</v>
      </c>
    </row>
    <row r="1114" spans="1:11" x14ac:dyDescent="0.25">
      <c r="A1114" t="s">
        <v>857</v>
      </c>
      <c r="B1114" t="s">
        <v>886</v>
      </c>
      <c r="C1114">
        <f t="shared" si="68"/>
        <v>1539648000</v>
      </c>
      <c r="D1114">
        <f t="shared" si="69"/>
        <v>0.90069444444444446</v>
      </c>
      <c r="E1114">
        <f t="shared" si="70"/>
        <v>70620</v>
      </c>
      <c r="F1114">
        <f t="shared" si="71"/>
        <v>1539718620</v>
      </c>
      <c r="G1114">
        <v>1539718620</v>
      </c>
      <c r="H1114">
        <v>106</v>
      </c>
      <c r="I1114">
        <v>3</v>
      </c>
      <c r="J1114" t="s">
        <v>7</v>
      </c>
      <c r="K1114" t="s">
        <v>8</v>
      </c>
    </row>
    <row r="1115" spans="1:11" x14ac:dyDescent="0.25">
      <c r="A1115" t="s">
        <v>857</v>
      </c>
      <c r="B1115" t="s">
        <v>887</v>
      </c>
      <c r="C1115">
        <f t="shared" si="68"/>
        <v>1539648000</v>
      </c>
      <c r="D1115">
        <f t="shared" si="69"/>
        <v>0.89722222222222225</v>
      </c>
      <c r="E1115">
        <f t="shared" si="70"/>
        <v>70320</v>
      </c>
      <c r="F1115">
        <f t="shared" si="71"/>
        <v>1539718320</v>
      </c>
      <c r="G1115">
        <v>1539718320</v>
      </c>
      <c r="H1115">
        <v>103</v>
      </c>
      <c r="I1115">
        <v>-3</v>
      </c>
      <c r="J1115" t="s">
        <v>7</v>
      </c>
      <c r="K1115" t="s">
        <v>8</v>
      </c>
    </row>
    <row r="1116" spans="1:11" x14ac:dyDescent="0.25">
      <c r="A1116" t="s">
        <v>857</v>
      </c>
      <c r="B1116" t="s">
        <v>888</v>
      </c>
      <c r="C1116">
        <f t="shared" si="68"/>
        <v>1539648000</v>
      </c>
      <c r="D1116">
        <f t="shared" si="69"/>
        <v>0.89374999999999993</v>
      </c>
      <c r="E1116">
        <f t="shared" si="70"/>
        <v>70020</v>
      </c>
      <c r="F1116">
        <f t="shared" si="71"/>
        <v>1539718020</v>
      </c>
      <c r="G1116">
        <v>1539718020</v>
      </c>
      <c r="H1116">
        <v>106</v>
      </c>
      <c r="I1116">
        <v>2</v>
      </c>
      <c r="J1116" t="s">
        <v>7</v>
      </c>
      <c r="K1116" t="s">
        <v>8</v>
      </c>
    </row>
    <row r="1117" spans="1:11" x14ac:dyDescent="0.25">
      <c r="A1117" t="s">
        <v>857</v>
      </c>
      <c r="B1117" t="s">
        <v>889</v>
      </c>
      <c r="C1117">
        <f t="shared" si="68"/>
        <v>1539648000</v>
      </c>
      <c r="D1117">
        <f t="shared" si="69"/>
        <v>0.89027777777777783</v>
      </c>
      <c r="E1117">
        <f t="shared" si="70"/>
        <v>69720</v>
      </c>
      <c r="F1117">
        <f t="shared" si="71"/>
        <v>1539717720</v>
      </c>
      <c r="G1117">
        <v>1539717720</v>
      </c>
      <c r="H1117">
        <v>104</v>
      </c>
      <c r="I1117">
        <v>-2</v>
      </c>
      <c r="J1117" t="s">
        <v>7</v>
      </c>
      <c r="K1117" t="s">
        <v>8</v>
      </c>
    </row>
    <row r="1118" spans="1:11" x14ac:dyDescent="0.25">
      <c r="A1118" t="s">
        <v>857</v>
      </c>
      <c r="B1118" t="s">
        <v>890</v>
      </c>
      <c r="C1118">
        <f t="shared" si="68"/>
        <v>1539648000</v>
      </c>
      <c r="D1118">
        <f t="shared" si="69"/>
        <v>0.88680555555555562</v>
      </c>
      <c r="E1118">
        <f t="shared" si="70"/>
        <v>69420</v>
      </c>
      <c r="F1118">
        <f t="shared" si="71"/>
        <v>1539717420</v>
      </c>
      <c r="G1118">
        <v>1539717420</v>
      </c>
      <c r="H1118">
        <v>106</v>
      </c>
      <c r="I1118">
        <v>4</v>
      </c>
      <c r="J1118" t="s">
        <v>7</v>
      </c>
      <c r="K1118" t="s">
        <v>8</v>
      </c>
    </row>
    <row r="1119" spans="1:11" x14ac:dyDescent="0.25">
      <c r="A1119" t="s">
        <v>857</v>
      </c>
      <c r="B1119" t="s">
        <v>891</v>
      </c>
      <c r="C1119">
        <f t="shared" si="68"/>
        <v>1539648000</v>
      </c>
      <c r="D1119">
        <f t="shared" si="69"/>
        <v>0.8833333333333333</v>
      </c>
      <c r="E1119">
        <f t="shared" si="70"/>
        <v>69120</v>
      </c>
      <c r="F1119">
        <f t="shared" si="71"/>
        <v>1539717120</v>
      </c>
      <c r="G1119">
        <v>1539717120</v>
      </c>
      <c r="H1119">
        <v>102</v>
      </c>
      <c r="I1119">
        <v>2</v>
      </c>
      <c r="J1119" t="s">
        <v>7</v>
      </c>
      <c r="K1119" t="s">
        <v>8</v>
      </c>
    </row>
    <row r="1120" spans="1:11" x14ac:dyDescent="0.25">
      <c r="A1120" t="s">
        <v>857</v>
      </c>
      <c r="B1120" t="s">
        <v>892</v>
      </c>
      <c r="C1120">
        <f t="shared" si="68"/>
        <v>1539648000</v>
      </c>
      <c r="D1120">
        <f t="shared" si="69"/>
        <v>0.87986111111111109</v>
      </c>
      <c r="E1120">
        <f t="shared" si="70"/>
        <v>68820</v>
      </c>
      <c r="F1120">
        <f t="shared" si="71"/>
        <v>1539716820</v>
      </c>
      <c r="G1120">
        <v>1539716820</v>
      </c>
      <c r="H1120">
        <v>100</v>
      </c>
      <c r="I1120">
        <v>3</v>
      </c>
      <c r="J1120" t="s">
        <v>7</v>
      </c>
      <c r="K1120" t="s">
        <v>8</v>
      </c>
    </row>
    <row r="1121" spans="1:11" x14ac:dyDescent="0.25">
      <c r="A1121" t="s">
        <v>857</v>
      </c>
      <c r="B1121" t="s">
        <v>893</v>
      </c>
      <c r="C1121">
        <f t="shared" si="68"/>
        <v>1539648000</v>
      </c>
      <c r="D1121">
        <f t="shared" si="69"/>
        <v>0.87638888888888899</v>
      </c>
      <c r="E1121">
        <f t="shared" si="70"/>
        <v>68520.000000000015</v>
      </c>
      <c r="F1121">
        <f t="shared" si="71"/>
        <v>1539716520</v>
      </c>
      <c r="G1121">
        <v>1539716520</v>
      </c>
      <c r="H1121">
        <v>97</v>
      </c>
      <c r="I1121">
        <v>2</v>
      </c>
      <c r="J1121" t="s">
        <v>7</v>
      </c>
      <c r="K1121" t="s">
        <v>8</v>
      </c>
    </row>
    <row r="1122" spans="1:11" x14ac:dyDescent="0.25">
      <c r="A1122" t="s">
        <v>857</v>
      </c>
      <c r="B1122" t="s">
        <v>894</v>
      </c>
      <c r="C1122">
        <f t="shared" si="68"/>
        <v>1539648000</v>
      </c>
      <c r="D1122">
        <f t="shared" si="69"/>
        <v>0.87291666666666667</v>
      </c>
      <c r="E1122">
        <f t="shared" si="70"/>
        <v>68220</v>
      </c>
      <c r="F1122">
        <f t="shared" si="71"/>
        <v>1539716220</v>
      </c>
      <c r="G1122">
        <v>1539716220</v>
      </c>
      <c r="H1122">
        <v>95</v>
      </c>
      <c r="I1122">
        <v>0</v>
      </c>
      <c r="J1122" t="s">
        <v>7</v>
      </c>
      <c r="K1122" t="s">
        <v>8</v>
      </c>
    </row>
    <row r="1123" spans="1:11" x14ac:dyDescent="0.25">
      <c r="A1123" t="s">
        <v>857</v>
      </c>
      <c r="B1123" t="s">
        <v>895</v>
      </c>
      <c r="C1123">
        <f t="shared" si="68"/>
        <v>1539648000</v>
      </c>
      <c r="D1123">
        <f t="shared" si="69"/>
        <v>0.86944444444444446</v>
      </c>
      <c r="E1123">
        <f t="shared" si="70"/>
        <v>67920</v>
      </c>
      <c r="F1123">
        <f t="shared" si="71"/>
        <v>1539715920</v>
      </c>
      <c r="G1123">
        <v>1539715920</v>
      </c>
      <c r="H1123">
        <v>95</v>
      </c>
      <c r="I1123">
        <v>-1</v>
      </c>
      <c r="J1123" t="s">
        <v>7</v>
      </c>
      <c r="K1123" t="s">
        <v>8</v>
      </c>
    </row>
    <row r="1124" spans="1:11" x14ac:dyDescent="0.25">
      <c r="A1124" t="s">
        <v>857</v>
      </c>
      <c r="B1124" t="s">
        <v>896</v>
      </c>
      <c r="C1124">
        <f t="shared" si="68"/>
        <v>1539648000</v>
      </c>
      <c r="D1124">
        <f t="shared" si="69"/>
        <v>0.86597222222222225</v>
      </c>
      <c r="E1124">
        <f t="shared" si="70"/>
        <v>67620</v>
      </c>
      <c r="F1124">
        <f t="shared" si="71"/>
        <v>1539715620</v>
      </c>
      <c r="G1124">
        <v>1539715620</v>
      </c>
      <c r="H1124">
        <v>96</v>
      </c>
      <c r="I1124">
        <v>2</v>
      </c>
      <c r="J1124" t="s">
        <v>7</v>
      </c>
      <c r="K1124" t="s">
        <v>8</v>
      </c>
    </row>
    <row r="1125" spans="1:11" x14ac:dyDescent="0.25">
      <c r="A1125" t="s">
        <v>857</v>
      </c>
      <c r="B1125" t="s">
        <v>290</v>
      </c>
      <c r="C1125">
        <f t="shared" si="68"/>
        <v>1539648000</v>
      </c>
      <c r="D1125">
        <f t="shared" si="69"/>
        <v>0.86249999999999993</v>
      </c>
      <c r="E1125">
        <f t="shared" si="70"/>
        <v>67320</v>
      </c>
      <c r="F1125">
        <f t="shared" si="71"/>
        <v>1539715320</v>
      </c>
      <c r="G1125">
        <v>1539715320</v>
      </c>
      <c r="H1125">
        <v>94</v>
      </c>
      <c r="I1125">
        <v>3</v>
      </c>
      <c r="J1125" t="s">
        <v>7</v>
      </c>
      <c r="K1125" t="s">
        <v>8</v>
      </c>
    </row>
    <row r="1126" spans="1:11" x14ac:dyDescent="0.25">
      <c r="A1126" t="s">
        <v>857</v>
      </c>
      <c r="B1126" t="s">
        <v>291</v>
      </c>
      <c r="C1126">
        <f t="shared" si="68"/>
        <v>1539648000</v>
      </c>
      <c r="D1126">
        <f t="shared" si="69"/>
        <v>0.85902777777777783</v>
      </c>
      <c r="E1126">
        <f t="shared" si="70"/>
        <v>67020</v>
      </c>
      <c r="F1126">
        <f t="shared" si="71"/>
        <v>1539715020</v>
      </c>
      <c r="G1126">
        <v>1539715020</v>
      </c>
      <c r="H1126">
        <v>91</v>
      </c>
      <c r="I1126">
        <v>3</v>
      </c>
      <c r="J1126" t="s">
        <v>7</v>
      </c>
      <c r="K1126" t="s">
        <v>8</v>
      </c>
    </row>
    <row r="1127" spans="1:11" x14ac:dyDescent="0.25">
      <c r="A1127" t="s">
        <v>857</v>
      </c>
      <c r="B1127" t="s">
        <v>292</v>
      </c>
      <c r="C1127">
        <f t="shared" si="68"/>
        <v>1539648000</v>
      </c>
      <c r="D1127">
        <f t="shared" si="69"/>
        <v>0.85555555555555562</v>
      </c>
      <c r="E1127">
        <f t="shared" si="70"/>
        <v>66720</v>
      </c>
      <c r="F1127">
        <f t="shared" si="71"/>
        <v>1539714720</v>
      </c>
      <c r="G1127">
        <v>1539714720</v>
      </c>
      <c r="H1127">
        <v>88</v>
      </c>
      <c r="I1127">
        <v>2</v>
      </c>
      <c r="J1127" t="s">
        <v>7</v>
      </c>
      <c r="K1127" t="s">
        <v>8</v>
      </c>
    </row>
    <row r="1128" spans="1:11" x14ac:dyDescent="0.25">
      <c r="A1128" t="s">
        <v>857</v>
      </c>
      <c r="B1128" t="s">
        <v>293</v>
      </c>
      <c r="C1128">
        <f t="shared" si="68"/>
        <v>1539648000</v>
      </c>
      <c r="D1128">
        <f t="shared" si="69"/>
        <v>0.8520833333333333</v>
      </c>
      <c r="E1128">
        <f t="shared" si="70"/>
        <v>66420</v>
      </c>
      <c r="F1128">
        <f t="shared" si="71"/>
        <v>1539714420</v>
      </c>
      <c r="G1128">
        <v>1539714420</v>
      </c>
      <c r="H1128">
        <v>86</v>
      </c>
      <c r="I1128">
        <v>2</v>
      </c>
      <c r="J1128" t="s">
        <v>7</v>
      </c>
      <c r="K1128" t="s">
        <v>8</v>
      </c>
    </row>
    <row r="1129" spans="1:11" x14ac:dyDescent="0.25">
      <c r="A1129" t="s">
        <v>857</v>
      </c>
      <c r="B1129" t="s">
        <v>294</v>
      </c>
      <c r="C1129">
        <f t="shared" si="68"/>
        <v>1539648000</v>
      </c>
      <c r="D1129">
        <f t="shared" si="69"/>
        <v>0.84861111111111109</v>
      </c>
      <c r="E1129">
        <f t="shared" si="70"/>
        <v>66120</v>
      </c>
      <c r="F1129">
        <f t="shared" si="71"/>
        <v>1539714120</v>
      </c>
      <c r="G1129">
        <v>1539714120</v>
      </c>
      <c r="H1129">
        <v>84</v>
      </c>
      <c r="I1129">
        <v>-2</v>
      </c>
      <c r="J1129" t="s">
        <v>7</v>
      </c>
      <c r="K1129" t="s">
        <v>8</v>
      </c>
    </row>
    <row r="1130" spans="1:11" x14ac:dyDescent="0.25">
      <c r="A1130" t="s">
        <v>857</v>
      </c>
      <c r="B1130" t="s">
        <v>295</v>
      </c>
      <c r="C1130">
        <f t="shared" si="68"/>
        <v>1539648000</v>
      </c>
      <c r="D1130">
        <f t="shared" si="69"/>
        <v>0.84513888888888899</v>
      </c>
      <c r="E1130">
        <f t="shared" si="70"/>
        <v>65820.000000000015</v>
      </c>
      <c r="F1130">
        <f t="shared" si="71"/>
        <v>1539713820</v>
      </c>
      <c r="G1130">
        <v>1539713820</v>
      </c>
      <c r="H1130">
        <v>86</v>
      </c>
      <c r="I1130">
        <v>-4</v>
      </c>
      <c r="J1130" t="s">
        <v>7</v>
      </c>
      <c r="K1130" t="s">
        <v>8</v>
      </c>
    </row>
    <row r="1131" spans="1:11" x14ac:dyDescent="0.25">
      <c r="A1131" t="s">
        <v>857</v>
      </c>
      <c r="B1131" t="s">
        <v>296</v>
      </c>
      <c r="C1131">
        <f t="shared" si="68"/>
        <v>1539648000</v>
      </c>
      <c r="D1131">
        <f t="shared" si="69"/>
        <v>0.84166666666666667</v>
      </c>
      <c r="E1131">
        <f t="shared" si="70"/>
        <v>65520</v>
      </c>
      <c r="F1131">
        <f t="shared" si="71"/>
        <v>1539713520</v>
      </c>
      <c r="G1131">
        <v>1539713520</v>
      </c>
      <c r="H1131">
        <v>90</v>
      </c>
      <c r="I1131">
        <v>-7</v>
      </c>
      <c r="J1131" t="s">
        <v>7</v>
      </c>
      <c r="K1131" t="s">
        <v>8</v>
      </c>
    </row>
    <row r="1132" spans="1:11" x14ac:dyDescent="0.25">
      <c r="A1132" t="s">
        <v>857</v>
      </c>
      <c r="B1132" t="s">
        <v>297</v>
      </c>
      <c r="C1132">
        <f t="shared" si="68"/>
        <v>1539648000</v>
      </c>
      <c r="D1132">
        <f t="shared" si="69"/>
        <v>0.83819444444444446</v>
      </c>
      <c r="E1132">
        <f t="shared" si="70"/>
        <v>65220</v>
      </c>
      <c r="F1132">
        <f t="shared" si="71"/>
        <v>1539713220</v>
      </c>
      <c r="G1132">
        <v>1539713220</v>
      </c>
      <c r="H1132">
        <v>97</v>
      </c>
      <c r="I1132">
        <v>-6</v>
      </c>
      <c r="J1132" t="s">
        <v>7</v>
      </c>
      <c r="K1132" t="s">
        <v>8</v>
      </c>
    </row>
    <row r="1133" spans="1:11" x14ac:dyDescent="0.25">
      <c r="A1133" t="s">
        <v>857</v>
      </c>
      <c r="B1133" t="s">
        <v>298</v>
      </c>
      <c r="C1133">
        <f t="shared" si="68"/>
        <v>1539648000</v>
      </c>
      <c r="D1133">
        <f t="shared" si="69"/>
        <v>0.83472222222222225</v>
      </c>
      <c r="E1133">
        <f t="shared" si="70"/>
        <v>64920</v>
      </c>
      <c r="F1133">
        <f t="shared" si="71"/>
        <v>1539712920</v>
      </c>
      <c r="G1133">
        <v>1539712920</v>
      </c>
      <c r="H1133">
        <v>103</v>
      </c>
      <c r="I1133">
        <v>-7</v>
      </c>
      <c r="J1133" t="s">
        <v>7</v>
      </c>
      <c r="K1133" t="s">
        <v>8</v>
      </c>
    </row>
    <row r="1134" spans="1:11" x14ac:dyDescent="0.25">
      <c r="A1134" t="s">
        <v>857</v>
      </c>
      <c r="B1134" t="s">
        <v>299</v>
      </c>
      <c r="C1134">
        <f t="shared" si="68"/>
        <v>1539648000</v>
      </c>
      <c r="D1134">
        <f t="shared" si="69"/>
        <v>0.83124999999999993</v>
      </c>
      <c r="E1134">
        <f t="shared" si="70"/>
        <v>64620</v>
      </c>
      <c r="F1134">
        <f t="shared" si="71"/>
        <v>1539712620</v>
      </c>
      <c r="G1134">
        <v>1539712620</v>
      </c>
      <c r="H1134">
        <v>110</v>
      </c>
      <c r="I1134">
        <v>-6</v>
      </c>
      <c r="J1134" t="s">
        <v>7</v>
      </c>
      <c r="K1134" t="s">
        <v>8</v>
      </c>
    </row>
    <row r="1135" spans="1:11" x14ac:dyDescent="0.25">
      <c r="A1135" t="s">
        <v>857</v>
      </c>
      <c r="B1135" t="s">
        <v>300</v>
      </c>
      <c r="C1135">
        <f t="shared" si="68"/>
        <v>1539648000</v>
      </c>
      <c r="D1135">
        <f t="shared" si="69"/>
        <v>0.82777777777777783</v>
      </c>
      <c r="E1135">
        <f t="shared" si="70"/>
        <v>64320</v>
      </c>
      <c r="F1135">
        <f t="shared" si="71"/>
        <v>1539712320</v>
      </c>
      <c r="G1135">
        <v>1539712320</v>
      </c>
      <c r="H1135">
        <v>116</v>
      </c>
      <c r="I1135">
        <v>-8</v>
      </c>
      <c r="J1135" t="s">
        <v>7</v>
      </c>
      <c r="K1135" t="s">
        <v>8</v>
      </c>
    </row>
    <row r="1136" spans="1:11" x14ac:dyDescent="0.25">
      <c r="A1136" t="s">
        <v>857</v>
      </c>
      <c r="B1136" t="s">
        <v>301</v>
      </c>
      <c r="C1136">
        <f t="shared" si="68"/>
        <v>1539648000</v>
      </c>
      <c r="D1136">
        <f t="shared" si="69"/>
        <v>0.82430555555555562</v>
      </c>
      <c r="E1136">
        <f t="shared" si="70"/>
        <v>64020</v>
      </c>
      <c r="F1136">
        <f t="shared" si="71"/>
        <v>1539712020</v>
      </c>
      <c r="G1136">
        <v>1539712020</v>
      </c>
      <c r="H1136">
        <v>124</v>
      </c>
      <c r="I1136">
        <v>-1</v>
      </c>
      <c r="J1136" t="s">
        <v>7</v>
      </c>
      <c r="K1136" t="s">
        <v>8</v>
      </c>
    </row>
    <row r="1137" spans="1:11" x14ac:dyDescent="0.25">
      <c r="A1137" t="s">
        <v>857</v>
      </c>
      <c r="B1137" t="s">
        <v>302</v>
      </c>
      <c r="C1137">
        <f t="shared" si="68"/>
        <v>1539648000</v>
      </c>
      <c r="D1137">
        <f t="shared" si="69"/>
        <v>0.8208333333333333</v>
      </c>
      <c r="E1137">
        <f t="shared" si="70"/>
        <v>63720</v>
      </c>
      <c r="F1137">
        <f t="shared" si="71"/>
        <v>1539711720</v>
      </c>
      <c r="G1137">
        <v>1539711720</v>
      </c>
      <c r="H1137">
        <v>125</v>
      </c>
      <c r="I1137">
        <v>-1</v>
      </c>
      <c r="J1137" t="s">
        <v>7</v>
      </c>
      <c r="K1137" t="s">
        <v>8</v>
      </c>
    </row>
    <row r="1138" spans="1:11" x14ac:dyDescent="0.25">
      <c r="A1138" t="s">
        <v>857</v>
      </c>
      <c r="B1138" t="s">
        <v>303</v>
      </c>
      <c r="C1138">
        <f t="shared" si="68"/>
        <v>1539648000</v>
      </c>
      <c r="D1138">
        <f t="shared" si="69"/>
        <v>0.81736111111111109</v>
      </c>
      <c r="E1138">
        <f t="shared" si="70"/>
        <v>63420</v>
      </c>
      <c r="F1138">
        <f t="shared" si="71"/>
        <v>1539711420</v>
      </c>
      <c r="G1138">
        <v>1539711420</v>
      </c>
      <c r="H1138">
        <v>126</v>
      </c>
      <c r="I1138">
        <v>4</v>
      </c>
      <c r="J1138" t="s">
        <v>7</v>
      </c>
      <c r="K1138" t="s">
        <v>8</v>
      </c>
    </row>
    <row r="1139" spans="1:11" x14ac:dyDescent="0.25">
      <c r="A1139" t="s">
        <v>857</v>
      </c>
      <c r="B1139" t="s">
        <v>304</v>
      </c>
      <c r="C1139">
        <f t="shared" si="68"/>
        <v>1539648000</v>
      </c>
      <c r="D1139">
        <f t="shared" si="69"/>
        <v>0.81388888888888899</v>
      </c>
      <c r="E1139">
        <f t="shared" si="70"/>
        <v>63120.000000000015</v>
      </c>
      <c r="F1139">
        <f t="shared" si="71"/>
        <v>1539711120</v>
      </c>
      <c r="G1139">
        <v>1539711120</v>
      </c>
      <c r="H1139">
        <v>122</v>
      </c>
      <c r="I1139">
        <v>2</v>
      </c>
      <c r="J1139" t="s">
        <v>7</v>
      </c>
      <c r="K1139" t="s">
        <v>8</v>
      </c>
    </row>
    <row r="1140" spans="1:11" x14ac:dyDescent="0.25">
      <c r="A1140" t="s">
        <v>857</v>
      </c>
      <c r="B1140" t="s">
        <v>305</v>
      </c>
      <c r="C1140">
        <f t="shared" si="68"/>
        <v>1539648000</v>
      </c>
      <c r="D1140">
        <f t="shared" si="69"/>
        <v>0.81041666666666667</v>
      </c>
      <c r="E1140">
        <f t="shared" si="70"/>
        <v>62820</v>
      </c>
      <c r="F1140">
        <f t="shared" si="71"/>
        <v>1539710820</v>
      </c>
      <c r="G1140">
        <v>1539710820</v>
      </c>
      <c r="H1140">
        <v>120</v>
      </c>
      <c r="I1140">
        <v>-6</v>
      </c>
      <c r="J1140" t="s">
        <v>7</v>
      </c>
      <c r="K1140" t="s">
        <v>8</v>
      </c>
    </row>
    <row r="1141" spans="1:11" x14ac:dyDescent="0.25">
      <c r="A1141" t="s">
        <v>857</v>
      </c>
      <c r="B1141" t="s">
        <v>306</v>
      </c>
      <c r="C1141">
        <f t="shared" si="68"/>
        <v>1539648000</v>
      </c>
      <c r="D1141">
        <f t="shared" si="69"/>
        <v>0.80694444444444446</v>
      </c>
      <c r="E1141">
        <f t="shared" si="70"/>
        <v>62520</v>
      </c>
      <c r="F1141">
        <f t="shared" si="71"/>
        <v>1539710520</v>
      </c>
      <c r="G1141">
        <v>1539710520</v>
      </c>
      <c r="H1141">
        <v>126</v>
      </c>
      <c r="I1141">
        <v>2</v>
      </c>
      <c r="J1141" t="s">
        <v>7</v>
      </c>
      <c r="K1141" t="s">
        <v>8</v>
      </c>
    </row>
    <row r="1142" spans="1:11" x14ac:dyDescent="0.25">
      <c r="A1142" t="s">
        <v>857</v>
      </c>
      <c r="B1142" t="s">
        <v>307</v>
      </c>
      <c r="C1142">
        <f t="shared" si="68"/>
        <v>1539648000</v>
      </c>
      <c r="D1142">
        <f t="shared" si="69"/>
        <v>0.80347222222222225</v>
      </c>
      <c r="E1142">
        <f t="shared" si="70"/>
        <v>62220</v>
      </c>
      <c r="F1142">
        <f t="shared" si="71"/>
        <v>1539710220</v>
      </c>
      <c r="G1142">
        <v>1539710220</v>
      </c>
      <c r="H1142">
        <v>124</v>
      </c>
      <c r="I1142">
        <v>-3</v>
      </c>
      <c r="J1142" t="s">
        <v>7</v>
      </c>
      <c r="K1142" t="s">
        <v>8</v>
      </c>
    </row>
    <row r="1143" spans="1:11" x14ac:dyDescent="0.25">
      <c r="A1143" t="s">
        <v>857</v>
      </c>
      <c r="B1143" t="s">
        <v>308</v>
      </c>
      <c r="C1143">
        <f t="shared" si="68"/>
        <v>1539648000</v>
      </c>
      <c r="D1143">
        <f t="shared" si="69"/>
        <v>0.79999999999999993</v>
      </c>
      <c r="E1143">
        <f t="shared" si="70"/>
        <v>61920</v>
      </c>
      <c r="F1143">
        <f t="shared" si="71"/>
        <v>1539709920</v>
      </c>
      <c r="G1143">
        <v>1539709920</v>
      </c>
      <c r="H1143">
        <v>127</v>
      </c>
      <c r="I1143">
        <v>1</v>
      </c>
      <c r="J1143" t="s">
        <v>7</v>
      </c>
      <c r="K1143" t="s">
        <v>8</v>
      </c>
    </row>
    <row r="1144" spans="1:11" x14ac:dyDescent="0.25">
      <c r="A1144" t="s">
        <v>857</v>
      </c>
      <c r="B1144" t="s">
        <v>309</v>
      </c>
      <c r="C1144">
        <f t="shared" si="68"/>
        <v>1539648000</v>
      </c>
      <c r="D1144">
        <f t="shared" si="69"/>
        <v>0.79652777777777783</v>
      </c>
      <c r="E1144">
        <f t="shared" si="70"/>
        <v>61620</v>
      </c>
      <c r="F1144">
        <f t="shared" si="71"/>
        <v>1539709620</v>
      </c>
      <c r="G1144">
        <v>1539709620</v>
      </c>
      <c r="H1144">
        <v>126</v>
      </c>
      <c r="I1144">
        <v>-4</v>
      </c>
      <c r="J1144" t="s">
        <v>7</v>
      </c>
      <c r="K1144" t="s">
        <v>8</v>
      </c>
    </row>
    <row r="1145" spans="1:11" x14ac:dyDescent="0.25">
      <c r="A1145" t="s">
        <v>857</v>
      </c>
      <c r="B1145" t="s">
        <v>310</v>
      </c>
      <c r="C1145">
        <f t="shared" si="68"/>
        <v>1539648000</v>
      </c>
      <c r="D1145">
        <f t="shared" si="69"/>
        <v>0.79305555555555562</v>
      </c>
      <c r="E1145">
        <f t="shared" si="70"/>
        <v>61320</v>
      </c>
      <c r="F1145">
        <f t="shared" si="71"/>
        <v>1539709320</v>
      </c>
      <c r="G1145">
        <v>1539709320</v>
      </c>
      <c r="H1145">
        <v>130</v>
      </c>
      <c r="I1145">
        <v>-3</v>
      </c>
      <c r="J1145" t="s">
        <v>7</v>
      </c>
      <c r="K1145" t="s">
        <v>8</v>
      </c>
    </row>
    <row r="1146" spans="1:11" x14ac:dyDescent="0.25">
      <c r="A1146" t="s">
        <v>857</v>
      </c>
      <c r="B1146" t="s">
        <v>311</v>
      </c>
      <c r="C1146">
        <f t="shared" si="68"/>
        <v>1539648000</v>
      </c>
      <c r="D1146">
        <f t="shared" si="69"/>
        <v>0.7895833333333333</v>
      </c>
      <c r="E1146">
        <f t="shared" si="70"/>
        <v>61020</v>
      </c>
      <c r="F1146">
        <f t="shared" si="71"/>
        <v>1539709020</v>
      </c>
      <c r="G1146">
        <v>1539709020</v>
      </c>
      <c r="H1146">
        <v>133</v>
      </c>
      <c r="I1146">
        <v>1</v>
      </c>
      <c r="J1146" t="s">
        <v>7</v>
      </c>
      <c r="K1146" t="s">
        <v>8</v>
      </c>
    </row>
    <row r="1147" spans="1:11" x14ac:dyDescent="0.25">
      <c r="A1147" t="s">
        <v>857</v>
      </c>
      <c r="B1147" t="s">
        <v>312</v>
      </c>
      <c r="C1147">
        <f t="shared" si="68"/>
        <v>1539648000</v>
      </c>
      <c r="D1147">
        <f t="shared" si="69"/>
        <v>0.78611111111111109</v>
      </c>
      <c r="E1147">
        <f t="shared" si="70"/>
        <v>60720</v>
      </c>
      <c r="F1147">
        <f t="shared" si="71"/>
        <v>1539708720</v>
      </c>
      <c r="G1147">
        <v>1539708720</v>
      </c>
      <c r="H1147">
        <v>132</v>
      </c>
      <c r="I1147">
        <v>2</v>
      </c>
      <c r="J1147" t="s">
        <v>7</v>
      </c>
      <c r="K1147" t="s">
        <v>8</v>
      </c>
    </row>
    <row r="1148" spans="1:11" x14ac:dyDescent="0.25">
      <c r="A1148" t="s">
        <v>857</v>
      </c>
      <c r="B1148" t="s">
        <v>313</v>
      </c>
      <c r="C1148">
        <f t="shared" si="68"/>
        <v>1539648000</v>
      </c>
      <c r="D1148">
        <f t="shared" si="69"/>
        <v>0.78263888888888899</v>
      </c>
      <c r="E1148">
        <f t="shared" si="70"/>
        <v>60420.000000000015</v>
      </c>
      <c r="F1148">
        <f t="shared" si="71"/>
        <v>1539708420</v>
      </c>
      <c r="G1148">
        <v>1539708420</v>
      </c>
      <c r="H1148">
        <v>130</v>
      </c>
      <c r="I1148">
        <v>10</v>
      </c>
      <c r="J1148" t="s">
        <v>7</v>
      </c>
      <c r="K1148" t="s">
        <v>8</v>
      </c>
    </row>
    <row r="1149" spans="1:11" x14ac:dyDescent="0.25">
      <c r="A1149" t="s">
        <v>857</v>
      </c>
      <c r="B1149" t="s">
        <v>314</v>
      </c>
      <c r="C1149">
        <f t="shared" si="68"/>
        <v>1539648000</v>
      </c>
      <c r="D1149">
        <f t="shared" si="69"/>
        <v>0.77916666666666667</v>
      </c>
      <c r="E1149">
        <f t="shared" si="70"/>
        <v>60120</v>
      </c>
      <c r="F1149">
        <f t="shared" si="71"/>
        <v>1539708120</v>
      </c>
      <c r="G1149">
        <v>1539708120</v>
      </c>
      <c r="H1149">
        <v>120</v>
      </c>
      <c r="I1149">
        <v>-1</v>
      </c>
      <c r="J1149" t="s">
        <v>7</v>
      </c>
      <c r="K1149" t="s">
        <v>8</v>
      </c>
    </row>
    <row r="1150" spans="1:11" x14ac:dyDescent="0.25">
      <c r="A1150" t="s">
        <v>857</v>
      </c>
      <c r="B1150" t="s">
        <v>315</v>
      </c>
      <c r="C1150">
        <f t="shared" si="68"/>
        <v>1539648000</v>
      </c>
      <c r="D1150">
        <f t="shared" si="69"/>
        <v>0.77569444444444446</v>
      </c>
      <c r="E1150">
        <f t="shared" si="70"/>
        <v>59820</v>
      </c>
      <c r="F1150">
        <f t="shared" si="71"/>
        <v>1539707820</v>
      </c>
      <c r="G1150">
        <v>1539707820</v>
      </c>
      <c r="H1150">
        <v>121</v>
      </c>
      <c r="I1150">
        <v>1</v>
      </c>
      <c r="J1150" t="s">
        <v>7</v>
      </c>
      <c r="K1150" t="s">
        <v>8</v>
      </c>
    </row>
    <row r="1151" spans="1:11" x14ac:dyDescent="0.25">
      <c r="A1151" t="s">
        <v>857</v>
      </c>
      <c r="B1151" t="s">
        <v>316</v>
      </c>
      <c r="C1151">
        <f t="shared" si="68"/>
        <v>1539648000</v>
      </c>
      <c r="D1151">
        <f t="shared" si="69"/>
        <v>0.77222222222222225</v>
      </c>
      <c r="E1151">
        <f t="shared" si="70"/>
        <v>59520</v>
      </c>
      <c r="F1151">
        <f t="shared" si="71"/>
        <v>1539707520</v>
      </c>
      <c r="G1151">
        <v>1539707520</v>
      </c>
      <c r="H1151">
        <v>120</v>
      </c>
      <c r="I1151">
        <v>-1</v>
      </c>
      <c r="J1151" t="s">
        <v>7</v>
      </c>
      <c r="K1151" t="s">
        <v>8</v>
      </c>
    </row>
    <row r="1152" spans="1:11" x14ac:dyDescent="0.25">
      <c r="A1152" t="s">
        <v>857</v>
      </c>
      <c r="B1152" t="s">
        <v>317</v>
      </c>
      <c r="C1152">
        <f t="shared" si="68"/>
        <v>1539648000</v>
      </c>
      <c r="D1152">
        <f t="shared" si="69"/>
        <v>0.76874999999999993</v>
      </c>
      <c r="E1152">
        <f t="shared" si="70"/>
        <v>59220</v>
      </c>
      <c r="F1152">
        <f t="shared" si="71"/>
        <v>1539707220</v>
      </c>
      <c r="G1152">
        <v>1539707220</v>
      </c>
      <c r="H1152">
        <v>121</v>
      </c>
      <c r="I1152">
        <v>-1</v>
      </c>
      <c r="J1152" t="s">
        <v>7</v>
      </c>
      <c r="K1152" t="s">
        <v>8</v>
      </c>
    </row>
    <row r="1153" spans="1:11" x14ac:dyDescent="0.25">
      <c r="A1153" t="s">
        <v>857</v>
      </c>
      <c r="B1153" t="s">
        <v>318</v>
      </c>
      <c r="C1153">
        <f t="shared" ref="C1153:C1216" si="72">(A1153-DATE(1970,1,1))*86400</f>
        <v>1539648000</v>
      </c>
      <c r="D1153">
        <f t="shared" ref="D1153:D1216" si="73">TIMEVALUE(B1153)</f>
        <v>0.76527777777777783</v>
      </c>
      <c r="E1153">
        <f t="shared" ref="E1153:E1216" si="74">24*60*60*D1153-(2*60*60)</f>
        <v>58920</v>
      </c>
      <c r="F1153">
        <f t="shared" ref="F1153:F1216" si="75">C1153+E1153</f>
        <v>1539706920</v>
      </c>
      <c r="G1153">
        <v>1539706920</v>
      </c>
      <c r="H1153">
        <v>122</v>
      </c>
      <c r="I1153">
        <v>10</v>
      </c>
      <c r="J1153" t="s">
        <v>7</v>
      </c>
      <c r="K1153" t="s">
        <v>8</v>
      </c>
    </row>
    <row r="1154" spans="1:11" x14ac:dyDescent="0.25">
      <c r="A1154" t="s">
        <v>857</v>
      </c>
      <c r="B1154" t="s">
        <v>319</v>
      </c>
      <c r="C1154">
        <f t="shared" si="72"/>
        <v>1539648000</v>
      </c>
      <c r="D1154">
        <f t="shared" si="73"/>
        <v>0.76180555555555562</v>
      </c>
      <c r="E1154">
        <f t="shared" si="74"/>
        <v>58620</v>
      </c>
      <c r="F1154">
        <f t="shared" si="75"/>
        <v>1539706620</v>
      </c>
      <c r="G1154">
        <v>1539706620</v>
      </c>
      <c r="H1154">
        <v>112</v>
      </c>
      <c r="I1154">
        <v>6</v>
      </c>
      <c r="J1154" t="s">
        <v>7</v>
      </c>
      <c r="K1154" t="s">
        <v>8</v>
      </c>
    </row>
    <row r="1155" spans="1:11" x14ac:dyDescent="0.25">
      <c r="A1155" t="s">
        <v>857</v>
      </c>
      <c r="B1155" t="s">
        <v>320</v>
      </c>
      <c r="C1155">
        <f t="shared" si="72"/>
        <v>1539648000</v>
      </c>
      <c r="D1155">
        <f t="shared" si="73"/>
        <v>0.7583333333333333</v>
      </c>
      <c r="E1155">
        <f t="shared" si="74"/>
        <v>58320</v>
      </c>
      <c r="F1155">
        <f t="shared" si="75"/>
        <v>1539706320</v>
      </c>
      <c r="G1155">
        <v>1539706320</v>
      </c>
      <c r="H1155">
        <v>106</v>
      </c>
      <c r="I1155">
        <v>11</v>
      </c>
      <c r="J1155" t="s">
        <v>7</v>
      </c>
      <c r="K1155" t="s">
        <v>8</v>
      </c>
    </row>
    <row r="1156" spans="1:11" x14ac:dyDescent="0.25">
      <c r="A1156" t="s">
        <v>857</v>
      </c>
      <c r="B1156" t="s">
        <v>321</v>
      </c>
      <c r="C1156">
        <f t="shared" si="72"/>
        <v>1539648000</v>
      </c>
      <c r="D1156">
        <f t="shared" si="73"/>
        <v>0.75486111111111109</v>
      </c>
      <c r="E1156">
        <f t="shared" si="74"/>
        <v>58020</v>
      </c>
      <c r="F1156">
        <f t="shared" si="75"/>
        <v>1539706020</v>
      </c>
      <c r="G1156">
        <v>1539706020</v>
      </c>
      <c r="H1156">
        <v>95</v>
      </c>
      <c r="I1156">
        <v>6</v>
      </c>
      <c r="J1156" t="s">
        <v>7</v>
      </c>
      <c r="K1156" t="s">
        <v>8</v>
      </c>
    </row>
    <row r="1157" spans="1:11" x14ac:dyDescent="0.25">
      <c r="A1157" t="s">
        <v>857</v>
      </c>
      <c r="B1157" t="s">
        <v>322</v>
      </c>
      <c r="C1157">
        <f t="shared" si="72"/>
        <v>1539648000</v>
      </c>
      <c r="D1157">
        <f t="shared" si="73"/>
        <v>0.75138888888888899</v>
      </c>
      <c r="E1157">
        <f t="shared" si="74"/>
        <v>57720.000000000007</v>
      </c>
      <c r="F1157">
        <f t="shared" si="75"/>
        <v>1539705720</v>
      </c>
      <c r="G1157">
        <v>1539705720</v>
      </c>
      <c r="H1157">
        <v>89</v>
      </c>
      <c r="I1157">
        <v>13</v>
      </c>
      <c r="J1157" t="s">
        <v>7</v>
      </c>
      <c r="K1157" t="s">
        <v>8</v>
      </c>
    </row>
    <row r="1158" spans="1:11" x14ac:dyDescent="0.25">
      <c r="A1158" t="s">
        <v>857</v>
      </c>
      <c r="B1158" t="s">
        <v>323</v>
      </c>
      <c r="C1158">
        <f t="shared" si="72"/>
        <v>1539648000</v>
      </c>
      <c r="D1158">
        <f t="shared" si="73"/>
        <v>0.74791666666666667</v>
      </c>
      <c r="E1158">
        <f t="shared" si="74"/>
        <v>57420</v>
      </c>
      <c r="F1158">
        <f t="shared" si="75"/>
        <v>1539705420</v>
      </c>
      <c r="G1158">
        <v>1539705420</v>
      </c>
      <c r="H1158">
        <v>76</v>
      </c>
      <c r="I1158">
        <v>5</v>
      </c>
      <c r="J1158" t="s">
        <v>7</v>
      </c>
      <c r="K1158" t="s">
        <v>8</v>
      </c>
    </row>
    <row r="1159" spans="1:11" x14ac:dyDescent="0.25">
      <c r="A1159" t="s">
        <v>857</v>
      </c>
      <c r="B1159" t="s">
        <v>324</v>
      </c>
      <c r="C1159">
        <f t="shared" si="72"/>
        <v>1539648000</v>
      </c>
      <c r="D1159">
        <f t="shared" si="73"/>
        <v>0.74444444444444446</v>
      </c>
      <c r="E1159">
        <f t="shared" si="74"/>
        <v>57120</v>
      </c>
      <c r="F1159">
        <f t="shared" si="75"/>
        <v>1539705120</v>
      </c>
      <c r="G1159">
        <v>1539705120</v>
      </c>
      <c r="H1159">
        <v>71</v>
      </c>
      <c r="I1159">
        <v>2</v>
      </c>
      <c r="J1159" t="s">
        <v>7</v>
      </c>
      <c r="K1159" t="s">
        <v>8</v>
      </c>
    </row>
    <row r="1160" spans="1:11" x14ac:dyDescent="0.25">
      <c r="A1160" t="s">
        <v>857</v>
      </c>
      <c r="B1160" t="s">
        <v>325</v>
      </c>
      <c r="C1160">
        <f t="shared" si="72"/>
        <v>1539648000</v>
      </c>
      <c r="D1160">
        <f t="shared" si="73"/>
        <v>0.74097222222222225</v>
      </c>
      <c r="E1160">
        <f t="shared" si="74"/>
        <v>56820</v>
      </c>
      <c r="F1160">
        <f t="shared" si="75"/>
        <v>1539704820</v>
      </c>
      <c r="G1160">
        <v>1539704820</v>
      </c>
      <c r="H1160">
        <v>69</v>
      </c>
      <c r="I1160">
        <v>0</v>
      </c>
      <c r="J1160" t="s">
        <v>7</v>
      </c>
      <c r="K1160" t="s">
        <v>8</v>
      </c>
    </row>
    <row r="1161" spans="1:11" x14ac:dyDescent="0.25">
      <c r="A1161" t="s">
        <v>857</v>
      </c>
      <c r="B1161" t="s">
        <v>326</v>
      </c>
      <c r="C1161">
        <f t="shared" si="72"/>
        <v>1539648000</v>
      </c>
      <c r="D1161">
        <f t="shared" si="73"/>
        <v>0.73749999999999993</v>
      </c>
      <c r="E1161">
        <f t="shared" si="74"/>
        <v>56519.999999999993</v>
      </c>
      <c r="F1161">
        <f t="shared" si="75"/>
        <v>1539704520</v>
      </c>
      <c r="G1161">
        <v>1539704520</v>
      </c>
      <c r="H1161">
        <v>69</v>
      </c>
      <c r="I1161">
        <v>-2</v>
      </c>
      <c r="J1161" t="s">
        <v>7</v>
      </c>
      <c r="K1161" t="s">
        <v>8</v>
      </c>
    </row>
    <row r="1162" spans="1:11" x14ac:dyDescent="0.25">
      <c r="A1162" t="s">
        <v>857</v>
      </c>
      <c r="B1162" t="s">
        <v>327</v>
      </c>
      <c r="C1162">
        <f t="shared" si="72"/>
        <v>1539648000</v>
      </c>
      <c r="D1162">
        <f t="shared" si="73"/>
        <v>0.73402777777777783</v>
      </c>
      <c r="E1162">
        <f t="shared" si="74"/>
        <v>56220.000000000007</v>
      </c>
      <c r="F1162">
        <f t="shared" si="75"/>
        <v>1539704220</v>
      </c>
      <c r="G1162">
        <v>1539704220</v>
      </c>
      <c r="H1162">
        <v>71</v>
      </c>
      <c r="I1162">
        <v>2</v>
      </c>
      <c r="J1162" t="s">
        <v>7</v>
      </c>
      <c r="K1162" t="s">
        <v>8</v>
      </c>
    </row>
    <row r="1163" spans="1:11" x14ac:dyDescent="0.25">
      <c r="A1163" t="s">
        <v>857</v>
      </c>
      <c r="B1163" t="s">
        <v>328</v>
      </c>
      <c r="C1163">
        <f t="shared" si="72"/>
        <v>1539648000</v>
      </c>
      <c r="D1163">
        <f t="shared" si="73"/>
        <v>0.73055555555555562</v>
      </c>
      <c r="E1163">
        <f t="shared" si="74"/>
        <v>55920.000000000007</v>
      </c>
      <c r="F1163">
        <f t="shared" si="75"/>
        <v>1539703920</v>
      </c>
      <c r="G1163">
        <v>1539703920</v>
      </c>
      <c r="H1163">
        <v>69</v>
      </c>
      <c r="I1163">
        <v>0</v>
      </c>
      <c r="J1163" t="s">
        <v>7</v>
      </c>
      <c r="K1163" t="s">
        <v>8</v>
      </c>
    </row>
    <row r="1164" spans="1:11" x14ac:dyDescent="0.25">
      <c r="A1164" t="s">
        <v>857</v>
      </c>
      <c r="B1164" t="s">
        <v>329</v>
      </c>
      <c r="C1164">
        <f t="shared" si="72"/>
        <v>1539648000</v>
      </c>
      <c r="D1164">
        <f t="shared" si="73"/>
        <v>0.7270833333333333</v>
      </c>
      <c r="E1164">
        <f t="shared" si="74"/>
        <v>55620</v>
      </c>
      <c r="F1164">
        <f t="shared" si="75"/>
        <v>1539703620</v>
      </c>
      <c r="G1164">
        <v>1539703620</v>
      </c>
      <c r="H1164">
        <v>69</v>
      </c>
      <c r="I1164">
        <v>-7</v>
      </c>
      <c r="J1164" t="s">
        <v>7</v>
      </c>
      <c r="K1164" t="s">
        <v>8</v>
      </c>
    </row>
    <row r="1165" spans="1:11" x14ac:dyDescent="0.25">
      <c r="A1165" t="s">
        <v>857</v>
      </c>
      <c r="B1165" t="s">
        <v>330</v>
      </c>
      <c r="C1165">
        <f t="shared" si="72"/>
        <v>1539648000</v>
      </c>
      <c r="D1165">
        <f t="shared" si="73"/>
        <v>0.72361111111111109</v>
      </c>
      <c r="E1165">
        <f t="shared" si="74"/>
        <v>55320</v>
      </c>
      <c r="F1165">
        <f t="shared" si="75"/>
        <v>1539703320</v>
      </c>
      <c r="G1165">
        <v>1539703320</v>
      </c>
      <c r="H1165">
        <v>76</v>
      </c>
      <c r="I1165">
        <v>-8</v>
      </c>
      <c r="J1165" t="s">
        <v>7</v>
      </c>
      <c r="K1165" t="s">
        <v>8</v>
      </c>
    </row>
    <row r="1166" spans="1:11" x14ac:dyDescent="0.25">
      <c r="A1166" t="s">
        <v>857</v>
      </c>
      <c r="B1166" t="s">
        <v>331</v>
      </c>
      <c r="C1166">
        <f t="shared" si="72"/>
        <v>1539648000</v>
      </c>
      <c r="D1166">
        <f t="shared" si="73"/>
        <v>0.72013888888888899</v>
      </c>
      <c r="E1166">
        <f t="shared" si="74"/>
        <v>55020.000000000007</v>
      </c>
      <c r="F1166">
        <f t="shared" si="75"/>
        <v>1539703020</v>
      </c>
      <c r="G1166">
        <v>1539703020</v>
      </c>
      <c r="H1166">
        <v>84</v>
      </c>
      <c r="I1166">
        <v>-12</v>
      </c>
      <c r="J1166" t="s">
        <v>7</v>
      </c>
      <c r="K1166" t="s">
        <v>8</v>
      </c>
    </row>
    <row r="1167" spans="1:11" x14ac:dyDescent="0.25">
      <c r="A1167" t="s">
        <v>857</v>
      </c>
      <c r="B1167" t="s">
        <v>332</v>
      </c>
      <c r="C1167">
        <f t="shared" si="72"/>
        <v>1539648000</v>
      </c>
      <c r="D1167">
        <f t="shared" si="73"/>
        <v>0.71666666666666667</v>
      </c>
      <c r="E1167">
        <f t="shared" si="74"/>
        <v>54720</v>
      </c>
      <c r="F1167">
        <f t="shared" si="75"/>
        <v>1539702720</v>
      </c>
      <c r="G1167">
        <v>1539702720</v>
      </c>
      <c r="H1167">
        <v>96</v>
      </c>
      <c r="I1167">
        <v>0</v>
      </c>
      <c r="J1167" t="s">
        <v>7</v>
      </c>
      <c r="K1167" t="s">
        <v>8</v>
      </c>
    </row>
    <row r="1168" spans="1:11" x14ac:dyDescent="0.25">
      <c r="A1168" t="s">
        <v>857</v>
      </c>
      <c r="B1168" t="s">
        <v>333</v>
      </c>
      <c r="C1168">
        <f t="shared" si="72"/>
        <v>1539648000</v>
      </c>
      <c r="D1168">
        <f t="shared" si="73"/>
        <v>0.71319444444444446</v>
      </c>
      <c r="E1168">
        <f t="shared" si="74"/>
        <v>54420</v>
      </c>
      <c r="F1168">
        <f t="shared" si="75"/>
        <v>1539702420</v>
      </c>
      <c r="G1168">
        <v>1539702420</v>
      </c>
      <c r="H1168">
        <v>96</v>
      </c>
      <c r="I1168">
        <v>-4</v>
      </c>
      <c r="J1168" t="s">
        <v>7</v>
      </c>
      <c r="K1168" t="s">
        <v>8</v>
      </c>
    </row>
    <row r="1169" spans="1:11" x14ac:dyDescent="0.25">
      <c r="A1169" t="s">
        <v>857</v>
      </c>
      <c r="B1169" t="s">
        <v>334</v>
      </c>
      <c r="C1169">
        <f t="shared" si="72"/>
        <v>1539648000</v>
      </c>
      <c r="D1169">
        <f t="shared" si="73"/>
        <v>0.70972222222222225</v>
      </c>
      <c r="E1169">
        <f t="shared" si="74"/>
        <v>54120</v>
      </c>
      <c r="F1169">
        <f t="shared" si="75"/>
        <v>1539702120</v>
      </c>
      <c r="G1169">
        <v>1539702120</v>
      </c>
      <c r="H1169">
        <v>100</v>
      </c>
      <c r="I1169">
        <v>-1</v>
      </c>
      <c r="J1169" t="s">
        <v>7</v>
      </c>
      <c r="K1169" t="s">
        <v>8</v>
      </c>
    </row>
    <row r="1170" spans="1:11" x14ac:dyDescent="0.25">
      <c r="A1170" t="s">
        <v>857</v>
      </c>
      <c r="B1170" t="s">
        <v>335</v>
      </c>
      <c r="C1170">
        <f t="shared" si="72"/>
        <v>1539648000</v>
      </c>
      <c r="D1170">
        <f t="shared" si="73"/>
        <v>0.70624999999999993</v>
      </c>
      <c r="E1170">
        <f t="shared" si="74"/>
        <v>53819.999999999993</v>
      </c>
      <c r="F1170">
        <f t="shared" si="75"/>
        <v>1539701820</v>
      </c>
      <c r="G1170">
        <v>1539701820</v>
      </c>
      <c r="H1170">
        <v>101</v>
      </c>
      <c r="I1170">
        <v>-4</v>
      </c>
      <c r="J1170" t="s">
        <v>7</v>
      </c>
      <c r="K1170" t="s">
        <v>8</v>
      </c>
    </row>
    <row r="1171" spans="1:11" x14ac:dyDescent="0.25">
      <c r="A1171" t="s">
        <v>857</v>
      </c>
      <c r="B1171" t="s">
        <v>336</v>
      </c>
      <c r="C1171">
        <f t="shared" si="72"/>
        <v>1539648000</v>
      </c>
      <c r="D1171">
        <f t="shared" si="73"/>
        <v>0.70277777777777783</v>
      </c>
      <c r="E1171">
        <f t="shared" si="74"/>
        <v>53520.000000000007</v>
      </c>
      <c r="F1171">
        <f t="shared" si="75"/>
        <v>1539701520</v>
      </c>
      <c r="G1171">
        <v>1539701520</v>
      </c>
      <c r="H1171">
        <v>105</v>
      </c>
      <c r="I1171">
        <v>-4</v>
      </c>
      <c r="J1171" t="s">
        <v>7</v>
      </c>
      <c r="K1171" t="s">
        <v>8</v>
      </c>
    </row>
    <row r="1172" spans="1:11" x14ac:dyDescent="0.25">
      <c r="A1172" t="s">
        <v>857</v>
      </c>
      <c r="B1172" t="s">
        <v>337</v>
      </c>
      <c r="C1172">
        <f t="shared" si="72"/>
        <v>1539648000</v>
      </c>
      <c r="D1172">
        <f t="shared" si="73"/>
        <v>0.69930555555555562</v>
      </c>
      <c r="E1172">
        <f t="shared" si="74"/>
        <v>53220.000000000007</v>
      </c>
      <c r="F1172">
        <f t="shared" si="75"/>
        <v>1539701220</v>
      </c>
      <c r="G1172">
        <v>1539701220</v>
      </c>
      <c r="H1172">
        <v>109</v>
      </c>
      <c r="I1172">
        <v>-2</v>
      </c>
      <c r="J1172" t="s">
        <v>7</v>
      </c>
      <c r="K1172" t="s">
        <v>8</v>
      </c>
    </row>
    <row r="1173" spans="1:11" x14ac:dyDescent="0.25">
      <c r="A1173" t="s">
        <v>857</v>
      </c>
      <c r="B1173" t="s">
        <v>338</v>
      </c>
      <c r="C1173">
        <f t="shared" si="72"/>
        <v>1539648000</v>
      </c>
      <c r="D1173">
        <f t="shared" si="73"/>
        <v>0.6958333333333333</v>
      </c>
      <c r="E1173">
        <f t="shared" si="74"/>
        <v>52920</v>
      </c>
      <c r="F1173">
        <f t="shared" si="75"/>
        <v>1539700920</v>
      </c>
      <c r="G1173">
        <v>1539700920</v>
      </c>
      <c r="H1173">
        <v>111</v>
      </c>
      <c r="I1173">
        <v>-7</v>
      </c>
      <c r="J1173" t="s">
        <v>7</v>
      </c>
      <c r="K1173" t="s">
        <v>8</v>
      </c>
    </row>
    <row r="1174" spans="1:11" x14ac:dyDescent="0.25">
      <c r="A1174" t="s">
        <v>857</v>
      </c>
      <c r="B1174" t="s">
        <v>339</v>
      </c>
      <c r="C1174">
        <f t="shared" si="72"/>
        <v>1539648000</v>
      </c>
      <c r="D1174">
        <f t="shared" si="73"/>
        <v>0.69236111111111109</v>
      </c>
      <c r="E1174">
        <f t="shared" si="74"/>
        <v>52620</v>
      </c>
      <c r="F1174">
        <f t="shared" si="75"/>
        <v>1539700620</v>
      </c>
      <c r="G1174">
        <v>1539700620</v>
      </c>
      <c r="H1174">
        <v>118</v>
      </c>
      <c r="I1174">
        <v>-1</v>
      </c>
      <c r="J1174" t="s">
        <v>7</v>
      </c>
      <c r="K1174" t="s">
        <v>8</v>
      </c>
    </row>
    <row r="1175" spans="1:11" x14ac:dyDescent="0.25">
      <c r="A1175" t="s">
        <v>857</v>
      </c>
      <c r="B1175" t="s">
        <v>340</v>
      </c>
      <c r="C1175">
        <f t="shared" si="72"/>
        <v>1539648000</v>
      </c>
      <c r="D1175">
        <f t="shared" si="73"/>
        <v>0.68888888888888899</v>
      </c>
      <c r="E1175">
        <f t="shared" si="74"/>
        <v>52320.000000000007</v>
      </c>
      <c r="F1175">
        <f t="shared" si="75"/>
        <v>1539700320</v>
      </c>
      <c r="G1175">
        <v>1539700320</v>
      </c>
      <c r="H1175">
        <v>119</v>
      </c>
      <c r="I1175">
        <v>-2</v>
      </c>
      <c r="J1175" t="s">
        <v>7</v>
      </c>
      <c r="K1175" t="s">
        <v>8</v>
      </c>
    </row>
    <row r="1176" spans="1:11" x14ac:dyDescent="0.25">
      <c r="A1176" t="s">
        <v>857</v>
      </c>
      <c r="B1176" t="s">
        <v>341</v>
      </c>
      <c r="C1176">
        <f t="shared" si="72"/>
        <v>1539648000</v>
      </c>
      <c r="D1176">
        <f t="shared" si="73"/>
        <v>0.68541666666666667</v>
      </c>
      <c r="E1176">
        <f t="shared" si="74"/>
        <v>52020</v>
      </c>
      <c r="F1176">
        <f t="shared" si="75"/>
        <v>1539700020</v>
      </c>
      <c r="G1176">
        <v>1539700020</v>
      </c>
      <c r="H1176">
        <v>121</v>
      </c>
      <c r="I1176">
        <v>1</v>
      </c>
      <c r="J1176" t="s">
        <v>7</v>
      </c>
      <c r="K1176" t="s">
        <v>8</v>
      </c>
    </row>
    <row r="1177" spans="1:11" x14ac:dyDescent="0.25">
      <c r="A1177" t="s">
        <v>857</v>
      </c>
      <c r="B1177" t="s">
        <v>342</v>
      </c>
      <c r="C1177">
        <f t="shared" si="72"/>
        <v>1539648000</v>
      </c>
      <c r="D1177">
        <f t="shared" si="73"/>
        <v>0.68194444444444446</v>
      </c>
      <c r="E1177">
        <f t="shared" si="74"/>
        <v>51720</v>
      </c>
      <c r="F1177">
        <f t="shared" si="75"/>
        <v>1539699720</v>
      </c>
      <c r="G1177">
        <v>1539699720</v>
      </c>
      <c r="H1177">
        <v>120</v>
      </c>
      <c r="I1177">
        <v>-4</v>
      </c>
      <c r="J1177" t="s">
        <v>7</v>
      </c>
      <c r="K1177" t="s">
        <v>8</v>
      </c>
    </row>
    <row r="1178" spans="1:11" x14ac:dyDescent="0.25">
      <c r="A1178" t="s">
        <v>857</v>
      </c>
      <c r="B1178" t="s">
        <v>343</v>
      </c>
      <c r="C1178">
        <f t="shared" si="72"/>
        <v>1539648000</v>
      </c>
      <c r="D1178">
        <f t="shared" si="73"/>
        <v>0.67847222222222225</v>
      </c>
      <c r="E1178">
        <f t="shared" si="74"/>
        <v>51420</v>
      </c>
      <c r="F1178">
        <f t="shared" si="75"/>
        <v>1539699420</v>
      </c>
      <c r="G1178">
        <v>1539699420</v>
      </c>
      <c r="H1178">
        <v>124</v>
      </c>
      <c r="I1178">
        <v>0</v>
      </c>
      <c r="J1178" t="s">
        <v>7</v>
      </c>
      <c r="K1178" t="s">
        <v>8</v>
      </c>
    </row>
    <row r="1179" spans="1:11" x14ac:dyDescent="0.25">
      <c r="A1179" t="s">
        <v>857</v>
      </c>
      <c r="B1179" t="s">
        <v>344</v>
      </c>
      <c r="C1179">
        <f t="shared" si="72"/>
        <v>1539648000</v>
      </c>
      <c r="D1179">
        <f t="shared" si="73"/>
        <v>0.67499999999999993</v>
      </c>
      <c r="E1179">
        <f t="shared" si="74"/>
        <v>51119.999999999993</v>
      </c>
      <c r="F1179">
        <f t="shared" si="75"/>
        <v>1539699120</v>
      </c>
      <c r="G1179">
        <v>1539699120</v>
      </c>
      <c r="H1179">
        <v>124</v>
      </c>
      <c r="I1179">
        <v>0</v>
      </c>
      <c r="J1179" t="s">
        <v>7</v>
      </c>
      <c r="K1179" t="s">
        <v>8</v>
      </c>
    </row>
    <row r="1180" spans="1:11" x14ac:dyDescent="0.25">
      <c r="A1180" t="s">
        <v>857</v>
      </c>
      <c r="B1180" t="s">
        <v>345</v>
      </c>
      <c r="C1180">
        <f t="shared" si="72"/>
        <v>1539648000</v>
      </c>
      <c r="D1180">
        <f t="shared" si="73"/>
        <v>0.67152777777777783</v>
      </c>
      <c r="E1180">
        <f t="shared" si="74"/>
        <v>50820.000000000007</v>
      </c>
      <c r="F1180">
        <f t="shared" si="75"/>
        <v>1539698820</v>
      </c>
      <c r="G1180">
        <v>1539698820</v>
      </c>
      <c r="H1180">
        <v>124</v>
      </c>
      <c r="I1180">
        <v>8</v>
      </c>
      <c r="J1180" t="s">
        <v>7</v>
      </c>
      <c r="K1180" t="s">
        <v>8</v>
      </c>
    </row>
    <row r="1181" spans="1:11" x14ac:dyDescent="0.25">
      <c r="A1181" t="s">
        <v>857</v>
      </c>
      <c r="B1181" t="s">
        <v>346</v>
      </c>
      <c r="C1181">
        <f t="shared" si="72"/>
        <v>1539648000</v>
      </c>
      <c r="D1181">
        <f t="shared" si="73"/>
        <v>0.66805555555555562</v>
      </c>
      <c r="E1181">
        <f t="shared" si="74"/>
        <v>50520.000000000007</v>
      </c>
      <c r="F1181">
        <f t="shared" si="75"/>
        <v>1539698520</v>
      </c>
      <c r="G1181">
        <v>1539698520</v>
      </c>
      <c r="H1181">
        <v>116</v>
      </c>
      <c r="I1181">
        <v>17</v>
      </c>
      <c r="J1181" t="s">
        <v>7</v>
      </c>
      <c r="K1181" t="s">
        <v>8</v>
      </c>
    </row>
    <row r="1182" spans="1:11" x14ac:dyDescent="0.25">
      <c r="A1182" t="s">
        <v>857</v>
      </c>
      <c r="B1182" t="s">
        <v>347</v>
      </c>
      <c r="C1182">
        <f t="shared" si="72"/>
        <v>1539648000</v>
      </c>
      <c r="D1182">
        <f t="shared" si="73"/>
        <v>0.6645833333333333</v>
      </c>
      <c r="E1182">
        <f t="shared" si="74"/>
        <v>50220</v>
      </c>
      <c r="F1182">
        <f t="shared" si="75"/>
        <v>1539698220</v>
      </c>
      <c r="G1182">
        <v>1539698220</v>
      </c>
      <c r="H1182">
        <v>99</v>
      </c>
      <c r="I1182">
        <v>15</v>
      </c>
      <c r="J1182" t="s">
        <v>7</v>
      </c>
      <c r="K1182" t="s">
        <v>8</v>
      </c>
    </row>
    <row r="1183" spans="1:11" x14ac:dyDescent="0.25">
      <c r="A1183" t="s">
        <v>857</v>
      </c>
      <c r="B1183" t="s">
        <v>348</v>
      </c>
      <c r="C1183">
        <f t="shared" si="72"/>
        <v>1539648000</v>
      </c>
      <c r="D1183">
        <f t="shared" si="73"/>
        <v>0.66111111111111109</v>
      </c>
      <c r="E1183">
        <f t="shared" si="74"/>
        <v>49920</v>
      </c>
      <c r="F1183">
        <f t="shared" si="75"/>
        <v>1539697920</v>
      </c>
      <c r="G1183">
        <v>1539697920</v>
      </c>
      <c r="H1183">
        <v>84</v>
      </c>
      <c r="I1183">
        <v>8</v>
      </c>
      <c r="J1183" t="s">
        <v>7</v>
      </c>
      <c r="K1183" t="s">
        <v>8</v>
      </c>
    </row>
    <row r="1184" spans="1:11" x14ac:dyDescent="0.25">
      <c r="A1184" t="s">
        <v>857</v>
      </c>
      <c r="B1184" t="s">
        <v>349</v>
      </c>
      <c r="C1184">
        <f t="shared" si="72"/>
        <v>1539648000</v>
      </c>
      <c r="D1184">
        <f t="shared" si="73"/>
        <v>0.65763888888888888</v>
      </c>
      <c r="E1184">
        <f t="shared" si="74"/>
        <v>49620</v>
      </c>
      <c r="F1184">
        <f t="shared" si="75"/>
        <v>1539697620</v>
      </c>
      <c r="G1184">
        <v>1539697620</v>
      </c>
      <c r="H1184">
        <v>76</v>
      </c>
      <c r="I1184">
        <v>-3</v>
      </c>
      <c r="J1184" t="s">
        <v>7</v>
      </c>
      <c r="K1184" t="s">
        <v>8</v>
      </c>
    </row>
    <row r="1185" spans="1:11" x14ac:dyDescent="0.25">
      <c r="A1185" t="s">
        <v>857</v>
      </c>
      <c r="B1185" t="s">
        <v>350</v>
      </c>
      <c r="C1185">
        <f t="shared" si="72"/>
        <v>1539648000</v>
      </c>
      <c r="D1185">
        <f t="shared" si="73"/>
        <v>0.65416666666666667</v>
      </c>
      <c r="E1185">
        <f t="shared" si="74"/>
        <v>49320</v>
      </c>
      <c r="F1185">
        <f t="shared" si="75"/>
        <v>1539697320</v>
      </c>
      <c r="G1185">
        <v>1539697320</v>
      </c>
      <c r="H1185">
        <v>79</v>
      </c>
      <c r="I1185">
        <v>-5</v>
      </c>
      <c r="J1185" t="s">
        <v>7</v>
      </c>
      <c r="K1185" t="s">
        <v>8</v>
      </c>
    </row>
    <row r="1186" spans="1:11" x14ac:dyDescent="0.25">
      <c r="A1186" t="s">
        <v>857</v>
      </c>
      <c r="B1186" t="s">
        <v>351</v>
      </c>
      <c r="C1186">
        <f t="shared" si="72"/>
        <v>1539648000</v>
      </c>
      <c r="D1186">
        <f t="shared" si="73"/>
        <v>0.65069444444444446</v>
      </c>
      <c r="E1186">
        <f t="shared" si="74"/>
        <v>49020</v>
      </c>
      <c r="F1186">
        <f t="shared" si="75"/>
        <v>1539697020</v>
      </c>
      <c r="G1186">
        <v>1539697020</v>
      </c>
      <c r="H1186">
        <v>84</v>
      </c>
      <c r="I1186">
        <v>-11</v>
      </c>
      <c r="J1186" t="s">
        <v>7</v>
      </c>
      <c r="K1186" t="s">
        <v>8</v>
      </c>
    </row>
    <row r="1187" spans="1:11" x14ac:dyDescent="0.25">
      <c r="A1187" t="s">
        <v>857</v>
      </c>
      <c r="B1187" t="s">
        <v>352</v>
      </c>
      <c r="C1187">
        <f t="shared" si="72"/>
        <v>1539648000</v>
      </c>
      <c r="D1187">
        <f t="shared" si="73"/>
        <v>0.64722222222222225</v>
      </c>
      <c r="E1187">
        <f t="shared" si="74"/>
        <v>48720</v>
      </c>
      <c r="F1187">
        <f t="shared" si="75"/>
        <v>1539696720</v>
      </c>
      <c r="G1187">
        <v>1539696720</v>
      </c>
      <c r="H1187">
        <v>95</v>
      </c>
      <c r="I1187">
        <v>-7</v>
      </c>
      <c r="J1187" t="s">
        <v>7</v>
      </c>
      <c r="K1187" t="s">
        <v>8</v>
      </c>
    </row>
    <row r="1188" spans="1:11" x14ac:dyDescent="0.25">
      <c r="A1188" t="s">
        <v>857</v>
      </c>
      <c r="B1188" t="s">
        <v>353</v>
      </c>
      <c r="C1188">
        <f t="shared" si="72"/>
        <v>1539648000</v>
      </c>
      <c r="D1188">
        <f t="shared" si="73"/>
        <v>0.64374999999999993</v>
      </c>
      <c r="E1188">
        <f t="shared" si="74"/>
        <v>48419.999999999993</v>
      </c>
      <c r="F1188">
        <f t="shared" si="75"/>
        <v>1539696420</v>
      </c>
      <c r="G1188">
        <v>1539696420</v>
      </c>
      <c r="H1188">
        <v>102</v>
      </c>
      <c r="I1188">
        <v>-7</v>
      </c>
      <c r="J1188" t="s">
        <v>7</v>
      </c>
      <c r="K1188" t="s">
        <v>8</v>
      </c>
    </row>
    <row r="1189" spans="1:11" x14ac:dyDescent="0.25">
      <c r="A1189" t="s">
        <v>857</v>
      </c>
      <c r="B1189" t="s">
        <v>354</v>
      </c>
      <c r="C1189">
        <f t="shared" si="72"/>
        <v>1539648000</v>
      </c>
      <c r="D1189">
        <f t="shared" si="73"/>
        <v>0.64027777777777783</v>
      </c>
      <c r="E1189">
        <f t="shared" si="74"/>
        <v>48120.000000000007</v>
      </c>
      <c r="F1189">
        <f t="shared" si="75"/>
        <v>1539696120</v>
      </c>
      <c r="G1189">
        <v>1539696120</v>
      </c>
      <c r="H1189">
        <v>109</v>
      </c>
      <c r="I1189">
        <v>-11</v>
      </c>
      <c r="J1189" t="s">
        <v>7</v>
      </c>
      <c r="K1189" t="s">
        <v>8</v>
      </c>
    </row>
    <row r="1190" spans="1:11" x14ac:dyDescent="0.25">
      <c r="A1190" t="s">
        <v>857</v>
      </c>
      <c r="B1190" t="s">
        <v>355</v>
      </c>
      <c r="C1190">
        <f t="shared" si="72"/>
        <v>1539648000</v>
      </c>
      <c r="D1190">
        <f t="shared" si="73"/>
        <v>0.63680555555555551</v>
      </c>
      <c r="E1190">
        <f t="shared" si="74"/>
        <v>47820</v>
      </c>
      <c r="F1190">
        <f t="shared" si="75"/>
        <v>1539695820</v>
      </c>
      <c r="G1190">
        <v>1539695820</v>
      </c>
      <c r="H1190">
        <v>120</v>
      </c>
      <c r="I1190">
        <v>-8</v>
      </c>
      <c r="J1190" t="s">
        <v>7</v>
      </c>
      <c r="K1190" t="s">
        <v>8</v>
      </c>
    </row>
    <row r="1191" spans="1:11" x14ac:dyDescent="0.25">
      <c r="A1191" t="s">
        <v>857</v>
      </c>
      <c r="B1191" t="s">
        <v>356</v>
      </c>
      <c r="C1191">
        <f t="shared" si="72"/>
        <v>1539648000</v>
      </c>
      <c r="D1191">
        <f t="shared" si="73"/>
        <v>0.6333333333333333</v>
      </c>
      <c r="E1191">
        <f t="shared" si="74"/>
        <v>47520</v>
      </c>
      <c r="F1191">
        <f t="shared" si="75"/>
        <v>1539695520</v>
      </c>
      <c r="G1191">
        <v>1539695520</v>
      </c>
      <c r="H1191">
        <v>128</v>
      </c>
      <c r="I1191">
        <v>-11</v>
      </c>
      <c r="J1191" t="s">
        <v>7</v>
      </c>
      <c r="K1191" t="s">
        <v>8</v>
      </c>
    </row>
    <row r="1192" spans="1:11" x14ac:dyDescent="0.25">
      <c r="A1192" t="s">
        <v>857</v>
      </c>
      <c r="B1192" t="s">
        <v>357</v>
      </c>
      <c r="C1192">
        <f t="shared" si="72"/>
        <v>1539648000</v>
      </c>
      <c r="D1192">
        <f t="shared" si="73"/>
        <v>0.62986111111111109</v>
      </c>
      <c r="E1192">
        <f t="shared" si="74"/>
        <v>47220</v>
      </c>
      <c r="F1192">
        <f t="shared" si="75"/>
        <v>1539695220</v>
      </c>
      <c r="G1192">
        <v>1539695220</v>
      </c>
      <c r="H1192">
        <v>139</v>
      </c>
      <c r="I1192">
        <v>0</v>
      </c>
      <c r="J1192" t="s">
        <v>7</v>
      </c>
      <c r="K1192" t="s">
        <v>8</v>
      </c>
    </row>
    <row r="1193" spans="1:11" x14ac:dyDescent="0.25">
      <c r="A1193" t="s">
        <v>857</v>
      </c>
      <c r="B1193" t="s">
        <v>358</v>
      </c>
      <c r="C1193">
        <f t="shared" si="72"/>
        <v>1539648000</v>
      </c>
      <c r="D1193">
        <f t="shared" si="73"/>
        <v>0.62638888888888888</v>
      </c>
      <c r="E1193">
        <f t="shared" si="74"/>
        <v>46920</v>
      </c>
      <c r="F1193">
        <f t="shared" si="75"/>
        <v>1539694920</v>
      </c>
      <c r="G1193">
        <v>1539694920</v>
      </c>
      <c r="H1193">
        <v>139</v>
      </c>
      <c r="I1193">
        <v>4</v>
      </c>
      <c r="J1193" t="s">
        <v>7</v>
      </c>
      <c r="K1193" t="s">
        <v>8</v>
      </c>
    </row>
    <row r="1194" spans="1:11" x14ac:dyDescent="0.25">
      <c r="A1194" t="s">
        <v>857</v>
      </c>
      <c r="B1194" t="s">
        <v>359</v>
      </c>
      <c r="C1194">
        <f t="shared" si="72"/>
        <v>1539648000</v>
      </c>
      <c r="D1194">
        <f t="shared" si="73"/>
        <v>0.62291666666666667</v>
      </c>
      <c r="E1194">
        <f t="shared" si="74"/>
        <v>46620</v>
      </c>
      <c r="F1194">
        <f t="shared" si="75"/>
        <v>1539694620</v>
      </c>
      <c r="G1194">
        <v>1539694620</v>
      </c>
      <c r="H1194">
        <v>135</v>
      </c>
      <c r="I1194">
        <v>12</v>
      </c>
      <c r="J1194" t="s">
        <v>7</v>
      </c>
      <c r="K1194" t="s">
        <v>8</v>
      </c>
    </row>
    <row r="1195" spans="1:11" x14ac:dyDescent="0.25">
      <c r="A1195" t="s">
        <v>857</v>
      </c>
      <c r="B1195" t="s">
        <v>360</v>
      </c>
      <c r="C1195">
        <f t="shared" si="72"/>
        <v>1539648000</v>
      </c>
      <c r="D1195">
        <f t="shared" si="73"/>
        <v>0.61944444444444446</v>
      </c>
      <c r="E1195">
        <f t="shared" si="74"/>
        <v>46320</v>
      </c>
      <c r="F1195">
        <f t="shared" si="75"/>
        <v>1539694320</v>
      </c>
      <c r="G1195">
        <v>1539694320</v>
      </c>
      <c r="H1195">
        <v>123</v>
      </c>
      <c r="I1195">
        <v>19</v>
      </c>
      <c r="J1195" t="s">
        <v>7</v>
      </c>
      <c r="K1195" t="s">
        <v>8</v>
      </c>
    </row>
    <row r="1196" spans="1:11" x14ac:dyDescent="0.25">
      <c r="A1196" t="s">
        <v>857</v>
      </c>
      <c r="B1196" t="s">
        <v>361</v>
      </c>
      <c r="C1196">
        <f t="shared" si="72"/>
        <v>1539648000</v>
      </c>
      <c r="D1196">
        <f t="shared" si="73"/>
        <v>0.61597222222222225</v>
      </c>
      <c r="E1196">
        <f t="shared" si="74"/>
        <v>46020</v>
      </c>
      <c r="F1196">
        <f t="shared" si="75"/>
        <v>1539694020</v>
      </c>
      <c r="G1196">
        <v>1539694020</v>
      </c>
      <c r="H1196">
        <v>104</v>
      </c>
      <c r="I1196">
        <v>24</v>
      </c>
      <c r="J1196" t="s">
        <v>7</v>
      </c>
      <c r="K1196" t="s">
        <v>8</v>
      </c>
    </row>
    <row r="1197" spans="1:11" x14ac:dyDescent="0.25">
      <c r="A1197" t="s">
        <v>857</v>
      </c>
      <c r="B1197" t="s">
        <v>362</v>
      </c>
      <c r="C1197">
        <f t="shared" si="72"/>
        <v>1539648000</v>
      </c>
      <c r="D1197">
        <f t="shared" si="73"/>
        <v>0.61249999999999993</v>
      </c>
      <c r="E1197">
        <f t="shared" si="74"/>
        <v>45719.999999999993</v>
      </c>
      <c r="F1197">
        <f t="shared" si="75"/>
        <v>1539693720</v>
      </c>
      <c r="G1197">
        <v>1539693720</v>
      </c>
      <c r="H1197">
        <v>80</v>
      </c>
      <c r="I1197">
        <v>18</v>
      </c>
      <c r="J1197" t="s">
        <v>7</v>
      </c>
      <c r="K1197" t="s">
        <v>8</v>
      </c>
    </row>
    <row r="1198" spans="1:11" x14ac:dyDescent="0.25">
      <c r="A1198" t="s">
        <v>857</v>
      </c>
      <c r="B1198" t="s">
        <v>363</v>
      </c>
      <c r="C1198">
        <f t="shared" si="72"/>
        <v>1539648000</v>
      </c>
      <c r="D1198">
        <f t="shared" si="73"/>
        <v>0.60902777777777783</v>
      </c>
      <c r="E1198">
        <f t="shared" si="74"/>
        <v>45420.000000000007</v>
      </c>
      <c r="F1198">
        <f t="shared" si="75"/>
        <v>1539693420</v>
      </c>
      <c r="G1198">
        <v>1539693420</v>
      </c>
      <c r="H1198">
        <v>62</v>
      </c>
      <c r="I1198">
        <v>4</v>
      </c>
      <c r="J1198" t="s">
        <v>7</v>
      </c>
      <c r="K1198" t="s">
        <v>8</v>
      </c>
    </row>
    <row r="1199" spans="1:11" x14ac:dyDescent="0.25">
      <c r="A1199" t="s">
        <v>857</v>
      </c>
      <c r="B1199" t="s">
        <v>364</v>
      </c>
      <c r="C1199">
        <f t="shared" si="72"/>
        <v>1539648000</v>
      </c>
      <c r="D1199">
        <f t="shared" si="73"/>
        <v>0.60555555555555551</v>
      </c>
      <c r="E1199">
        <f t="shared" si="74"/>
        <v>45120</v>
      </c>
      <c r="F1199">
        <f t="shared" si="75"/>
        <v>1539693120</v>
      </c>
      <c r="G1199">
        <v>1539693120</v>
      </c>
      <c r="H1199">
        <v>58</v>
      </c>
      <c r="I1199">
        <v>-5</v>
      </c>
      <c r="J1199" t="s">
        <v>7</v>
      </c>
      <c r="K1199" t="s">
        <v>8</v>
      </c>
    </row>
    <row r="1200" spans="1:11" x14ac:dyDescent="0.25">
      <c r="A1200" t="s">
        <v>857</v>
      </c>
      <c r="B1200" t="s">
        <v>365</v>
      </c>
      <c r="C1200">
        <f t="shared" si="72"/>
        <v>1539648000</v>
      </c>
      <c r="D1200">
        <f t="shared" si="73"/>
        <v>0.6020833333333333</v>
      </c>
      <c r="E1200">
        <f t="shared" si="74"/>
        <v>44820</v>
      </c>
      <c r="F1200">
        <f t="shared" si="75"/>
        <v>1539692820</v>
      </c>
      <c r="G1200">
        <v>1539692820</v>
      </c>
      <c r="H1200">
        <v>63</v>
      </c>
      <c r="I1200">
        <v>-4</v>
      </c>
      <c r="J1200" t="s">
        <v>7</v>
      </c>
      <c r="K1200" t="s">
        <v>8</v>
      </c>
    </row>
    <row r="1201" spans="1:11" x14ac:dyDescent="0.25">
      <c r="A1201" t="s">
        <v>857</v>
      </c>
      <c r="B1201" t="s">
        <v>366</v>
      </c>
      <c r="C1201">
        <f t="shared" si="72"/>
        <v>1539648000</v>
      </c>
      <c r="D1201">
        <f t="shared" si="73"/>
        <v>0.59861111111111109</v>
      </c>
      <c r="E1201">
        <f t="shared" si="74"/>
        <v>44520</v>
      </c>
      <c r="F1201">
        <f t="shared" si="75"/>
        <v>1539692520</v>
      </c>
      <c r="G1201">
        <v>1539692520</v>
      </c>
      <c r="H1201">
        <v>67</v>
      </c>
      <c r="I1201">
        <v>-7</v>
      </c>
      <c r="J1201" t="s">
        <v>7</v>
      </c>
      <c r="K1201" t="s">
        <v>8</v>
      </c>
    </row>
    <row r="1202" spans="1:11" x14ac:dyDescent="0.25">
      <c r="A1202" t="s">
        <v>857</v>
      </c>
      <c r="B1202" t="s">
        <v>367</v>
      </c>
      <c r="C1202">
        <f t="shared" si="72"/>
        <v>1539648000</v>
      </c>
      <c r="D1202">
        <f t="shared" si="73"/>
        <v>0.59513888888888888</v>
      </c>
      <c r="E1202">
        <f t="shared" si="74"/>
        <v>44220</v>
      </c>
      <c r="F1202">
        <f t="shared" si="75"/>
        <v>1539692220</v>
      </c>
      <c r="G1202">
        <v>1539692220</v>
      </c>
      <c r="H1202">
        <v>74</v>
      </c>
      <c r="I1202">
        <v>-6</v>
      </c>
      <c r="J1202" t="s">
        <v>7</v>
      </c>
      <c r="K1202" t="s">
        <v>8</v>
      </c>
    </row>
    <row r="1203" spans="1:11" x14ac:dyDescent="0.25">
      <c r="A1203" t="s">
        <v>857</v>
      </c>
      <c r="B1203" t="s">
        <v>368</v>
      </c>
      <c r="C1203">
        <f t="shared" si="72"/>
        <v>1539648000</v>
      </c>
      <c r="D1203">
        <f t="shared" si="73"/>
        <v>0.59166666666666667</v>
      </c>
      <c r="E1203">
        <f t="shared" si="74"/>
        <v>43920</v>
      </c>
      <c r="F1203">
        <f t="shared" si="75"/>
        <v>1539691920</v>
      </c>
      <c r="G1203">
        <v>1539691920</v>
      </c>
      <c r="H1203">
        <v>80</v>
      </c>
      <c r="I1203">
        <v>-8</v>
      </c>
      <c r="J1203" t="s">
        <v>7</v>
      </c>
      <c r="K1203" t="s">
        <v>8</v>
      </c>
    </row>
    <row r="1204" spans="1:11" x14ac:dyDescent="0.25">
      <c r="A1204" t="s">
        <v>857</v>
      </c>
      <c r="B1204" t="s">
        <v>369</v>
      </c>
      <c r="C1204">
        <f t="shared" si="72"/>
        <v>1539648000</v>
      </c>
      <c r="D1204">
        <f t="shared" si="73"/>
        <v>0.58819444444444446</v>
      </c>
      <c r="E1204">
        <f t="shared" si="74"/>
        <v>43620</v>
      </c>
      <c r="F1204">
        <f t="shared" si="75"/>
        <v>1539691620</v>
      </c>
      <c r="G1204">
        <v>1539691620</v>
      </c>
      <c r="H1204">
        <v>88</v>
      </c>
      <c r="I1204">
        <v>-9</v>
      </c>
      <c r="J1204" t="s">
        <v>7</v>
      </c>
      <c r="K1204" t="s">
        <v>8</v>
      </c>
    </row>
    <row r="1205" spans="1:11" x14ac:dyDescent="0.25">
      <c r="A1205" t="s">
        <v>857</v>
      </c>
      <c r="B1205" t="s">
        <v>370</v>
      </c>
      <c r="C1205">
        <f t="shared" si="72"/>
        <v>1539648000</v>
      </c>
      <c r="D1205">
        <f t="shared" si="73"/>
        <v>0.58472222222222225</v>
      </c>
      <c r="E1205">
        <f t="shared" si="74"/>
        <v>43320</v>
      </c>
      <c r="F1205">
        <f t="shared" si="75"/>
        <v>1539691320</v>
      </c>
      <c r="G1205">
        <v>1539691320</v>
      </c>
      <c r="H1205">
        <v>97</v>
      </c>
      <c r="I1205">
        <v>-7</v>
      </c>
      <c r="J1205" t="s">
        <v>7</v>
      </c>
      <c r="K1205" t="s">
        <v>8</v>
      </c>
    </row>
    <row r="1206" spans="1:11" x14ac:dyDescent="0.25">
      <c r="A1206" t="s">
        <v>857</v>
      </c>
      <c r="B1206" t="s">
        <v>371</v>
      </c>
      <c r="C1206">
        <f t="shared" si="72"/>
        <v>1539648000</v>
      </c>
      <c r="D1206">
        <f t="shared" si="73"/>
        <v>0.58124999999999993</v>
      </c>
      <c r="E1206">
        <f t="shared" si="74"/>
        <v>43019.999999999993</v>
      </c>
      <c r="F1206">
        <f t="shared" si="75"/>
        <v>1539691020</v>
      </c>
      <c r="G1206">
        <v>1539691020</v>
      </c>
      <c r="H1206">
        <v>104</v>
      </c>
      <c r="I1206">
        <v>-3</v>
      </c>
      <c r="J1206" t="s">
        <v>7</v>
      </c>
      <c r="K1206" t="s">
        <v>8</v>
      </c>
    </row>
    <row r="1207" spans="1:11" x14ac:dyDescent="0.25">
      <c r="A1207" t="s">
        <v>857</v>
      </c>
      <c r="B1207" t="s">
        <v>372</v>
      </c>
      <c r="C1207">
        <f t="shared" si="72"/>
        <v>1539648000</v>
      </c>
      <c r="D1207">
        <f t="shared" si="73"/>
        <v>0.57777777777777783</v>
      </c>
      <c r="E1207">
        <f t="shared" si="74"/>
        <v>42720.000000000007</v>
      </c>
      <c r="F1207">
        <f t="shared" si="75"/>
        <v>1539690720</v>
      </c>
      <c r="G1207">
        <v>1539690720</v>
      </c>
      <c r="H1207">
        <v>107</v>
      </c>
      <c r="I1207">
        <v>-6</v>
      </c>
      <c r="J1207" t="s">
        <v>7</v>
      </c>
      <c r="K1207" t="s">
        <v>8</v>
      </c>
    </row>
    <row r="1208" spans="1:11" x14ac:dyDescent="0.25">
      <c r="A1208" t="s">
        <v>857</v>
      </c>
      <c r="B1208" t="s">
        <v>373</v>
      </c>
      <c r="C1208">
        <f t="shared" si="72"/>
        <v>1539648000</v>
      </c>
      <c r="D1208">
        <f t="shared" si="73"/>
        <v>0.57430555555555551</v>
      </c>
      <c r="E1208">
        <f t="shared" si="74"/>
        <v>42420</v>
      </c>
      <c r="F1208">
        <f t="shared" si="75"/>
        <v>1539690420</v>
      </c>
      <c r="G1208">
        <v>1539690420</v>
      </c>
      <c r="H1208">
        <v>113</v>
      </c>
      <c r="I1208">
        <v>-4</v>
      </c>
      <c r="J1208" t="s">
        <v>7</v>
      </c>
      <c r="K1208" t="s">
        <v>8</v>
      </c>
    </row>
    <row r="1209" spans="1:11" x14ac:dyDescent="0.25">
      <c r="A1209" t="s">
        <v>857</v>
      </c>
      <c r="B1209" t="s">
        <v>374</v>
      </c>
      <c r="C1209">
        <f t="shared" si="72"/>
        <v>1539648000</v>
      </c>
      <c r="D1209">
        <f t="shared" si="73"/>
        <v>0.5708333333333333</v>
      </c>
      <c r="E1209">
        <f t="shared" si="74"/>
        <v>42120</v>
      </c>
      <c r="F1209">
        <f t="shared" si="75"/>
        <v>1539690120</v>
      </c>
      <c r="G1209">
        <v>1539690120</v>
      </c>
      <c r="H1209">
        <v>117</v>
      </c>
      <c r="I1209">
        <v>-4</v>
      </c>
      <c r="J1209" t="s">
        <v>7</v>
      </c>
      <c r="K1209" t="s">
        <v>8</v>
      </c>
    </row>
    <row r="1210" spans="1:11" x14ac:dyDescent="0.25">
      <c r="A1210" t="s">
        <v>857</v>
      </c>
      <c r="B1210" t="s">
        <v>375</v>
      </c>
      <c r="C1210">
        <f t="shared" si="72"/>
        <v>1539648000</v>
      </c>
      <c r="D1210">
        <f t="shared" si="73"/>
        <v>0.56736111111111109</v>
      </c>
      <c r="E1210">
        <f t="shared" si="74"/>
        <v>41820</v>
      </c>
      <c r="F1210">
        <f t="shared" si="75"/>
        <v>1539689820</v>
      </c>
      <c r="G1210">
        <v>1539689820</v>
      </c>
      <c r="H1210">
        <v>121</v>
      </c>
      <c r="I1210">
        <v>-4</v>
      </c>
      <c r="J1210" t="s">
        <v>7</v>
      </c>
      <c r="K1210" t="s">
        <v>8</v>
      </c>
    </row>
    <row r="1211" spans="1:11" x14ac:dyDescent="0.25">
      <c r="A1211" t="s">
        <v>857</v>
      </c>
      <c r="B1211" t="s">
        <v>376</v>
      </c>
      <c r="C1211">
        <f t="shared" si="72"/>
        <v>1539648000</v>
      </c>
      <c r="D1211">
        <f t="shared" si="73"/>
        <v>0.56388888888888888</v>
      </c>
      <c r="E1211">
        <f t="shared" si="74"/>
        <v>41520</v>
      </c>
      <c r="F1211">
        <f t="shared" si="75"/>
        <v>1539689520</v>
      </c>
      <c r="G1211">
        <v>1539689520</v>
      </c>
      <c r="H1211">
        <v>125</v>
      </c>
      <c r="I1211">
        <v>1</v>
      </c>
      <c r="J1211" t="s">
        <v>7</v>
      </c>
      <c r="K1211" t="s">
        <v>8</v>
      </c>
    </row>
    <row r="1212" spans="1:11" x14ac:dyDescent="0.25">
      <c r="A1212" t="s">
        <v>857</v>
      </c>
      <c r="B1212" t="s">
        <v>377</v>
      </c>
      <c r="C1212">
        <f t="shared" si="72"/>
        <v>1539648000</v>
      </c>
      <c r="D1212">
        <f t="shared" si="73"/>
        <v>0.56041666666666667</v>
      </c>
      <c r="E1212">
        <f t="shared" si="74"/>
        <v>41220</v>
      </c>
      <c r="F1212">
        <f t="shared" si="75"/>
        <v>1539689220</v>
      </c>
      <c r="G1212">
        <v>1539689220</v>
      </c>
      <c r="H1212">
        <v>124</v>
      </c>
      <c r="I1212">
        <v>1</v>
      </c>
      <c r="J1212" t="s">
        <v>7</v>
      </c>
      <c r="K1212" t="s">
        <v>8</v>
      </c>
    </row>
    <row r="1213" spans="1:11" x14ac:dyDescent="0.25">
      <c r="A1213" t="s">
        <v>857</v>
      </c>
      <c r="B1213" t="s">
        <v>378</v>
      </c>
      <c r="C1213">
        <f t="shared" si="72"/>
        <v>1539648000</v>
      </c>
      <c r="D1213">
        <f t="shared" si="73"/>
        <v>0.55694444444444446</v>
      </c>
      <c r="E1213">
        <f t="shared" si="74"/>
        <v>40920</v>
      </c>
      <c r="F1213">
        <f t="shared" si="75"/>
        <v>1539688920</v>
      </c>
      <c r="G1213">
        <v>1539688920</v>
      </c>
      <c r="H1213">
        <v>123</v>
      </c>
      <c r="I1213">
        <v>-1</v>
      </c>
      <c r="J1213" t="s">
        <v>7</v>
      </c>
      <c r="K1213" t="s">
        <v>8</v>
      </c>
    </row>
    <row r="1214" spans="1:11" x14ac:dyDescent="0.25">
      <c r="A1214" t="s">
        <v>857</v>
      </c>
      <c r="B1214" t="s">
        <v>379</v>
      </c>
      <c r="C1214">
        <f t="shared" si="72"/>
        <v>1539648000</v>
      </c>
      <c r="D1214">
        <f t="shared" si="73"/>
        <v>0.55347222222222225</v>
      </c>
      <c r="E1214">
        <f t="shared" si="74"/>
        <v>40620</v>
      </c>
      <c r="F1214">
        <f t="shared" si="75"/>
        <v>1539688620</v>
      </c>
      <c r="G1214">
        <v>1539688620</v>
      </c>
      <c r="H1214">
        <v>124</v>
      </c>
      <c r="I1214">
        <v>0</v>
      </c>
      <c r="J1214" t="s">
        <v>7</v>
      </c>
      <c r="K1214" t="s">
        <v>8</v>
      </c>
    </row>
    <row r="1215" spans="1:11" x14ac:dyDescent="0.25">
      <c r="A1215" t="s">
        <v>857</v>
      </c>
      <c r="B1215" t="s">
        <v>380</v>
      </c>
      <c r="C1215">
        <f t="shared" si="72"/>
        <v>1539648000</v>
      </c>
      <c r="D1215">
        <f t="shared" si="73"/>
        <v>0.54999999999999993</v>
      </c>
      <c r="E1215">
        <f t="shared" si="74"/>
        <v>40319.999999999993</v>
      </c>
      <c r="F1215">
        <f t="shared" si="75"/>
        <v>1539688320</v>
      </c>
      <c r="G1215">
        <v>1539688320</v>
      </c>
      <c r="H1215">
        <v>124</v>
      </c>
      <c r="I1215">
        <v>6</v>
      </c>
      <c r="J1215" t="s">
        <v>7</v>
      </c>
      <c r="K1215" t="s">
        <v>8</v>
      </c>
    </row>
    <row r="1216" spans="1:11" x14ac:dyDescent="0.25">
      <c r="A1216" t="s">
        <v>857</v>
      </c>
      <c r="B1216" t="s">
        <v>381</v>
      </c>
      <c r="C1216">
        <f t="shared" si="72"/>
        <v>1539648000</v>
      </c>
      <c r="D1216">
        <f t="shared" si="73"/>
        <v>0.54652777777777783</v>
      </c>
      <c r="E1216">
        <f t="shared" si="74"/>
        <v>40020.000000000007</v>
      </c>
      <c r="F1216">
        <f t="shared" si="75"/>
        <v>1539688020</v>
      </c>
      <c r="G1216">
        <v>1539688020</v>
      </c>
      <c r="H1216">
        <v>118</v>
      </c>
      <c r="I1216">
        <v>3</v>
      </c>
      <c r="J1216" t="s">
        <v>7</v>
      </c>
      <c r="K1216" t="s">
        <v>8</v>
      </c>
    </row>
    <row r="1217" spans="1:11" x14ac:dyDescent="0.25">
      <c r="A1217" t="s">
        <v>857</v>
      </c>
      <c r="B1217" t="s">
        <v>382</v>
      </c>
      <c r="C1217">
        <f t="shared" ref="C1217:C1280" si="76">(A1217-DATE(1970,1,1))*86400</f>
        <v>1539648000</v>
      </c>
      <c r="D1217">
        <f t="shared" ref="D1217:D1280" si="77">TIMEVALUE(B1217)</f>
        <v>0.54305555555555551</v>
      </c>
      <c r="E1217">
        <f t="shared" ref="E1217:E1280" si="78">24*60*60*D1217-(2*60*60)</f>
        <v>39720</v>
      </c>
      <c r="F1217">
        <f t="shared" ref="F1217:F1280" si="79">C1217+E1217</f>
        <v>1539687720</v>
      </c>
      <c r="G1217">
        <v>1539687720</v>
      </c>
      <c r="H1217">
        <v>115</v>
      </c>
      <c r="I1217">
        <v>6</v>
      </c>
      <c r="J1217" t="s">
        <v>7</v>
      </c>
      <c r="K1217" t="s">
        <v>8</v>
      </c>
    </row>
    <row r="1218" spans="1:11" x14ac:dyDescent="0.25">
      <c r="A1218" t="s">
        <v>857</v>
      </c>
      <c r="B1218" t="s">
        <v>383</v>
      </c>
      <c r="C1218">
        <f t="shared" si="76"/>
        <v>1539648000</v>
      </c>
      <c r="D1218">
        <f t="shared" si="77"/>
        <v>0.5395833333333333</v>
      </c>
      <c r="E1218">
        <f t="shared" si="78"/>
        <v>39420</v>
      </c>
      <c r="F1218">
        <f t="shared" si="79"/>
        <v>1539687420</v>
      </c>
      <c r="G1218">
        <v>1539687420</v>
      </c>
      <c r="H1218">
        <v>109</v>
      </c>
      <c r="I1218">
        <v>7</v>
      </c>
      <c r="J1218" t="s">
        <v>7</v>
      </c>
      <c r="K1218" t="s">
        <v>8</v>
      </c>
    </row>
    <row r="1219" spans="1:11" x14ac:dyDescent="0.25">
      <c r="A1219" t="s">
        <v>857</v>
      </c>
      <c r="B1219" t="s">
        <v>384</v>
      </c>
      <c r="C1219">
        <f t="shared" si="76"/>
        <v>1539648000</v>
      </c>
      <c r="D1219">
        <f t="shared" si="77"/>
        <v>0.53611111111111109</v>
      </c>
      <c r="E1219">
        <f t="shared" si="78"/>
        <v>39120</v>
      </c>
      <c r="F1219">
        <f t="shared" si="79"/>
        <v>1539687120</v>
      </c>
      <c r="G1219">
        <v>1539687120</v>
      </c>
      <c r="H1219">
        <v>102</v>
      </c>
      <c r="I1219">
        <v>3</v>
      </c>
      <c r="J1219" t="s">
        <v>7</v>
      </c>
      <c r="K1219" t="s">
        <v>8</v>
      </c>
    </row>
    <row r="1220" spans="1:11" x14ac:dyDescent="0.25">
      <c r="A1220" t="s">
        <v>857</v>
      </c>
      <c r="B1220" t="s">
        <v>385</v>
      </c>
      <c r="C1220">
        <f t="shared" si="76"/>
        <v>1539648000</v>
      </c>
      <c r="D1220">
        <f t="shared" si="77"/>
        <v>0.53263888888888888</v>
      </c>
      <c r="E1220">
        <f t="shared" si="78"/>
        <v>38820</v>
      </c>
      <c r="F1220">
        <f t="shared" si="79"/>
        <v>1539686820</v>
      </c>
      <c r="G1220">
        <v>1539686820</v>
      </c>
      <c r="H1220">
        <v>99</v>
      </c>
      <c r="I1220">
        <v>-2</v>
      </c>
      <c r="J1220" t="s">
        <v>7</v>
      </c>
      <c r="K1220" t="s">
        <v>8</v>
      </c>
    </row>
    <row r="1221" spans="1:11" x14ac:dyDescent="0.25">
      <c r="A1221" t="s">
        <v>857</v>
      </c>
      <c r="B1221" t="s">
        <v>386</v>
      </c>
      <c r="C1221">
        <f t="shared" si="76"/>
        <v>1539648000</v>
      </c>
      <c r="D1221">
        <f t="shared" si="77"/>
        <v>0.52916666666666667</v>
      </c>
      <c r="E1221">
        <f t="shared" si="78"/>
        <v>38520</v>
      </c>
      <c r="F1221">
        <f t="shared" si="79"/>
        <v>1539686520</v>
      </c>
      <c r="G1221">
        <v>1539686520</v>
      </c>
      <c r="H1221">
        <v>101</v>
      </c>
      <c r="I1221">
        <v>-10</v>
      </c>
      <c r="J1221" t="s">
        <v>7</v>
      </c>
      <c r="K1221" t="s">
        <v>8</v>
      </c>
    </row>
    <row r="1222" spans="1:11" x14ac:dyDescent="0.25">
      <c r="A1222" t="s">
        <v>857</v>
      </c>
      <c r="B1222" t="s">
        <v>387</v>
      </c>
      <c r="C1222">
        <f t="shared" si="76"/>
        <v>1539648000</v>
      </c>
      <c r="D1222">
        <f t="shared" si="77"/>
        <v>0.52569444444444446</v>
      </c>
      <c r="E1222">
        <f t="shared" si="78"/>
        <v>38220</v>
      </c>
      <c r="F1222">
        <f t="shared" si="79"/>
        <v>1539686220</v>
      </c>
      <c r="G1222">
        <v>1539686220</v>
      </c>
      <c r="H1222">
        <v>111</v>
      </c>
      <c r="I1222">
        <v>-12</v>
      </c>
      <c r="J1222" t="s">
        <v>7</v>
      </c>
      <c r="K1222" t="s">
        <v>8</v>
      </c>
    </row>
    <row r="1223" spans="1:11" x14ac:dyDescent="0.25">
      <c r="A1223" t="s">
        <v>857</v>
      </c>
      <c r="B1223" t="s">
        <v>388</v>
      </c>
      <c r="C1223">
        <f t="shared" si="76"/>
        <v>1539648000</v>
      </c>
      <c r="D1223">
        <f t="shared" si="77"/>
        <v>0.52222222222222225</v>
      </c>
      <c r="E1223">
        <f t="shared" si="78"/>
        <v>37920</v>
      </c>
      <c r="F1223">
        <f t="shared" si="79"/>
        <v>1539685920</v>
      </c>
      <c r="G1223">
        <v>1539685920</v>
      </c>
      <c r="H1223">
        <v>123</v>
      </c>
      <c r="I1223">
        <v>-12</v>
      </c>
      <c r="J1223" t="s">
        <v>7</v>
      </c>
      <c r="K1223" t="s">
        <v>8</v>
      </c>
    </row>
    <row r="1224" spans="1:11" x14ac:dyDescent="0.25">
      <c r="A1224" t="s">
        <v>857</v>
      </c>
      <c r="B1224" t="s">
        <v>389</v>
      </c>
      <c r="C1224">
        <f t="shared" si="76"/>
        <v>1539648000</v>
      </c>
      <c r="D1224">
        <f t="shared" si="77"/>
        <v>0.51874999999999993</v>
      </c>
      <c r="E1224">
        <f t="shared" si="78"/>
        <v>37619.999999999993</v>
      </c>
      <c r="F1224">
        <f t="shared" si="79"/>
        <v>1539685620</v>
      </c>
      <c r="G1224">
        <v>1539685620</v>
      </c>
      <c r="H1224">
        <v>135</v>
      </c>
      <c r="I1224">
        <v>-7</v>
      </c>
      <c r="J1224" t="s">
        <v>7</v>
      </c>
      <c r="K1224" t="s">
        <v>8</v>
      </c>
    </row>
    <row r="1225" spans="1:11" x14ac:dyDescent="0.25">
      <c r="A1225" t="s">
        <v>857</v>
      </c>
      <c r="B1225" t="s">
        <v>390</v>
      </c>
      <c r="C1225">
        <f t="shared" si="76"/>
        <v>1539648000</v>
      </c>
      <c r="D1225">
        <f t="shared" si="77"/>
        <v>0.51527777777777783</v>
      </c>
      <c r="E1225">
        <f t="shared" si="78"/>
        <v>37320.000000000007</v>
      </c>
      <c r="F1225">
        <f t="shared" si="79"/>
        <v>1539685320</v>
      </c>
      <c r="G1225">
        <v>1539685320</v>
      </c>
      <c r="H1225">
        <v>142</v>
      </c>
      <c r="I1225">
        <v>-7</v>
      </c>
      <c r="J1225" t="s">
        <v>7</v>
      </c>
      <c r="K1225" t="s">
        <v>8</v>
      </c>
    </row>
    <row r="1226" spans="1:11" x14ac:dyDescent="0.25">
      <c r="A1226" t="s">
        <v>857</v>
      </c>
      <c r="B1226" t="s">
        <v>391</v>
      </c>
      <c r="C1226">
        <f t="shared" si="76"/>
        <v>1539648000</v>
      </c>
      <c r="D1226">
        <f t="shared" si="77"/>
        <v>0.51180555555555551</v>
      </c>
      <c r="E1226">
        <f t="shared" si="78"/>
        <v>37020</v>
      </c>
      <c r="F1226">
        <f t="shared" si="79"/>
        <v>1539685020</v>
      </c>
      <c r="G1226">
        <v>1539685020</v>
      </c>
      <c r="H1226">
        <v>149</v>
      </c>
      <c r="I1226">
        <v>-9</v>
      </c>
      <c r="J1226" t="s">
        <v>7</v>
      </c>
      <c r="K1226" t="s">
        <v>8</v>
      </c>
    </row>
    <row r="1227" spans="1:11" x14ac:dyDescent="0.25">
      <c r="A1227" t="s">
        <v>857</v>
      </c>
      <c r="B1227" t="s">
        <v>392</v>
      </c>
      <c r="C1227">
        <f t="shared" si="76"/>
        <v>1539648000</v>
      </c>
      <c r="D1227">
        <f t="shared" si="77"/>
        <v>0.5083333333333333</v>
      </c>
      <c r="E1227">
        <f t="shared" si="78"/>
        <v>36720</v>
      </c>
      <c r="F1227">
        <f t="shared" si="79"/>
        <v>1539684720</v>
      </c>
      <c r="G1227">
        <v>1539684720</v>
      </c>
      <c r="H1227">
        <v>158</v>
      </c>
      <c r="I1227">
        <v>-4</v>
      </c>
      <c r="J1227" t="s">
        <v>7</v>
      </c>
      <c r="K1227" t="s">
        <v>8</v>
      </c>
    </row>
    <row r="1228" spans="1:11" x14ac:dyDescent="0.25">
      <c r="A1228" t="s">
        <v>857</v>
      </c>
      <c r="B1228" t="s">
        <v>393</v>
      </c>
      <c r="C1228">
        <f t="shared" si="76"/>
        <v>1539648000</v>
      </c>
      <c r="D1228">
        <f t="shared" si="77"/>
        <v>0.50486111111111109</v>
      </c>
      <c r="E1228">
        <f t="shared" si="78"/>
        <v>36420</v>
      </c>
      <c r="F1228">
        <f t="shared" si="79"/>
        <v>1539684420</v>
      </c>
      <c r="G1228">
        <v>1539684420</v>
      </c>
      <c r="H1228">
        <v>162</v>
      </c>
      <c r="I1228">
        <v>-7</v>
      </c>
      <c r="J1228" t="s">
        <v>7</v>
      </c>
      <c r="K1228" t="s">
        <v>8</v>
      </c>
    </row>
    <row r="1229" spans="1:11" x14ac:dyDescent="0.25">
      <c r="A1229" t="s">
        <v>857</v>
      </c>
      <c r="B1229" t="s">
        <v>394</v>
      </c>
      <c r="C1229">
        <f t="shared" si="76"/>
        <v>1539648000</v>
      </c>
      <c r="D1229">
        <f t="shared" si="77"/>
        <v>0.50138888888888888</v>
      </c>
      <c r="E1229">
        <f t="shared" si="78"/>
        <v>36120</v>
      </c>
      <c r="F1229">
        <f t="shared" si="79"/>
        <v>1539684120</v>
      </c>
      <c r="G1229">
        <v>1539684120</v>
      </c>
      <c r="H1229">
        <v>169</v>
      </c>
      <c r="I1229">
        <v>-3</v>
      </c>
      <c r="J1229" t="s">
        <v>7</v>
      </c>
      <c r="K1229" t="s">
        <v>8</v>
      </c>
    </row>
    <row r="1230" spans="1:11" x14ac:dyDescent="0.25">
      <c r="A1230" t="s">
        <v>857</v>
      </c>
      <c r="B1230" t="s">
        <v>395</v>
      </c>
      <c r="C1230">
        <f t="shared" si="76"/>
        <v>1539648000</v>
      </c>
      <c r="D1230">
        <f t="shared" si="77"/>
        <v>0.49791666666666662</v>
      </c>
      <c r="E1230">
        <f t="shared" si="78"/>
        <v>35819.999999999993</v>
      </c>
      <c r="F1230">
        <f t="shared" si="79"/>
        <v>1539683820</v>
      </c>
      <c r="G1230">
        <v>1539683820</v>
      </c>
      <c r="H1230">
        <v>172</v>
      </c>
      <c r="I1230">
        <v>-19</v>
      </c>
      <c r="J1230" t="s">
        <v>7</v>
      </c>
      <c r="K1230" t="s">
        <v>8</v>
      </c>
    </row>
    <row r="1231" spans="1:11" x14ac:dyDescent="0.25">
      <c r="A1231" t="s">
        <v>857</v>
      </c>
      <c r="B1231" t="s">
        <v>396</v>
      </c>
      <c r="C1231">
        <f t="shared" si="76"/>
        <v>1539648000</v>
      </c>
      <c r="D1231">
        <f t="shared" si="77"/>
        <v>0.49444444444444446</v>
      </c>
      <c r="E1231">
        <f t="shared" si="78"/>
        <v>35520</v>
      </c>
      <c r="F1231">
        <f t="shared" si="79"/>
        <v>1539683520</v>
      </c>
      <c r="G1231">
        <v>1539683520</v>
      </c>
      <c r="H1231">
        <v>191</v>
      </c>
      <c r="I1231">
        <v>-11</v>
      </c>
      <c r="J1231" t="s">
        <v>7</v>
      </c>
      <c r="K1231" t="s">
        <v>8</v>
      </c>
    </row>
    <row r="1232" spans="1:11" x14ac:dyDescent="0.25">
      <c r="A1232" t="s">
        <v>857</v>
      </c>
      <c r="B1232" t="s">
        <v>397</v>
      </c>
      <c r="C1232">
        <f t="shared" si="76"/>
        <v>1539648000</v>
      </c>
      <c r="D1232">
        <f t="shared" si="77"/>
        <v>0.4909722222222222</v>
      </c>
      <c r="E1232">
        <f t="shared" si="78"/>
        <v>35220</v>
      </c>
      <c r="F1232">
        <f t="shared" si="79"/>
        <v>1539683220</v>
      </c>
      <c r="G1232">
        <v>1539683220</v>
      </c>
      <c r="H1232">
        <v>202</v>
      </c>
      <c r="I1232">
        <v>-11</v>
      </c>
      <c r="J1232" t="s">
        <v>7</v>
      </c>
      <c r="K1232" t="s">
        <v>8</v>
      </c>
    </row>
    <row r="1233" spans="1:11" x14ac:dyDescent="0.25">
      <c r="A1233" t="s">
        <v>857</v>
      </c>
      <c r="B1233" t="s">
        <v>398</v>
      </c>
      <c r="C1233">
        <f t="shared" si="76"/>
        <v>1539648000</v>
      </c>
      <c r="D1233">
        <f t="shared" si="77"/>
        <v>0.48749999999999999</v>
      </c>
      <c r="E1233">
        <f t="shared" si="78"/>
        <v>34920</v>
      </c>
      <c r="F1233">
        <f t="shared" si="79"/>
        <v>1539682920</v>
      </c>
      <c r="G1233">
        <v>1539682920</v>
      </c>
      <c r="H1233">
        <v>213</v>
      </c>
      <c r="I1233">
        <v>-6</v>
      </c>
      <c r="J1233" t="s">
        <v>7</v>
      </c>
      <c r="K1233" t="s">
        <v>8</v>
      </c>
    </row>
    <row r="1234" spans="1:11" x14ac:dyDescent="0.25">
      <c r="A1234" t="s">
        <v>857</v>
      </c>
      <c r="B1234" t="s">
        <v>399</v>
      </c>
      <c r="C1234">
        <f t="shared" si="76"/>
        <v>1539648000</v>
      </c>
      <c r="D1234">
        <f t="shared" si="77"/>
        <v>0.48402777777777778</v>
      </c>
      <c r="E1234">
        <f t="shared" si="78"/>
        <v>34620</v>
      </c>
      <c r="F1234">
        <f t="shared" si="79"/>
        <v>1539682620</v>
      </c>
      <c r="G1234">
        <v>1539682620</v>
      </c>
      <c r="H1234">
        <v>219</v>
      </c>
      <c r="I1234">
        <v>-12</v>
      </c>
      <c r="J1234" t="s">
        <v>7</v>
      </c>
      <c r="K1234" t="s">
        <v>8</v>
      </c>
    </row>
    <row r="1235" spans="1:11" x14ac:dyDescent="0.25">
      <c r="A1235" t="s">
        <v>857</v>
      </c>
      <c r="B1235" t="s">
        <v>400</v>
      </c>
      <c r="C1235">
        <f t="shared" si="76"/>
        <v>1539648000</v>
      </c>
      <c r="D1235">
        <f t="shared" si="77"/>
        <v>0.48055555555555557</v>
      </c>
      <c r="E1235">
        <f t="shared" si="78"/>
        <v>34320</v>
      </c>
      <c r="F1235">
        <f t="shared" si="79"/>
        <v>1539682320</v>
      </c>
      <c r="G1235">
        <v>1539682320</v>
      </c>
      <c r="H1235">
        <v>231</v>
      </c>
      <c r="I1235">
        <v>-4</v>
      </c>
      <c r="J1235" t="s">
        <v>7</v>
      </c>
      <c r="K1235" t="s">
        <v>8</v>
      </c>
    </row>
    <row r="1236" spans="1:11" x14ac:dyDescent="0.25">
      <c r="A1236" t="s">
        <v>857</v>
      </c>
      <c r="B1236" t="s">
        <v>401</v>
      </c>
      <c r="C1236">
        <f t="shared" si="76"/>
        <v>1539648000</v>
      </c>
      <c r="D1236">
        <f t="shared" si="77"/>
        <v>0.4770833333333333</v>
      </c>
      <c r="E1236">
        <f t="shared" si="78"/>
        <v>34020</v>
      </c>
      <c r="F1236">
        <f t="shared" si="79"/>
        <v>1539682020</v>
      </c>
      <c r="G1236">
        <v>1539682020</v>
      </c>
      <c r="H1236">
        <v>235</v>
      </c>
      <c r="I1236">
        <v>-1</v>
      </c>
      <c r="J1236" t="s">
        <v>7</v>
      </c>
      <c r="K1236" t="s">
        <v>8</v>
      </c>
    </row>
    <row r="1237" spans="1:11" x14ac:dyDescent="0.25">
      <c r="A1237" t="s">
        <v>857</v>
      </c>
      <c r="B1237" t="s">
        <v>402</v>
      </c>
      <c r="C1237">
        <f t="shared" si="76"/>
        <v>1539648000</v>
      </c>
      <c r="D1237">
        <f t="shared" si="77"/>
        <v>0.47361111111111115</v>
      </c>
      <c r="E1237">
        <f t="shared" si="78"/>
        <v>33720</v>
      </c>
      <c r="F1237">
        <f t="shared" si="79"/>
        <v>1539681720</v>
      </c>
      <c r="G1237">
        <v>1539681720</v>
      </c>
      <c r="H1237">
        <v>236</v>
      </c>
      <c r="I1237">
        <v>-6</v>
      </c>
      <c r="J1237" t="s">
        <v>7</v>
      </c>
      <c r="K1237" t="s">
        <v>8</v>
      </c>
    </row>
    <row r="1238" spans="1:11" x14ac:dyDescent="0.25">
      <c r="A1238" t="s">
        <v>857</v>
      </c>
      <c r="B1238" t="s">
        <v>403</v>
      </c>
      <c r="C1238">
        <f t="shared" si="76"/>
        <v>1539648000</v>
      </c>
      <c r="D1238">
        <f t="shared" si="77"/>
        <v>0.47013888888888888</v>
      </c>
      <c r="E1238">
        <f t="shared" si="78"/>
        <v>33420</v>
      </c>
      <c r="F1238">
        <f t="shared" si="79"/>
        <v>1539681420</v>
      </c>
      <c r="G1238">
        <v>1539681420</v>
      </c>
      <c r="H1238">
        <v>242</v>
      </c>
      <c r="I1238">
        <v>-8</v>
      </c>
      <c r="J1238" t="s">
        <v>7</v>
      </c>
      <c r="K1238" t="s">
        <v>8</v>
      </c>
    </row>
    <row r="1239" spans="1:11" x14ac:dyDescent="0.25">
      <c r="A1239" t="s">
        <v>857</v>
      </c>
      <c r="B1239" t="s">
        <v>404</v>
      </c>
      <c r="C1239">
        <f t="shared" si="76"/>
        <v>1539648000</v>
      </c>
      <c r="D1239">
        <f t="shared" si="77"/>
        <v>0.46666666666666662</v>
      </c>
      <c r="E1239">
        <f t="shared" si="78"/>
        <v>33119.999999999993</v>
      </c>
      <c r="F1239">
        <f t="shared" si="79"/>
        <v>1539681120</v>
      </c>
      <c r="G1239">
        <v>1539681120</v>
      </c>
      <c r="H1239">
        <v>250</v>
      </c>
      <c r="I1239">
        <v>-7</v>
      </c>
      <c r="J1239" t="s">
        <v>7</v>
      </c>
      <c r="K1239" t="s">
        <v>8</v>
      </c>
    </row>
    <row r="1240" spans="1:11" x14ac:dyDescent="0.25">
      <c r="A1240" t="s">
        <v>857</v>
      </c>
      <c r="B1240" t="s">
        <v>405</v>
      </c>
      <c r="C1240">
        <f t="shared" si="76"/>
        <v>1539648000</v>
      </c>
      <c r="D1240">
        <f t="shared" si="77"/>
        <v>0.46319444444444446</v>
      </c>
      <c r="E1240">
        <f t="shared" si="78"/>
        <v>32820</v>
      </c>
      <c r="F1240">
        <f t="shared" si="79"/>
        <v>1539680820</v>
      </c>
      <c r="G1240">
        <v>1539680820</v>
      </c>
      <c r="H1240">
        <v>257</v>
      </c>
      <c r="I1240">
        <v>-7</v>
      </c>
      <c r="J1240" t="s">
        <v>7</v>
      </c>
      <c r="K1240" t="s">
        <v>8</v>
      </c>
    </row>
    <row r="1241" spans="1:11" x14ac:dyDescent="0.25">
      <c r="A1241" t="s">
        <v>857</v>
      </c>
      <c r="B1241" t="s">
        <v>406</v>
      </c>
      <c r="C1241">
        <f t="shared" si="76"/>
        <v>1539648000</v>
      </c>
      <c r="D1241">
        <f t="shared" si="77"/>
        <v>0.4597222222222222</v>
      </c>
      <c r="E1241">
        <f t="shared" si="78"/>
        <v>32520</v>
      </c>
      <c r="F1241">
        <f t="shared" si="79"/>
        <v>1539680520</v>
      </c>
      <c r="G1241">
        <v>1539680520</v>
      </c>
      <c r="H1241">
        <v>264</v>
      </c>
      <c r="I1241">
        <v>0</v>
      </c>
      <c r="J1241" t="s">
        <v>7</v>
      </c>
      <c r="K1241" t="s">
        <v>8</v>
      </c>
    </row>
    <row r="1242" spans="1:11" x14ac:dyDescent="0.25">
      <c r="A1242" t="s">
        <v>857</v>
      </c>
      <c r="B1242" t="s">
        <v>407</v>
      </c>
      <c r="C1242">
        <f t="shared" si="76"/>
        <v>1539648000</v>
      </c>
      <c r="D1242">
        <f t="shared" si="77"/>
        <v>0.45624999999999999</v>
      </c>
      <c r="E1242">
        <f t="shared" si="78"/>
        <v>32220</v>
      </c>
      <c r="F1242">
        <f t="shared" si="79"/>
        <v>1539680220</v>
      </c>
      <c r="G1242">
        <v>1539680220</v>
      </c>
      <c r="H1242">
        <v>264</v>
      </c>
      <c r="I1242">
        <v>7</v>
      </c>
      <c r="J1242" t="s">
        <v>7</v>
      </c>
      <c r="K1242" t="s">
        <v>8</v>
      </c>
    </row>
    <row r="1243" spans="1:11" x14ac:dyDescent="0.25">
      <c r="A1243" t="s">
        <v>857</v>
      </c>
      <c r="B1243" t="s">
        <v>408</v>
      </c>
      <c r="C1243">
        <f t="shared" si="76"/>
        <v>1539648000</v>
      </c>
      <c r="D1243">
        <f t="shared" si="77"/>
        <v>0.45277777777777778</v>
      </c>
      <c r="E1243">
        <f t="shared" si="78"/>
        <v>31920</v>
      </c>
      <c r="F1243">
        <f t="shared" si="79"/>
        <v>1539679920</v>
      </c>
      <c r="G1243">
        <v>1539679920</v>
      </c>
      <c r="H1243">
        <v>257</v>
      </c>
      <c r="I1243">
        <v>11</v>
      </c>
      <c r="J1243" t="s">
        <v>7</v>
      </c>
      <c r="K1243" t="s">
        <v>8</v>
      </c>
    </row>
    <row r="1244" spans="1:11" x14ac:dyDescent="0.25">
      <c r="A1244" t="s">
        <v>857</v>
      </c>
      <c r="B1244" t="s">
        <v>409</v>
      </c>
      <c r="C1244">
        <f t="shared" si="76"/>
        <v>1539648000</v>
      </c>
      <c r="D1244">
        <f t="shared" si="77"/>
        <v>0.44930555555555557</v>
      </c>
      <c r="E1244">
        <f t="shared" si="78"/>
        <v>31620</v>
      </c>
      <c r="F1244">
        <f t="shared" si="79"/>
        <v>1539679620</v>
      </c>
      <c r="G1244">
        <v>1539679620</v>
      </c>
      <c r="H1244">
        <v>246</v>
      </c>
      <c r="I1244">
        <v>12</v>
      </c>
      <c r="J1244" t="s">
        <v>7</v>
      </c>
      <c r="K1244" t="s">
        <v>8</v>
      </c>
    </row>
    <row r="1245" spans="1:11" x14ac:dyDescent="0.25">
      <c r="A1245" t="s">
        <v>857</v>
      </c>
      <c r="B1245" t="s">
        <v>410</v>
      </c>
      <c r="C1245">
        <f t="shared" si="76"/>
        <v>1539648000</v>
      </c>
      <c r="D1245">
        <f t="shared" si="77"/>
        <v>0.4458333333333333</v>
      </c>
      <c r="E1245">
        <f t="shared" si="78"/>
        <v>31320</v>
      </c>
      <c r="F1245">
        <f t="shared" si="79"/>
        <v>1539679320</v>
      </c>
      <c r="G1245">
        <v>1539679320</v>
      </c>
      <c r="H1245">
        <v>234</v>
      </c>
      <c r="I1245">
        <v>15</v>
      </c>
      <c r="J1245" t="s">
        <v>7</v>
      </c>
      <c r="K1245" t="s">
        <v>8</v>
      </c>
    </row>
    <row r="1246" spans="1:11" x14ac:dyDescent="0.25">
      <c r="A1246" t="s">
        <v>857</v>
      </c>
      <c r="B1246" t="s">
        <v>411</v>
      </c>
      <c r="C1246">
        <f t="shared" si="76"/>
        <v>1539648000</v>
      </c>
      <c r="D1246">
        <f t="shared" si="77"/>
        <v>0.44236111111111115</v>
      </c>
      <c r="E1246">
        <f t="shared" si="78"/>
        <v>31020</v>
      </c>
      <c r="F1246">
        <f t="shared" si="79"/>
        <v>1539679020</v>
      </c>
      <c r="G1246">
        <v>1539679020</v>
      </c>
      <c r="H1246">
        <v>219</v>
      </c>
      <c r="I1246">
        <v>2</v>
      </c>
      <c r="J1246" t="s">
        <v>7</v>
      </c>
      <c r="K1246" t="s">
        <v>8</v>
      </c>
    </row>
    <row r="1247" spans="1:11" x14ac:dyDescent="0.25">
      <c r="A1247" t="s">
        <v>857</v>
      </c>
      <c r="B1247" t="s">
        <v>412</v>
      </c>
      <c r="C1247">
        <f t="shared" si="76"/>
        <v>1539648000</v>
      </c>
      <c r="D1247">
        <f t="shared" si="77"/>
        <v>0.43888888888888888</v>
      </c>
      <c r="E1247">
        <f t="shared" si="78"/>
        <v>30720</v>
      </c>
      <c r="F1247">
        <f t="shared" si="79"/>
        <v>1539678720</v>
      </c>
      <c r="G1247">
        <v>1539678720</v>
      </c>
      <c r="H1247">
        <v>217</v>
      </c>
      <c r="I1247">
        <v>5</v>
      </c>
      <c r="J1247" t="s">
        <v>7</v>
      </c>
      <c r="K1247" t="s">
        <v>8</v>
      </c>
    </row>
    <row r="1248" spans="1:11" x14ac:dyDescent="0.25">
      <c r="A1248" t="s">
        <v>857</v>
      </c>
      <c r="B1248" t="s">
        <v>413</v>
      </c>
      <c r="C1248">
        <f t="shared" si="76"/>
        <v>1539648000</v>
      </c>
      <c r="D1248">
        <f t="shared" si="77"/>
        <v>0.43541666666666662</v>
      </c>
      <c r="E1248">
        <f t="shared" si="78"/>
        <v>30419.999999999993</v>
      </c>
      <c r="F1248">
        <f t="shared" si="79"/>
        <v>1539678420</v>
      </c>
      <c r="G1248">
        <v>1539678420</v>
      </c>
      <c r="H1248">
        <v>212</v>
      </c>
      <c r="I1248">
        <v>3</v>
      </c>
      <c r="J1248" t="s">
        <v>7</v>
      </c>
      <c r="K1248" t="s">
        <v>8</v>
      </c>
    </row>
    <row r="1249" spans="1:11" x14ac:dyDescent="0.25">
      <c r="A1249" t="s">
        <v>857</v>
      </c>
      <c r="B1249" t="s">
        <v>414</v>
      </c>
      <c r="C1249">
        <f t="shared" si="76"/>
        <v>1539648000</v>
      </c>
      <c r="D1249">
        <f t="shared" si="77"/>
        <v>0.43194444444444446</v>
      </c>
      <c r="E1249">
        <f t="shared" si="78"/>
        <v>30120</v>
      </c>
      <c r="F1249">
        <f t="shared" si="79"/>
        <v>1539678120</v>
      </c>
      <c r="G1249">
        <v>1539678120</v>
      </c>
      <c r="H1249">
        <v>209</v>
      </c>
      <c r="I1249">
        <v>1</v>
      </c>
      <c r="J1249" t="s">
        <v>7</v>
      </c>
      <c r="K1249" t="s">
        <v>8</v>
      </c>
    </row>
    <row r="1250" spans="1:11" x14ac:dyDescent="0.25">
      <c r="A1250" t="s">
        <v>857</v>
      </c>
      <c r="B1250" t="s">
        <v>415</v>
      </c>
      <c r="C1250">
        <f t="shared" si="76"/>
        <v>1539648000</v>
      </c>
      <c r="D1250">
        <f t="shared" si="77"/>
        <v>0.4284722222222222</v>
      </c>
      <c r="E1250">
        <f t="shared" si="78"/>
        <v>29820</v>
      </c>
      <c r="F1250">
        <f t="shared" si="79"/>
        <v>1539677820</v>
      </c>
      <c r="G1250">
        <v>1539677820</v>
      </c>
      <c r="H1250">
        <v>208</v>
      </c>
      <c r="I1250">
        <v>-2</v>
      </c>
      <c r="J1250" t="s">
        <v>7</v>
      </c>
      <c r="K1250" t="s">
        <v>8</v>
      </c>
    </row>
    <row r="1251" spans="1:11" x14ac:dyDescent="0.25">
      <c r="A1251" t="s">
        <v>857</v>
      </c>
      <c r="B1251" t="s">
        <v>416</v>
      </c>
      <c r="C1251">
        <f t="shared" si="76"/>
        <v>1539648000</v>
      </c>
      <c r="D1251">
        <f t="shared" si="77"/>
        <v>0.42499999999999999</v>
      </c>
      <c r="E1251">
        <f t="shared" si="78"/>
        <v>29520</v>
      </c>
      <c r="F1251">
        <f t="shared" si="79"/>
        <v>1539677520</v>
      </c>
      <c r="G1251">
        <v>1539677520</v>
      </c>
      <c r="H1251">
        <v>210</v>
      </c>
      <c r="I1251">
        <v>-6</v>
      </c>
      <c r="J1251" t="s">
        <v>7</v>
      </c>
      <c r="K1251" t="s">
        <v>8</v>
      </c>
    </row>
    <row r="1252" spans="1:11" x14ac:dyDescent="0.25">
      <c r="A1252" t="s">
        <v>857</v>
      </c>
      <c r="B1252" t="s">
        <v>417</v>
      </c>
      <c r="C1252">
        <f t="shared" si="76"/>
        <v>1539648000</v>
      </c>
      <c r="D1252">
        <f t="shared" si="77"/>
        <v>0.42152777777777778</v>
      </c>
      <c r="E1252">
        <f t="shared" si="78"/>
        <v>29220</v>
      </c>
      <c r="F1252">
        <f t="shared" si="79"/>
        <v>1539677220</v>
      </c>
      <c r="G1252">
        <v>1539677220</v>
      </c>
      <c r="H1252">
        <v>216</v>
      </c>
      <c r="I1252">
        <v>-3</v>
      </c>
      <c r="J1252" t="s">
        <v>7</v>
      </c>
      <c r="K1252" t="s">
        <v>8</v>
      </c>
    </row>
    <row r="1253" spans="1:11" x14ac:dyDescent="0.25">
      <c r="A1253" t="s">
        <v>857</v>
      </c>
      <c r="B1253" t="s">
        <v>418</v>
      </c>
      <c r="C1253">
        <f t="shared" si="76"/>
        <v>1539648000</v>
      </c>
      <c r="D1253">
        <f t="shared" si="77"/>
        <v>0.41805555555555557</v>
      </c>
      <c r="E1253">
        <f t="shared" si="78"/>
        <v>28920</v>
      </c>
      <c r="F1253">
        <f t="shared" si="79"/>
        <v>1539676920</v>
      </c>
      <c r="G1253">
        <v>1539676920</v>
      </c>
      <c r="H1253">
        <v>219</v>
      </c>
      <c r="I1253">
        <v>-2</v>
      </c>
      <c r="J1253" t="s">
        <v>7</v>
      </c>
      <c r="K1253" t="s">
        <v>8</v>
      </c>
    </row>
    <row r="1254" spans="1:11" x14ac:dyDescent="0.25">
      <c r="A1254" t="s">
        <v>857</v>
      </c>
      <c r="B1254" t="s">
        <v>419</v>
      </c>
      <c r="C1254">
        <f t="shared" si="76"/>
        <v>1539648000</v>
      </c>
      <c r="D1254">
        <f t="shared" si="77"/>
        <v>0.4145833333333333</v>
      </c>
      <c r="E1254">
        <f t="shared" si="78"/>
        <v>28620</v>
      </c>
      <c r="F1254">
        <f t="shared" si="79"/>
        <v>1539676620</v>
      </c>
      <c r="G1254">
        <v>1539676620</v>
      </c>
      <c r="H1254">
        <v>221</v>
      </c>
      <c r="I1254">
        <v>6</v>
      </c>
      <c r="J1254" t="s">
        <v>7</v>
      </c>
      <c r="K1254" t="s">
        <v>8</v>
      </c>
    </row>
    <row r="1255" spans="1:11" x14ac:dyDescent="0.25">
      <c r="A1255" t="s">
        <v>857</v>
      </c>
      <c r="B1255" t="s">
        <v>420</v>
      </c>
      <c r="C1255">
        <f t="shared" si="76"/>
        <v>1539648000</v>
      </c>
      <c r="D1255">
        <f t="shared" si="77"/>
        <v>0.41111111111111115</v>
      </c>
      <c r="E1255">
        <f t="shared" si="78"/>
        <v>28320</v>
      </c>
      <c r="F1255">
        <f t="shared" si="79"/>
        <v>1539676320</v>
      </c>
      <c r="G1255">
        <v>1539676320</v>
      </c>
      <c r="H1255">
        <v>215</v>
      </c>
      <c r="I1255">
        <v>5</v>
      </c>
      <c r="J1255" t="s">
        <v>7</v>
      </c>
      <c r="K1255" t="s">
        <v>8</v>
      </c>
    </row>
    <row r="1256" spans="1:11" x14ac:dyDescent="0.25">
      <c r="A1256" t="s">
        <v>857</v>
      </c>
      <c r="B1256" t="s">
        <v>421</v>
      </c>
      <c r="C1256">
        <f t="shared" si="76"/>
        <v>1539648000</v>
      </c>
      <c r="D1256">
        <f t="shared" si="77"/>
        <v>0.40763888888888888</v>
      </c>
      <c r="E1256">
        <f t="shared" si="78"/>
        <v>28020</v>
      </c>
      <c r="F1256">
        <f t="shared" si="79"/>
        <v>1539676020</v>
      </c>
      <c r="G1256">
        <v>1539676020</v>
      </c>
      <c r="H1256">
        <v>210</v>
      </c>
      <c r="I1256">
        <v>5</v>
      </c>
      <c r="J1256" t="s">
        <v>7</v>
      </c>
      <c r="K1256" t="s">
        <v>8</v>
      </c>
    </row>
    <row r="1257" spans="1:11" x14ac:dyDescent="0.25">
      <c r="A1257" t="s">
        <v>857</v>
      </c>
      <c r="B1257" t="s">
        <v>422</v>
      </c>
      <c r="C1257">
        <f t="shared" si="76"/>
        <v>1539648000</v>
      </c>
      <c r="D1257">
        <f t="shared" si="77"/>
        <v>0.40416666666666662</v>
      </c>
      <c r="E1257">
        <f t="shared" si="78"/>
        <v>27719.999999999993</v>
      </c>
      <c r="F1257">
        <f t="shared" si="79"/>
        <v>1539675720</v>
      </c>
      <c r="G1257">
        <v>1539675720</v>
      </c>
      <c r="H1257">
        <v>205</v>
      </c>
      <c r="I1257">
        <v>0</v>
      </c>
      <c r="J1257" t="s">
        <v>7</v>
      </c>
      <c r="K1257" t="s">
        <v>8</v>
      </c>
    </row>
    <row r="1258" spans="1:11" x14ac:dyDescent="0.25">
      <c r="A1258" t="s">
        <v>857</v>
      </c>
      <c r="B1258" t="s">
        <v>423</v>
      </c>
      <c r="C1258">
        <f t="shared" si="76"/>
        <v>1539648000</v>
      </c>
      <c r="D1258">
        <f t="shared" si="77"/>
        <v>0.40069444444444446</v>
      </c>
      <c r="E1258">
        <f t="shared" si="78"/>
        <v>27420</v>
      </c>
      <c r="F1258">
        <f t="shared" si="79"/>
        <v>1539675420</v>
      </c>
      <c r="G1258">
        <v>1539675420</v>
      </c>
      <c r="H1258">
        <v>205</v>
      </c>
      <c r="I1258">
        <v>8</v>
      </c>
      <c r="J1258" t="s">
        <v>7</v>
      </c>
      <c r="K1258" t="s">
        <v>8</v>
      </c>
    </row>
    <row r="1259" spans="1:11" x14ac:dyDescent="0.25">
      <c r="A1259" t="s">
        <v>857</v>
      </c>
      <c r="B1259" t="s">
        <v>424</v>
      </c>
      <c r="C1259">
        <f t="shared" si="76"/>
        <v>1539648000</v>
      </c>
      <c r="D1259">
        <f t="shared" si="77"/>
        <v>0.3972222222222222</v>
      </c>
      <c r="E1259">
        <f t="shared" si="78"/>
        <v>27120</v>
      </c>
      <c r="F1259">
        <f t="shared" si="79"/>
        <v>1539675120</v>
      </c>
      <c r="G1259">
        <v>1539675120</v>
      </c>
      <c r="H1259">
        <v>197</v>
      </c>
      <c r="I1259">
        <v>0</v>
      </c>
      <c r="J1259" t="s">
        <v>7</v>
      </c>
      <c r="K1259" t="s">
        <v>8</v>
      </c>
    </row>
    <row r="1260" spans="1:11" x14ac:dyDescent="0.25">
      <c r="A1260" t="s">
        <v>857</v>
      </c>
      <c r="B1260" t="s">
        <v>425</v>
      </c>
      <c r="C1260">
        <f t="shared" si="76"/>
        <v>1539648000</v>
      </c>
      <c r="D1260">
        <f t="shared" si="77"/>
        <v>0.39374999999999999</v>
      </c>
      <c r="E1260">
        <f t="shared" si="78"/>
        <v>26820</v>
      </c>
      <c r="F1260">
        <f t="shared" si="79"/>
        <v>1539674820</v>
      </c>
      <c r="G1260">
        <v>1539674820</v>
      </c>
      <c r="H1260">
        <v>197</v>
      </c>
      <c r="I1260">
        <v>17</v>
      </c>
      <c r="J1260" t="s">
        <v>7</v>
      </c>
      <c r="K1260" t="s">
        <v>8</v>
      </c>
    </row>
    <row r="1261" spans="1:11" x14ac:dyDescent="0.25">
      <c r="A1261" t="s">
        <v>857</v>
      </c>
      <c r="B1261" t="s">
        <v>426</v>
      </c>
      <c r="C1261">
        <f t="shared" si="76"/>
        <v>1539648000</v>
      </c>
      <c r="D1261">
        <f t="shared" si="77"/>
        <v>0.39027777777777778</v>
      </c>
      <c r="E1261">
        <f t="shared" si="78"/>
        <v>26520</v>
      </c>
      <c r="F1261">
        <f t="shared" si="79"/>
        <v>1539674520</v>
      </c>
      <c r="G1261">
        <v>1539674520</v>
      </c>
      <c r="H1261">
        <v>180</v>
      </c>
      <c r="I1261">
        <v>4</v>
      </c>
      <c r="J1261" t="s">
        <v>7</v>
      </c>
      <c r="K1261" t="s">
        <v>8</v>
      </c>
    </row>
    <row r="1262" spans="1:11" x14ac:dyDescent="0.25">
      <c r="A1262" t="s">
        <v>857</v>
      </c>
      <c r="B1262" t="s">
        <v>427</v>
      </c>
      <c r="C1262">
        <f t="shared" si="76"/>
        <v>1539648000</v>
      </c>
      <c r="D1262">
        <f t="shared" si="77"/>
        <v>0.38680555555555557</v>
      </c>
      <c r="E1262">
        <f t="shared" si="78"/>
        <v>26220</v>
      </c>
      <c r="F1262">
        <f t="shared" si="79"/>
        <v>1539674220</v>
      </c>
      <c r="G1262">
        <v>1539674220</v>
      </c>
      <c r="H1262">
        <v>176</v>
      </c>
      <c r="I1262">
        <v>14</v>
      </c>
      <c r="J1262" t="s">
        <v>7</v>
      </c>
      <c r="K1262" t="s">
        <v>8</v>
      </c>
    </row>
    <row r="1263" spans="1:11" x14ac:dyDescent="0.25">
      <c r="A1263" t="s">
        <v>857</v>
      </c>
      <c r="B1263" t="s">
        <v>428</v>
      </c>
      <c r="C1263">
        <f t="shared" si="76"/>
        <v>1539648000</v>
      </c>
      <c r="D1263">
        <f t="shared" si="77"/>
        <v>0.3833333333333333</v>
      </c>
      <c r="E1263">
        <f t="shared" si="78"/>
        <v>25920</v>
      </c>
      <c r="F1263">
        <f t="shared" si="79"/>
        <v>1539673920</v>
      </c>
      <c r="G1263">
        <v>1539673920</v>
      </c>
      <c r="H1263">
        <v>162</v>
      </c>
      <c r="I1263">
        <v>6</v>
      </c>
      <c r="J1263" t="s">
        <v>7</v>
      </c>
      <c r="K1263" t="s">
        <v>8</v>
      </c>
    </row>
    <row r="1264" spans="1:11" x14ac:dyDescent="0.25">
      <c r="A1264" t="s">
        <v>857</v>
      </c>
      <c r="B1264" t="s">
        <v>429</v>
      </c>
      <c r="C1264">
        <f t="shared" si="76"/>
        <v>1539648000</v>
      </c>
      <c r="D1264">
        <f t="shared" si="77"/>
        <v>0.37986111111111115</v>
      </c>
      <c r="E1264">
        <f t="shared" si="78"/>
        <v>25620</v>
      </c>
      <c r="F1264">
        <f t="shared" si="79"/>
        <v>1539673620</v>
      </c>
      <c r="G1264">
        <v>1539673620</v>
      </c>
      <c r="H1264">
        <v>156</v>
      </c>
      <c r="I1264">
        <v>5</v>
      </c>
      <c r="J1264" t="s">
        <v>7</v>
      </c>
      <c r="K1264" t="s">
        <v>8</v>
      </c>
    </row>
    <row r="1265" spans="1:11" x14ac:dyDescent="0.25">
      <c r="A1265" t="s">
        <v>857</v>
      </c>
      <c r="B1265" t="s">
        <v>430</v>
      </c>
      <c r="C1265">
        <f t="shared" si="76"/>
        <v>1539648000</v>
      </c>
      <c r="D1265">
        <f t="shared" si="77"/>
        <v>0.37638888888888888</v>
      </c>
      <c r="E1265">
        <f t="shared" si="78"/>
        <v>25320</v>
      </c>
      <c r="F1265">
        <f t="shared" si="79"/>
        <v>1539673320</v>
      </c>
      <c r="G1265">
        <v>1539673320</v>
      </c>
      <c r="H1265">
        <v>151</v>
      </c>
      <c r="I1265">
        <v>2</v>
      </c>
      <c r="J1265" t="s">
        <v>7</v>
      </c>
      <c r="K1265" t="s">
        <v>8</v>
      </c>
    </row>
    <row r="1266" spans="1:11" x14ac:dyDescent="0.25">
      <c r="A1266" t="s">
        <v>857</v>
      </c>
      <c r="B1266" t="s">
        <v>431</v>
      </c>
      <c r="C1266">
        <f t="shared" si="76"/>
        <v>1539648000</v>
      </c>
      <c r="D1266">
        <f t="shared" si="77"/>
        <v>0.37291666666666662</v>
      </c>
      <c r="E1266">
        <f t="shared" si="78"/>
        <v>25019.999999999996</v>
      </c>
      <c r="F1266">
        <f t="shared" si="79"/>
        <v>1539673020</v>
      </c>
      <c r="G1266">
        <v>1539673020</v>
      </c>
      <c r="H1266">
        <v>149</v>
      </c>
      <c r="I1266">
        <v>4</v>
      </c>
      <c r="J1266" t="s">
        <v>7</v>
      </c>
      <c r="K1266" t="s">
        <v>8</v>
      </c>
    </row>
    <row r="1267" spans="1:11" x14ac:dyDescent="0.25">
      <c r="A1267" t="s">
        <v>857</v>
      </c>
      <c r="B1267" t="s">
        <v>432</v>
      </c>
      <c r="C1267">
        <f t="shared" si="76"/>
        <v>1539648000</v>
      </c>
      <c r="D1267">
        <f t="shared" si="77"/>
        <v>0.36944444444444446</v>
      </c>
      <c r="E1267">
        <f t="shared" si="78"/>
        <v>24720</v>
      </c>
      <c r="F1267">
        <f t="shared" si="79"/>
        <v>1539672720</v>
      </c>
      <c r="G1267">
        <v>1539672720</v>
      </c>
      <c r="H1267">
        <v>145</v>
      </c>
      <c r="I1267">
        <v>13</v>
      </c>
      <c r="J1267" t="s">
        <v>7</v>
      </c>
      <c r="K1267" t="s">
        <v>8</v>
      </c>
    </row>
    <row r="1268" spans="1:11" x14ac:dyDescent="0.25">
      <c r="A1268" t="s">
        <v>857</v>
      </c>
      <c r="B1268" t="s">
        <v>433</v>
      </c>
      <c r="C1268">
        <f t="shared" si="76"/>
        <v>1539648000</v>
      </c>
      <c r="D1268">
        <f t="shared" si="77"/>
        <v>0.3659722222222222</v>
      </c>
      <c r="E1268">
        <f t="shared" si="78"/>
        <v>24419.999999999996</v>
      </c>
      <c r="F1268">
        <f t="shared" si="79"/>
        <v>1539672420</v>
      </c>
      <c r="G1268">
        <v>1539672420</v>
      </c>
      <c r="H1268">
        <v>132</v>
      </c>
      <c r="I1268">
        <v>13</v>
      </c>
      <c r="J1268" t="s">
        <v>7</v>
      </c>
      <c r="K1268" t="s">
        <v>8</v>
      </c>
    </row>
    <row r="1269" spans="1:11" x14ac:dyDescent="0.25">
      <c r="A1269" t="s">
        <v>857</v>
      </c>
      <c r="B1269" t="s">
        <v>434</v>
      </c>
      <c r="C1269">
        <f t="shared" si="76"/>
        <v>1539648000</v>
      </c>
      <c r="D1269">
        <f t="shared" si="77"/>
        <v>0.36249999999999999</v>
      </c>
      <c r="E1269">
        <f t="shared" si="78"/>
        <v>24120</v>
      </c>
      <c r="F1269">
        <f t="shared" si="79"/>
        <v>1539672120</v>
      </c>
      <c r="G1269">
        <v>1539672120</v>
      </c>
      <c r="H1269">
        <v>119</v>
      </c>
      <c r="I1269">
        <v>6</v>
      </c>
      <c r="J1269" t="s">
        <v>7</v>
      </c>
      <c r="K1269" t="s">
        <v>8</v>
      </c>
    </row>
    <row r="1270" spans="1:11" x14ac:dyDescent="0.25">
      <c r="A1270" t="s">
        <v>857</v>
      </c>
      <c r="B1270" t="s">
        <v>435</v>
      </c>
      <c r="C1270">
        <f t="shared" si="76"/>
        <v>1539648000</v>
      </c>
      <c r="D1270">
        <f t="shared" si="77"/>
        <v>0.35902777777777778</v>
      </c>
      <c r="E1270">
        <f t="shared" si="78"/>
        <v>23820</v>
      </c>
      <c r="F1270">
        <f t="shared" si="79"/>
        <v>1539671820</v>
      </c>
      <c r="G1270">
        <v>1539671820</v>
      </c>
      <c r="H1270">
        <v>113</v>
      </c>
      <c r="I1270">
        <v>-2</v>
      </c>
      <c r="J1270" t="s">
        <v>7</v>
      </c>
      <c r="K1270" t="s">
        <v>8</v>
      </c>
    </row>
    <row r="1271" spans="1:11" x14ac:dyDescent="0.25">
      <c r="A1271" t="s">
        <v>857</v>
      </c>
      <c r="B1271" t="s">
        <v>436</v>
      </c>
      <c r="C1271">
        <f t="shared" si="76"/>
        <v>1539648000</v>
      </c>
      <c r="D1271">
        <f t="shared" si="77"/>
        <v>0.35555555555555557</v>
      </c>
      <c r="E1271">
        <f t="shared" si="78"/>
        <v>23520</v>
      </c>
      <c r="F1271">
        <f t="shared" si="79"/>
        <v>1539671520</v>
      </c>
      <c r="G1271">
        <v>1539671520</v>
      </c>
      <c r="H1271">
        <v>115</v>
      </c>
      <c r="I1271">
        <v>-3</v>
      </c>
      <c r="J1271" t="s">
        <v>7</v>
      </c>
      <c r="K1271" t="s">
        <v>8</v>
      </c>
    </row>
    <row r="1272" spans="1:11" x14ac:dyDescent="0.25">
      <c r="A1272" t="s">
        <v>857</v>
      </c>
      <c r="B1272" t="s">
        <v>437</v>
      </c>
      <c r="C1272">
        <f t="shared" si="76"/>
        <v>1539648000</v>
      </c>
      <c r="D1272">
        <f t="shared" si="77"/>
        <v>0.3520833333333333</v>
      </c>
      <c r="E1272">
        <f t="shared" si="78"/>
        <v>23219.999999999996</v>
      </c>
      <c r="F1272">
        <f t="shared" si="79"/>
        <v>1539671220</v>
      </c>
      <c r="G1272">
        <v>1539671220</v>
      </c>
      <c r="H1272">
        <v>118</v>
      </c>
      <c r="I1272">
        <v>-1</v>
      </c>
      <c r="J1272" t="s">
        <v>7</v>
      </c>
      <c r="K1272" t="s">
        <v>8</v>
      </c>
    </row>
    <row r="1273" spans="1:11" x14ac:dyDescent="0.25">
      <c r="A1273" t="s">
        <v>857</v>
      </c>
      <c r="B1273" t="s">
        <v>438</v>
      </c>
      <c r="C1273">
        <f t="shared" si="76"/>
        <v>1539648000</v>
      </c>
      <c r="D1273">
        <f t="shared" si="77"/>
        <v>0.34861111111111115</v>
      </c>
      <c r="E1273">
        <f t="shared" si="78"/>
        <v>22920.000000000004</v>
      </c>
      <c r="F1273">
        <f t="shared" si="79"/>
        <v>1539670920</v>
      </c>
      <c r="G1273">
        <v>1539670920</v>
      </c>
      <c r="H1273">
        <v>119</v>
      </c>
      <c r="I1273">
        <v>12</v>
      </c>
      <c r="J1273" t="s">
        <v>7</v>
      </c>
      <c r="K1273" t="s">
        <v>8</v>
      </c>
    </row>
    <row r="1274" spans="1:11" x14ac:dyDescent="0.25">
      <c r="A1274" t="s">
        <v>857</v>
      </c>
      <c r="B1274" t="s">
        <v>439</v>
      </c>
      <c r="C1274">
        <f t="shared" si="76"/>
        <v>1539648000</v>
      </c>
      <c r="D1274">
        <f t="shared" si="77"/>
        <v>0.34513888888888888</v>
      </c>
      <c r="E1274">
        <f t="shared" si="78"/>
        <v>22620</v>
      </c>
      <c r="F1274">
        <f t="shared" si="79"/>
        <v>1539670620</v>
      </c>
      <c r="G1274">
        <v>1539670620</v>
      </c>
      <c r="H1274">
        <v>107</v>
      </c>
      <c r="I1274">
        <v>7</v>
      </c>
      <c r="J1274" t="s">
        <v>7</v>
      </c>
      <c r="K1274" t="s">
        <v>8</v>
      </c>
    </row>
    <row r="1275" spans="1:11" x14ac:dyDescent="0.25">
      <c r="A1275" t="s">
        <v>857</v>
      </c>
      <c r="B1275" t="s">
        <v>440</v>
      </c>
      <c r="C1275">
        <f t="shared" si="76"/>
        <v>1539648000</v>
      </c>
      <c r="D1275">
        <f t="shared" si="77"/>
        <v>0.34166666666666662</v>
      </c>
      <c r="E1275">
        <f t="shared" si="78"/>
        <v>22319.999999999996</v>
      </c>
      <c r="F1275">
        <f t="shared" si="79"/>
        <v>1539670320</v>
      </c>
      <c r="G1275">
        <v>1539670320</v>
      </c>
      <c r="H1275">
        <v>100</v>
      </c>
      <c r="I1275">
        <v>8</v>
      </c>
      <c r="J1275" t="s">
        <v>7</v>
      </c>
      <c r="K1275" t="s">
        <v>8</v>
      </c>
    </row>
    <row r="1276" spans="1:11" x14ac:dyDescent="0.25">
      <c r="A1276" t="s">
        <v>857</v>
      </c>
      <c r="B1276" t="s">
        <v>441</v>
      </c>
      <c r="C1276">
        <f t="shared" si="76"/>
        <v>1539648000</v>
      </c>
      <c r="D1276">
        <f t="shared" si="77"/>
        <v>0.33819444444444446</v>
      </c>
      <c r="E1276">
        <f t="shared" si="78"/>
        <v>22020</v>
      </c>
      <c r="F1276">
        <f t="shared" si="79"/>
        <v>1539670020</v>
      </c>
      <c r="G1276">
        <v>1539670020</v>
      </c>
      <c r="H1276">
        <v>92</v>
      </c>
      <c r="I1276">
        <v>5</v>
      </c>
      <c r="J1276" t="s">
        <v>7</v>
      </c>
      <c r="K1276" t="s">
        <v>8</v>
      </c>
    </row>
    <row r="1277" spans="1:11" x14ac:dyDescent="0.25">
      <c r="A1277" t="s">
        <v>857</v>
      </c>
      <c r="B1277" t="s">
        <v>442</v>
      </c>
      <c r="C1277">
        <f t="shared" si="76"/>
        <v>1539648000</v>
      </c>
      <c r="D1277">
        <f t="shared" si="77"/>
        <v>0.3347222222222222</v>
      </c>
      <c r="E1277">
        <f t="shared" si="78"/>
        <v>21719.999999999996</v>
      </c>
      <c r="F1277">
        <f t="shared" si="79"/>
        <v>1539669720</v>
      </c>
      <c r="G1277">
        <v>1539669720</v>
      </c>
      <c r="H1277">
        <v>87</v>
      </c>
      <c r="I1277">
        <v>4</v>
      </c>
      <c r="J1277" t="s">
        <v>7</v>
      </c>
      <c r="K1277" t="s">
        <v>8</v>
      </c>
    </row>
    <row r="1278" spans="1:11" x14ac:dyDescent="0.25">
      <c r="A1278" t="s">
        <v>857</v>
      </c>
      <c r="B1278" t="s">
        <v>443</v>
      </c>
      <c r="C1278">
        <f t="shared" si="76"/>
        <v>1539648000</v>
      </c>
      <c r="D1278">
        <f t="shared" si="77"/>
        <v>0.33124999999999999</v>
      </c>
      <c r="E1278">
        <f t="shared" si="78"/>
        <v>21420</v>
      </c>
      <c r="F1278">
        <f t="shared" si="79"/>
        <v>1539669420</v>
      </c>
      <c r="G1278">
        <v>1539669420</v>
      </c>
      <c r="H1278">
        <v>83</v>
      </c>
      <c r="I1278">
        <v>1</v>
      </c>
      <c r="J1278" t="s">
        <v>7</v>
      </c>
      <c r="K1278" t="s">
        <v>8</v>
      </c>
    </row>
    <row r="1279" spans="1:11" x14ac:dyDescent="0.25">
      <c r="A1279" t="s">
        <v>857</v>
      </c>
      <c r="B1279" t="s">
        <v>444</v>
      </c>
      <c r="C1279">
        <f t="shared" si="76"/>
        <v>1539648000</v>
      </c>
      <c r="D1279">
        <f t="shared" si="77"/>
        <v>0.32777777777777778</v>
      </c>
      <c r="E1279">
        <f t="shared" si="78"/>
        <v>21120</v>
      </c>
      <c r="F1279">
        <f t="shared" si="79"/>
        <v>1539669120</v>
      </c>
      <c r="G1279">
        <v>1539669120</v>
      </c>
      <c r="H1279">
        <v>82</v>
      </c>
      <c r="I1279">
        <v>1</v>
      </c>
      <c r="J1279" t="s">
        <v>7</v>
      </c>
      <c r="K1279" t="s">
        <v>8</v>
      </c>
    </row>
    <row r="1280" spans="1:11" x14ac:dyDescent="0.25">
      <c r="A1280" t="s">
        <v>857</v>
      </c>
      <c r="B1280" t="s">
        <v>445</v>
      </c>
      <c r="C1280">
        <f t="shared" si="76"/>
        <v>1539648000</v>
      </c>
      <c r="D1280">
        <f t="shared" si="77"/>
        <v>0.32430555555555557</v>
      </c>
      <c r="E1280">
        <f t="shared" si="78"/>
        <v>20820</v>
      </c>
      <c r="F1280">
        <f t="shared" si="79"/>
        <v>1539668820</v>
      </c>
      <c r="G1280">
        <v>1539668820</v>
      </c>
      <c r="H1280">
        <v>81</v>
      </c>
      <c r="I1280">
        <v>2</v>
      </c>
      <c r="J1280" t="s">
        <v>7</v>
      </c>
      <c r="K1280" t="s">
        <v>8</v>
      </c>
    </row>
    <row r="1281" spans="1:11" x14ac:dyDescent="0.25">
      <c r="A1281" t="s">
        <v>857</v>
      </c>
      <c r="B1281" t="s">
        <v>446</v>
      </c>
      <c r="C1281">
        <f t="shared" ref="C1281:C1344" si="80">(A1281-DATE(1970,1,1))*86400</f>
        <v>1539648000</v>
      </c>
      <c r="D1281">
        <f t="shared" ref="D1281:D1344" si="81">TIMEVALUE(B1281)</f>
        <v>0.32083333333333336</v>
      </c>
      <c r="E1281">
        <f t="shared" ref="E1281:E1344" si="82">24*60*60*D1281-(2*60*60)</f>
        <v>20520.000000000004</v>
      </c>
      <c r="F1281">
        <f t="shared" ref="F1281:F1344" si="83">C1281+E1281</f>
        <v>1539668520</v>
      </c>
      <c r="G1281">
        <v>1539668520</v>
      </c>
      <c r="H1281">
        <v>79</v>
      </c>
      <c r="I1281">
        <v>7</v>
      </c>
      <c r="J1281" t="s">
        <v>7</v>
      </c>
      <c r="K1281" t="s">
        <v>8</v>
      </c>
    </row>
    <row r="1282" spans="1:11" x14ac:dyDescent="0.25">
      <c r="A1282" t="s">
        <v>857</v>
      </c>
      <c r="B1282" t="s">
        <v>447</v>
      </c>
      <c r="C1282">
        <f t="shared" si="80"/>
        <v>1539648000</v>
      </c>
      <c r="D1282">
        <f t="shared" si="81"/>
        <v>0.31736111111111115</v>
      </c>
      <c r="E1282">
        <f t="shared" si="82"/>
        <v>20220.000000000004</v>
      </c>
      <c r="F1282">
        <f t="shared" si="83"/>
        <v>1539668220</v>
      </c>
      <c r="G1282">
        <v>1539668220</v>
      </c>
      <c r="H1282">
        <v>72</v>
      </c>
      <c r="I1282">
        <v>0</v>
      </c>
      <c r="J1282" t="s">
        <v>7</v>
      </c>
      <c r="K1282" t="s">
        <v>8</v>
      </c>
    </row>
    <row r="1283" spans="1:11" x14ac:dyDescent="0.25">
      <c r="A1283" t="s">
        <v>857</v>
      </c>
      <c r="B1283" t="s">
        <v>448</v>
      </c>
      <c r="C1283">
        <f t="shared" si="80"/>
        <v>1539648000</v>
      </c>
      <c r="D1283">
        <f t="shared" si="81"/>
        <v>0.31388888888888888</v>
      </c>
      <c r="E1283">
        <f t="shared" si="82"/>
        <v>19920</v>
      </c>
      <c r="F1283">
        <f t="shared" si="83"/>
        <v>1539667920</v>
      </c>
      <c r="G1283">
        <v>1539667920</v>
      </c>
      <c r="H1283">
        <v>72</v>
      </c>
      <c r="I1283">
        <v>2</v>
      </c>
      <c r="J1283" t="s">
        <v>7</v>
      </c>
      <c r="K1283" t="s">
        <v>8</v>
      </c>
    </row>
    <row r="1284" spans="1:11" x14ac:dyDescent="0.25">
      <c r="A1284" t="s">
        <v>857</v>
      </c>
      <c r="B1284" t="s">
        <v>449</v>
      </c>
      <c r="C1284">
        <f t="shared" si="80"/>
        <v>1539648000</v>
      </c>
      <c r="D1284">
        <f t="shared" si="81"/>
        <v>0.31041666666666667</v>
      </c>
      <c r="E1284">
        <f t="shared" si="82"/>
        <v>19620</v>
      </c>
      <c r="F1284">
        <f t="shared" si="83"/>
        <v>1539667620</v>
      </c>
      <c r="G1284">
        <v>1539667620</v>
      </c>
      <c r="H1284">
        <v>70</v>
      </c>
      <c r="I1284">
        <v>4</v>
      </c>
      <c r="J1284" t="s">
        <v>7</v>
      </c>
      <c r="K1284" t="s">
        <v>8</v>
      </c>
    </row>
    <row r="1285" spans="1:11" x14ac:dyDescent="0.25">
      <c r="A1285" t="s">
        <v>857</v>
      </c>
      <c r="B1285" t="s">
        <v>450</v>
      </c>
      <c r="C1285">
        <f t="shared" si="80"/>
        <v>1539648000</v>
      </c>
      <c r="D1285">
        <f t="shared" si="81"/>
        <v>0.30694444444444441</v>
      </c>
      <c r="E1285">
        <f t="shared" si="82"/>
        <v>19319.999999999996</v>
      </c>
      <c r="F1285">
        <f t="shared" si="83"/>
        <v>1539667320</v>
      </c>
      <c r="G1285">
        <v>1539667320</v>
      </c>
      <c r="H1285">
        <v>66</v>
      </c>
      <c r="I1285">
        <v>2</v>
      </c>
      <c r="J1285" t="s">
        <v>7</v>
      </c>
      <c r="K1285" t="s">
        <v>8</v>
      </c>
    </row>
    <row r="1286" spans="1:11" x14ac:dyDescent="0.25">
      <c r="A1286" t="s">
        <v>857</v>
      </c>
      <c r="B1286" t="s">
        <v>451</v>
      </c>
      <c r="C1286">
        <f t="shared" si="80"/>
        <v>1539648000</v>
      </c>
      <c r="D1286">
        <f t="shared" si="81"/>
        <v>0.3034722222222222</v>
      </c>
      <c r="E1286">
        <f t="shared" si="82"/>
        <v>19019.999999999996</v>
      </c>
      <c r="F1286">
        <f t="shared" si="83"/>
        <v>1539667020</v>
      </c>
      <c r="G1286">
        <v>1539667020</v>
      </c>
      <c r="H1286">
        <v>64</v>
      </c>
      <c r="I1286">
        <v>2</v>
      </c>
      <c r="J1286" t="s">
        <v>7</v>
      </c>
      <c r="K1286" t="s">
        <v>8</v>
      </c>
    </row>
    <row r="1287" spans="1:11" x14ac:dyDescent="0.25">
      <c r="A1287" t="s">
        <v>857</v>
      </c>
      <c r="B1287" t="s">
        <v>452</v>
      </c>
      <c r="C1287">
        <f t="shared" si="80"/>
        <v>1539648000</v>
      </c>
      <c r="D1287">
        <f t="shared" si="81"/>
        <v>0.3</v>
      </c>
      <c r="E1287">
        <f t="shared" si="82"/>
        <v>18720</v>
      </c>
      <c r="F1287">
        <f t="shared" si="83"/>
        <v>1539666720</v>
      </c>
      <c r="G1287">
        <v>1539666720</v>
      </c>
      <c r="H1287">
        <v>62</v>
      </c>
      <c r="I1287">
        <v>-6</v>
      </c>
      <c r="J1287" t="s">
        <v>7</v>
      </c>
      <c r="K1287" t="s">
        <v>8</v>
      </c>
    </row>
    <row r="1288" spans="1:11" x14ac:dyDescent="0.25">
      <c r="A1288" t="s">
        <v>857</v>
      </c>
      <c r="B1288" t="s">
        <v>453</v>
      </c>
      <c r="C1288">
        <f t="shared" si="80"/>
        <v>1539648000</v>
      </c>
      <c r="D1288">
        <f t="shared" si="81"/>
        <v>0.29652777777777778</v>
      </c>
      <c r="E1288">
        <f t="shared" si="82"/>
        <v>18420</v>
      </c>
      <c r="F1288">
        <f t="shared" si="83"/>
        <v>1539666420</v>
      </c>
      <c r="G1288">
        <v>1539666420</v>
      </c>
      <c r="H1288">
        <v>68</v>
      </c>
      <c r="I1288">
        <v>-4</v>
      </c>
      <c r="J1288" t="s">
        <v>7</v>
      </c>
      <c r="K1288" t="s">
        <v>8</v>
      </c>
    </row>
    <row r="1289" spans="1:11" x14ac:dyDescent="0.25">
      <c r="A1289" t="s">
        <v>857</v>
      </c>
      <c r="B1289" t="s">
        <v>454</v>
      </c>
      <c r="C1289">
        <f t="shared" si="80"/>
        <v>1539648000</v>
      </c>
      <c r="D1289">
        <f t="shared" si="81"/>
        <v>0.29305555555555557</v>
      </c>
      <c r="E1289">
        <f t="shared" si="82"/>
        <v>18120</v>
      </c>
      <c r="F1289">
        <f t="shared" si="83"/>
        <v>1539666120</v>
      </c>
      <c r="G1289">
        <v>1539666120</v>
      </c>
      <c r="H1289">
        <v>72</v>
      </c>
      <c r="I1289">
        <v>0</v>
      </c>
      <c r="J1289" t="s">
        <v>7</v>
      </c>
      <c r="K1289" t="s">
        <v>8</v>
      </c>
    </row>
    <row r="1290" spans="1:11" x14ac:dyDescent="0.25">
      <c r="A1290" t="s">
        <v>857</v>
      </c>
      <c r="B1290" t="s">
        <v>455</v>
      </c>
      <c r="C1290">
        <f t="shared" si="80"/>
        <v>1539648000</v>
      </c>
      <c r="D1290">
        <f t="shared" si="81"/>
        <v>0.28958333333333336</v>
      </c>
      <c r="E1290">
        <f t="shared" si="82"/>
        <v>17820.000000000004</v>
      </c>
      <c r="F1290">
        <f t="shared" si="83"/>
        <v>1539665820</v>
      </c>
      <c r="G1290">
        <v>1539665820</v>
      </c>
      <c r="H1290">
        <v>72</v>
      </c>
      <c r="I1290">
        <v>5</v>
      </c>
      <c r="J1290" t="s">
        <v>7</v>
      </c>
      <c r="K1290" t="s">
        <v>8</v>
      </c>
    </row>
    <row r="1291" spans="1:11" x14ac:dyDescent="0.25">
      <c r="A1291" t="s">
        <v>857</v>
      </c>
      <c r="B1291" t="s">
        <v>456</v>
      </c>
      <c r="C1291">
        <f t="shared" si="80"/>
        <v>1539648000</v>
      </c>
      <c r="D1291">
        <f t="shared" si="81"/>
        <v>0.28611111111111115</v>
      </c>
      <c r="E1291">
        <f t="shared" si="82"/>
        <v>17520.000000000004</v>
      </c>
      <c r="F1291">
        <f t="shared" si="83"/>
        <v>1539665520</v>
      </c>
      <c r="G1291">
        <v>1539665520</v>
      </c>
      <c r="H1291">
        <v>67</v>
      </c>
      <c r="I1291">
        <v>1</v>
      </c>
      <c r="J1291" t="s">
        <v>7</v>
      </c>
      <c r="K1291" t="s">
        <v>8</v>
      </c>
    </row>
    <row r="1292" spans="1:11" x14ac:dyDescent="0.25">
      <c r="A1292" t="s">
        <v>857</v>
      </c>
      <c r="B1292" t="s">
        <v>457</v>
      </c>
      <c r="C1292">
        <f t="shared" si="80"/>
        <v>1539648000</v>
      </c>
      <c r="D1292">
        <f t="shared" si="81"/>
        <v>0.28263888888888888</v>
      </c>
      <c r="E1292">
        <f t="shared" si="82"/>
        <v>17220</v>
      </c>
      <c r="F1292">
        <f t="shared" si="83"/>
        <v>1539665220</v>
      </c>
      <c r="G1292">
        <v>1539665220</v>
      </c>
      <c r="H1292">
        <v>66</v>
      </c>
      <c r="I1292">
        <v>0</v>
      </c>
      <c r="J1292" t="s">
        <v>7</v>
      </c>
      <c r="K1292" t="s">
        <v>8</v>
      </c>
    </row>
    <row r="1293" spans="1:11" x14ac:dyDescent="0.25">
      <c r="A1293" t="s">
        <v>857</v>
      </c>
      <c r="B1293" t="s">
        <v>458</v>
      </c>
      <c r="C1293">
        <f t="shared" si="80"/>
        <v>1539648000</v>
      </c>
      <c r="D1293">
        <f t="shared" si="81"/>
        <v>0.27916666666666667</v>
      </c>
      <c r="E1293">
        <f t="shared" si="82"/>
        <v>16920</v>
      </c>
      <c r="F1293">
        <f t="shared" si="83"/>
        <v>1539664920</v>
      </c>
      <c r="G1293">
        <v>1539664920</v>
      </c>
      <c r="H1293">
        <v>66</v>
      </c>
      <c r="I1293">
        <v>2</v>
      </c>
      <c r="J1293" t="s">
        <v>7</v>
      </c>
      <c r="K1293" t="s">
        <v>8</v>
      </c>
    </row>
    <row r="1294" spans="1:11" x14ac:dyDescent="0.25">
      <c r="A1294" t="s">
        <v>857</v>
      </c>
      <c r="B1294" t="s">
        <v>459</v>
      </c>
      <c r="C1294">
        <f t="shared" si="80"/>
        <v>1539648000</v>
      </c>
      <c r="D1294">
        <f t="shared" si="81"/>
        <v>0.27569444444444446</v>
      </c>
      <c r="E1294">
        <f t="shared" si="82"/>
        <v>16620</v>
      </c>
      <c r="F1294">
        <f t="shared" si="83"/>
        <v>1539664620</v>
      </c>
      <c r="G1294">
        <v>1539664620</v>
      </c>
      <c r="H1294">
        <v>64</v>
      </c>
      <c r="I1294">
        <v>1</v>
      </c>
      <c r="J1294" t="s">
        <v>7</v>
      </c>
      <c r="K1294" t="s">
        <v>8</v>
      </c>
    </row>
    <row r="1295" spans="1:11" x14ac:dyDescent="0.25">
      <c r="A1295" t="s">
        <v>857</v>
      </c>
      <c r="B1295" t="s">
        <v>460</v>
      </c>
      <c r="C1295">
        <f t="shared" si="80"/>
        <v>1539648000</v>
      </c>
      <c r="D1295">
        <f t="shared" si="81"/>
        <v>0.2722222222222222</v>
      </c>
      <c r="E1295">
        <f t="shared" si="82"/>
        <v>16319.999999999996</v>
      </c>
      <c r="F1295">
        <f t="shared" si="83"/>
        <v>1539664320</v>
      </c>
      <c r="G1295">
        <v>1539664320</v>
      </c>
      <c r="H1295">
        <v>63</v>
      </c>
      <c r="I1295">
        <v>-2</v>
      </c>
      <c r="J1295" t="s">
        <v>7</v>
      </c>
      <c r="K1295" t="s">
        <v>8</v>
      </c>
    </row>
    <row r="1296" spans="1:11" x14ac:dyDescent="0.25">
      <c r="A1296" t="s">
        <v>857</v>
      </c>
      <c r="B1296" t="s">
        <v>461</v>
      </c>
      <c r="C1296">
        <f t="shared" si="80"/>
        <v>1539648000</v>
      </c>
      <c r="D1296">
        <f t="shared" si="81"/>
        <v>0.26874999999999999</v>
      </c>
      <c r="E1296">
        <f t="shared" si="82"/>
        <v>16020</v>
      </c>
      <c r="F1296">
        <f t="shared" si="83"/>
        <v>1539664020</v>
      </c>
      <c r="G1296">
        <v>1539664020</v>
      </c>
      <c r="H1296">
        <v>65</v>
      </c>
      <c r="I1296">
        <v>-2</v>
      </c>
      <c r="J1296" t="s">
        <v>7</v>
      </c>
      <c r="K1296" t="s">
        <v>8</v>
      </c>
    </row>
    <row r="1297" spans="1:11" x14ac:dyDescent="0.25">
      <c r="A1297" t="s">
        <v>857</v>
      </c>
      <c r="B1297" t="s">
        <v>462</v>
      </c>
      <c r="C1297">
        <f t="shared" si="80"/>
        <v>1539648000</v>
      </c>
      <c r="D1297">
        <f t="shared" si="81"/>
        <v>0.26527777777777778</v>
      </c>
      <c r="E1297">
        <f t="shared" si="82"/>
        <v>15720</v>
      </c>
      <c r="F1297">
        <f t="shared" si="83"/>
        <v>1539663720</v>
      </c>
      <c r="G1297">
        <v>1539663720</v>
      </c>
      <c r="H1297">
        <v>67</v>
      </c>
      <c r="I1297">
        <v>0</v>
      </c>
      <c r="J1297" t="s">
        <v>7</v>
      </c>
      <c r="K1297" t="s">
        <v>8</v>
      </c>
    </row>
    <row r="1298" spans="1:11" x14ac:dyDescent="0.25">
      <c r="A1298" t="s">
        <v>857</v>
      </c>
      <c r="B1298" t="s">
        <v>463</v>
      </c>
      <c r="C1298">
        <f t="shared" si="80"/>
        <v>1539648000</v>
      </c>
      <c r="D1298">
        <f t="shared" si="81"/>
        <v>0.26180555555555557</v>
      </c>
      <c r="E1298">
        <f t="shared" si="82"/>
        <v>15420</v>
      </c>
      <c r="F1298">
        <f t="shared" si="83"/>
        <v>1539663420</v>
      </c>
      <c r="G1298">
        <v>1539663420</v>
      </c>
      <c r="H1298">
        <v>67</v>
      </c>
      <c r="I1298">
        <v>-3</v>
      </c>
      <c r="J1298" t="s">
        <v>7</v>
      </c>
      <c r="K1298" t="s">
        <v>8</v>
      </c>
    </row>
    <row r="1299" spans="1:11" x14ac:dyDescent="0.25">
      <c r="A1299" t="s">
        <v>857</v>
      </c>
      <c r="B1299" t="s">
        <v>464</v>
      </c>
      <c r="C1299">
        <f t="shared" si="80"/>
        <v>1539648000</v>
      </c>
      <c r="D1299">
        <f t="shared" si="81"/>
        <v>0.25833333333333336</v>
      </c>
      <c r="E1299">
        <f t="shared" si="82"/>
        <v>15120.000000000004</v>
      </c>
      <c r="F1299">
        <f t="shared" si="83"/>
        <v>1539663120</v>
      </c>
      <c r="G1299">
        <v>1539663120</v>
      </c>
      <c r="H1299">
        <v>70</v>
      </c>
      <c r="I1299">
        <v>-2</v>
      </c>
      <c r="J1299" t="s">
        <v>7</v>
      </c>
      <c r="K1299" t="s">
        <v>8</v>
      </c>
    </row>
    <row r="1300" spans="1:11" x14ac:dyDescent="0.25">
      <c r="A1300" t="s">
        <v>857</v>
      </c>
      <c r="B1300" t="s">
        <v>465</v>
      </c>
      <c r="C1300">
        <f t="shared" si="80"/>
        <v>1539648000</v>
      </c>
      <c r="D1300">
        <f t="shared" si="81"/>
        <v>0.25486111111111109</v>
      </c>
      <c r="E1300">
        <f t="shared" si="82"/>
        <v>14820</v>
      </c>
      <c r="F1300">
        <f t="shared" si="83"/>
        <v>1539662820</v>
      </c>
      <c r="G1300">
        <v>1539662820</v>
      </c>
      <c r="H1300">
        <v>72</v>
      </c>
      <c r="I1300">
        <v>3</v>
      </c>
      <c r="J1300" t="s">
        <v>7</v>
      </c>
      <c r="K1300" t="s">
        <v>8</v>
      </c>
    </row>
    <row r="1301" spans="1:11" x14ac:dyDescent="0.25">
      <c r="A1301" t="s">
        <v>857</v>
      </c>
      <c r="B1301" t="s">
        <v>466</v>
      </c>
      <c r="C1301">
        <f t="shared" si="80"/>
        <v>1539648000</v>
      </c>
      <c r="D1301">
        <f t="shared" si="81"/>
        <v>0.25138888888888888</v>
      </c>
      <c r="E1301">
        <f t="shared" si="82"/>
        <v>14520</v>
      </c>
      <c r="F1301">
        <f t="shared" si="83"/>
        <v>1539662520</v>
      </c>
      <c r="G1301">
        <v>1539662520</v>
      </c>
      <c r="H1301">
        <v>69</v>
      </c>
      <c r="I1301">
        <v>1</v>
      </c>
      <c r="J1301" t="s">
        <v>7</v>
      </c>
      <c r="K1301" t="s">
        <v>8</v>
      </c>
    </row>
    <row r="1302" spans="1:11" x14ac:dyDescent="0.25">
      <c r="A1302" t="s">
        <v>857</v>
      </c>
      <c r="B1302" t="s">
        <v>467</v>
      </c>
      <c r="C1302">
        <f t="shared" si="80"/>
        <v>1539648000</v>
      </c>
      <c r="D1302">
        <f t="shared" si="81"/>
        <v>0.24791666666666667</v>
      </c>
      <c r="E1302">
        <f t="shared" si="82"/>
        <v>14220</v>
      </c>
      <c r="F1302">
        <f t="shared" si="83"/>
        <v>1539662220</v>
      </c>
      <c r="G1302">
        <v>1539662220</v>
      </c>
      <c r="H1302">
        <v>68</v>
      </c>
      <c r="I1302">
        <v>1</v>
      </c>
      <c r="J1302" t="s">
        <v>7</v>
      </c>
      <c r="K1302" t="s">
        <v>8</v>
      </c>
    </row>
    <row r="1303" spans="1:11" x14ac:dyDescent="0.25">
      <c r="A1303" t="s">
        <v>857</v>
      </c>
      <c r="B1303" t="s">
        <v>897</v>
      </c>
      <c r="C1303">
        <f t="shared" si="80"/>
        <v>1539648000</v>
      </c>
      <c r="D1303">
        <f t="shared" si="81"/>
        <v>0.24444444444444446</v>
      </c>
      <c r="E1303">
        <f t="shared" si="82"/>
        <v>13920</v>
      </c>
      <c r="F1303">
        <f t="shared" si="83"/>
        <v>1539661920</v>
      </c>
      <c r="G1303">
        <v>1539661920</v>
      </c>
      <c r="H1303">
        <v>67</v>
      </c>
      <c r="I1303">
        <v>-4</v>
      </c>
      <c r="J1303" t="s">
        <v>7</v>
      </c>
      <c r="K1303" t="s">
        <v>8</v>
      </c>
    </row>
    <row r="1304" spans="1:11" x14ac:dyDescent="0.25">
      <c r="A1304" t="s">
        <v>857</v>
      </c>
      <c r="B1304" t="s">
        <v>898</v>
      </c>
      <c r="C1304">
        <f t="shared" si="80"/>
        <v>1539648000</v>
      </c>
      <c r="D1304">
        <f t="shared" si="81"/>
        <v>0.24097222222222223</v>
      </c>
      <c r="E1304">
        <f t="shared" si="82"/>
        <v>13620</v>
      </c>
      <c r="F1304">
        <f t="shared" si="83"/>
        <v>1539661620</v>
      </c>
      <c r="G1304">
        <v>1539661620</v>
      </c>
      <c r="H1304">
        <v>71</v>
      </c>
      <c r="I1304">
        <v>-2</v>
      </c>
      <c r="J1304" t="s">
        <v>7</v>
      </c>
      <c r="K1304" t="s">
        <v>8</v>
      </c>
    </row>
    <row r="1305" spans="1:11" x14ac:dyDescent="0.25">
      <c r="A1305" t="s">
        <v>857</v>
      </c>
      <c r="B1305" t="s">
        <v>899</v>
      </c>
      <c r="C1305">
        <f t="shared" si="80"/>
        <v>1539648000</v>
      </c>
      <c r="D1305">
        <f t="shared" si="81"/>
        <v>0.23750000000000002</v>
      </c>
      <c r="E1305">
        <f t="shared" si="82"/>
        <v>13320</v>
      </c>
      <c r="F1305">
        <f t="shared" si="83"/>
        <v>1539661320</v>
      </c>
      <c r="G1305">
        <v>1539661320</v>
      </c>
      <c r="H1305">
        <v>73</v>
      </c>
      <c r="I1305">
        <v>-2</v>
      </c>
      <c r="J1305" t="s">
        <v>7</v>
      </c>
      <c r="K1305" t="s">
        <v>8</v>
      </c>
    </row>
    <row r="1306" spans="1:11" x14ac:dyDescent="0.25">
      <c r="A1306" t="s">
        <v>857</v>
      </c>
      <c r="B1306" t="s">
        <v>900</v>
      </c>
      <c r="C1306">
        <f t="shared" si="80"/>
        <v>1539648000</v>
      </c>
      <c r="D1306">
        <f t="shared" si="81"/>
        <v>0.23402777777777781</v>
      </c>
      <c r="E1306">
        <f t="shared" si="82"/>
        <v>13020.000000000004</v>
      </c>
      <c r="F1306">
        <f t="shared" si="83"/>
        <v>1539661020</v>
      </c>
      <c r="G1306">
        <v>1539661020</v>
      </c>
      <c r="H1306">
        <v>75</v>
      </c>
      <c r="I1306">
        <v>2</v>
      </c>
      <c r="J1306" t="s">
        <v>7</v>
      </c>
      <c r="K1306" t="s">
        <v>8</v>
      </c>
    </row>
    <row r="1307" spans="1:11" x14ac:dyDescent="0.25">
      <c r="A1307" t="s">
        <v>857</v>
      </c>
      <c r="B1307" t="s">
        <v>901</v>
      </c>
      <c r="C1307">
        <f t="shared" si="80"/>
        <v>1539648000</v>
      </c>
      <c r="D1307">
        <f t="shared" si="81"/>
        <v>0.23055555555555554</v>
      </c>
      <c r="E1307">
        <f t="shared" si="82"/>
        <v>12720</v>
      </c>
      <c r="F1307">
        <f t="shared" si="83"/>
        <v>1539660720</v>
      </c>
      <c r="G1307">
        <v>1539660720</v>
      </c>
      <c r="H1307">
        <v>73</v>
      </c>
      <c r="I1307">
        <v>-1</v>
      </c>
      <c r="J1307" t="s">
        <v>7</v>
      </c>
      <c r="K1307" t="s">
        <v>8</v>
      </c>
    </row>
    <row r="1308" spans="1:11" x14ac:dyDescent="0.25">
      <c r="A1308" t="s">
        <v>857</v>
      </c>
      <c r="B1308" t="s">
        <v>194</v>
      </c>
      <c r="C1308">
        <f t="shared" si="80"/>
        <v>1539648000</v>
      </c>
      <c r="D1308">
        <f t="shared" si="81"/>
        <v>0.22638888888888889</v>
      </c>
      <c r="E1308">
        <f t="shared" si="82"/>
        <v>12360</v>
      </c>
      <c r="F1308">
        <f t="shared" si="83"/>
        <v>1539660360</v>
      </c>
      <c r="G1308">
        <v>1539660360</v>
      </c>
      <c r="H1308">
        <v>74</v>
      </c>
      <c r="I1308">
        <v>-2</v>
      </c>
      <c r="J1308" t="s">
        <v>7</v>
      </c>
      <c r="K1308" t="s">
        <v>8</v>
      </c>
    </row>
    <row r="1309" spans="1:11" x14ac:dyDescent="0.25">
      <c r="A1309" t="s">
        <v>857</v>
      </c>
      <c r="B1309" t="s">
        <v>195</v>
      </c>
      <c r="C1309">
        <f t="shared" si="80"/>
        <v>1539648000</v>
      </c>
      <c r="D1309">
        <f t="shared" si="81"/>
        <v>0.22291666666666665</v>
      </c>
      <c r="E1309">
        <f t="shared" si="82"/>
        <v>12060</v>
      </c>
      <c r="F1309">
        <f t="shared" si="83"/>
        <v>1539660060</v>
      </c>
      <c r="G1309">
        <v>1539660060</v>
      </c>
      <c r="H1309">
        <v>76</v>
      </c>
      <c r="I1309">
        <v>-2</v>
      </c>
      <c r="J1309" t="s">
        <v>7</v>
      </c>
      <c r="K1309" t="s">
        <v>8</v>
      </c>
    </row>
    <row r="1310" spans="1:11" x14ac:dyDescent="0.25">
      <c r="A1310" t="s">
        <v>857</v>
      </c>
      <c r="B1310" t="s">
        <v>196</v>
      </c>
      <c r="C1310">
        <f t="shared" si="80"/>
        <v>1539648000</v>
      </c>
      <c r="D1310">
        <f t="shared" si="81"/>
        <v>0.21944444444444444</v>
      </c>
      <c r="E1310">
        <f t="shared" si="82"/>
        <v>11760</v>
      </c>
      <c r="F1310">
        <f t="shared" si="83"/>
        <v>1539659760</v>
      </c>
      <c r="G1310">
        <v>1539659760</v>
      </c>
      <c r="H1310">
        <v>78</v>
      </c>
      <c r="I1310">
        <v>-3</v>
      </c>
      <c r="J1310" t="s">
        <v>7</v>
      </c>
      <c r="K1310" t="s">
        <v>8</v>
      </c>
    </row>
    <row r="1311" spans="1:11" x14ac:dyDescent="0.25">
      <c r="A1311" t="s">
        <v>857</v>
      </c>
      <c r="B1311" t="s">
        <v>197</v>
      </c>
      <c r="C1311">
        <f t="shared" si="80"/>
        <v>1539648000</v>
      </c>
      <c r="D1311">
        <f t="shared" si="81"/>
        <v>0.21597222222222223</v>
      </c>
      <c r="E1311">
        <f t="shared" si="82"/>
        <v>11460</v>
      </c>
      <c r="F1311">
        <f t="shared" si="83"/>
        <v>1539659460</v>
      </c>
      <c r="G1311">
        <v>1539659460</v>
      </c>
      <c r="H1311">
        <v>81</v>
      </c>
      <c r="I1311">
        <v>1</v>
      </c>
      <c r="J1311" t="s">
        <v>7</v>
      </c>
      <c r="K1311" t="s">
        <v>8</v>
      </c>
    </row>
    <row r="1312" spans="1:11" x14ac:dyDescent="0.25">
      <c r="A1312" t="s">
        <v>857</v>
      </c>
      <c r="B1312" t="s">
        <v>198</v>
      </c>
      <c r="C1312">
        <f t="shared" si="80"/>
        <v>1539648000</v>
      </c>
      <c r="D1312">
        <f t="shared" si="81"/>
        <v>0.21249999999999999</v>
      </c>
      <c r="E1312">
        <f t="shared" si="82"/>
        <v>11160</v>
      </c>
      <c r="F1312">
        <f t="shared" si="83"/>
        <v>1539659160</v>
      </c>
      <c r="G1312">
        <v>1539659160</v>
      </c>
      <c r="H1312">
        <v>80</v>
      </c>
      <c r="I1312">
        <v>-6</v>
      </c>
      <c r="J1312" t="s">
        <v>7</v>
      </c>
      <c r="K1312" t="s">
        <v>8</v>
      </c>
    </row>
    <row r="1313" spans="1:11" x14ac:dyDescent="0.25">
      <c r="A1313" t="s">
        <v>857</v>
      </c>
      <c r="B1313" t="s">
        <v>199</v>
      </c>
      <c r="C1313">
        <f t="shared" si="80"/>
        <v>1539648000</v>
      </c>
      <c r="D1313">
        <f t="shared" si="81"/>
        <v>0.20902777777777778</v>
      </c>
      <c r="E1313">
        <f t="shared" si="82"/>
        <v>10860</v>
      </c>
      <c r="F1313">
        <f t="shared" si="83"/>
        <v>1539658860</v>
      </c>
      <c r="G1313">
        <v>1539658860</v>
      </c>
      <c r="H1313">
        <v>86</v>
      </c>
      <c r="I1313">
        <v>4</v>
      </c>
      <c r="J1313" t="s">
        <v>7</v>
      </c>
      <c r="K1313" t="s">
        <v>8</v>
      </c>
    </row>
    <row r="1314" spans="1:11" x14ac:dyDescent="0.25">
      <c r="A1314" t="s">
        <v>857</v>
      </c>
      <c r="B1314" t="s">
        <v>200</v>
      </c>
      <c r="C1314">
        <f t="shared" si="80"/>
        <v>1539648000</v>
      </c>
      <c r="D1314">
        <f t="shared" si="81"/>
        <v>0.20555555555555557</v>
      </c>
      <c r="E1314">
        <f t="shared" si="82"/>
        <v>10560</v>
      </c>
      <c r="F1314">
        <f t="shared" si="83"/>
        <v>1539658560</v>
      </c>
      <c r="G1314">
        <v>1539658560</v>
      </c>
      <c r="H1314">
        <v>82</v>
      </c>
      <c r="I1314">
        <v>2</v>
      </c>
      <c r="J1314" t="s">
        <v>7</v>
      </c>
      <c r="K1314" t="s">
        <v>8</v>
      </c>
    </row>
    <row r="1315" spans="1:11" x14ac:dyDescent="0.25">
      <c r="A1315" t="s">
        <v>857</v>
      </c>
      <c r="B1315" t="s">
        <v>201</v>
      </c>
      <c r="C1315">
        <f t="shared" si="80"/>
        <v>1539648000</v>
      </c>
      <c r="D1315">
        <f t="shared" si="81"/>
        <v>0.20208333333333331</v>
      </c>
      <c r="E1315">
        <f t="shared" si="82"/>
        <v>10259.999999999996</v>
      </c>
      <c r="F1315">
        <f t="shared" si="83"/>
        <v>1539658260</v>
      </c>
      <c r="G1315">
        <v>1539658260</v>
      </c>
      <c r="H1315">
        <v>80</v>
      </c>
      <c r="I1315">
        <v>1</v>
      </c>
      <c r="J1315" t="s">
        <v>7</v>
      </c>
      <c r="K1315" t="s">
        <v>8</v>
      </c>
    </row>
    <row r="1316" spans="1:11" x14ac:dyDescent="0.25">
      <c r="A1316" t="s">
        <v>857</v>
      </c>
      <c r="B1316" t="s">
        <v>202</v>
      </c>
      <c r="C1316">
        <f t="shared" si="80"/>
        <v>1539648000</v>
      </c>
      <c r="D1316">
        <f t="shared" si="81"/>
        <v>0.1986111111111111</v>
      </c>
      <c r="E1316">
        <f t="shared" si="82"/>
        <v>9960</v>
      </c>
      <c r="F1316">
        <f t="shared" si="83"/>
        <v>1539657960</v>
      </c>
      <c r="G1316">
        <v>1539657960</v>
      </c>
      <c r="H1316">
        <v>79</v>
      </c>
      <c r="I1316">
        <v>0</v>
      </c>
      <c r="J1316" t="s">
        <v>7</v>
      </c>
      <c r="K1316" t="s">
        <v>8</v>
      </c>
    </row>
    <row r="1317" spans="1:11" x14ac:dyDescent="0.25">
      <c r="A1317" t="s">
        <v>857</v>
      </c>
      <c r="B1317" t="s">
        <v>203</v>
      </c>
      <c r="C1317">
        <f t="shared" si="80"/>
        <v>1539648000</v>
      </c>
      <c r="D1317">
        <f t="shared" si="81"/>
        <v>0.19513888888888889</v>
      </c>
      <c r="E1317">
        <f t="shared" si="82"/>
        <v>9660</v>
      </c>
      <c r="F1317">
        <f t="shared" si="83"/>
        <v>1539657660</v>
      </c>
      <c r="G1317">
        <v>1539657660</v>
      </c>
      <c r="H1317">
        <v>79</v>
      </c>
      <c r="I1317">
        <v>-1</v>
      </c>
      <c r="J1317" t="s">
        <v>7</v>
      </c>
      <c r="K1317" t="s">
        <v>8</v>
      </c>
    </row>
    <row r="1318" spans="1:11" x14ac:dyDescent="0.25">
      <c r="A1318" t="s">
        <v>857</v>
      </c>
      <c r="B1318" t="s">
        <v>204</v>
      </c>
      <c r="C1318">
        <f t="shared" si="80"/>
        <v>1539648000</v>
      </c>
      <c r="D1318">
        <f t="shared" si="81"/>
        <v>0.19166666666666665</v>
      </c>
      <c r="E1318">
        <f t="shared" si="82"/>
        <v>9360</v>
      </c>
      <c r="F1318">
        <f t="shared" si="83"/>
        <v>1539657360</v>
      </c>
      <c r="G1318">
        <v>1539657360</v>
      </c>
      <c r="H1318">
        <v>80</v>
      </c>
      <c r="I1318">
        <v>0</v>
      </c>
      <c r="J1318" t="s">
        <v>7</v>
      </c>
      <c r="K1318" t="s">
        <v>8</v>
      </c>
    </row>
    <row r="1319" spans="1:11" x14ac:dyDescent="0.25">
      <c r="A1319" t="s">
        <v>857</v>
      </c>
      <c r="B1319" t="s">
        <v>205</v>
      </c>
      <c r="C1319">
        <f t="shared" si="80"/>
        <v>1539648000</v>
      </c>
      <c r="D1319">
        <f t="shared" si="81"/>
        <v>0.18819444444444444</v>
      </c>
      <c r="E1319">
        <f t="shared" si="82"/>
        <v>9060</v>
      </c>
      <c r="F1319">
        <f t="shared" si="83"/>
        <v>1539657060</v>
      </c>
      <c r="G1319">
        <v>1539657060</v>
      </c>
      <c r="H1319">
        <v>80</v>
      </c>
      <c r="I1319">
        <v>1</v>
      </c>
      <c r="J1319" t="s">
        <v>7</v>
      </c>
      <c r="K1319" t="s">
        <v>8</v>
      </c>
    </row>
    <row r="1320" spans="1:11" x14ac:dyDescent="0.25">
      <c r="A1320" t="s">
        <v>857</v>
      </c>
      <c r="B1320" t="s">
        <v>206</v>
      </c>
      <c r="C1320">
        <f t="shared" si="80"/>
        <v>1539648000</v>
      </c>
      <c r="D1320">
        <f t="shared" si="81"/>
        <v>0.18472222222222223</v>
      </c>
      <c r="E1320">
        <f t="shared" si="82"/>
        <v>8760</v>
      </c>
      <c r="F1320">
        <f t="shared" si="83"/>
        <v>1539656760</v>
      </c>
      <c r="G1320">
        <v>1539656760</v>
      </c>
      <c r="H1320">
        <v>79</v>
      </c>
      <c r="I1320">
        <v>2</v>
      </c>
      <c r="J1320" t="s">
        <v>7</v>
      </c>
      <c r="K1320" t="s">
        <v>8</v>
      </c>
    </row>
    <row r="1321" spans="1:11" x14ac:dyDescent="0.25">
      <c r="A1321" t="s">
        <v>857</v>
      </c>
      <c r="B1321" t="s">
        <v>207</v>
      </c>
      <c r="C1321">
        <f t="shared" si="80"/>
        <v>1539648000</v>
      </c>
      <c r="D1321">
        <f t="shared" si="81"/>
        <v>0.18124999999999999</v>
      </c>
      <c r="E1321">
        <f t="shared" si="82"/>
        <v>8460</v>
      </c>
      <c r="F1321">
        <f t="shared" si="83"/>
        <v>1539656460</v>
      </c>
      <c r="G1321">
        <v>1539656460</v>
      </c>
      <c r="H1321">
        <v>77</v>
      </c>
      <c r="I1321">
        <v>-3</v>
      </c>
      <c r="J1321" t="s">
        <v>7</v>
      </c>
      <c r="K1321" t="s">
        <v>8</v>
      </c>
    </row>
    <row r="1322" spans="1:11" x14ac:dyDescent="0.25">
      <c r="A1322" t="s">
        <v>857</v>
      </c>
      <c r="B1322" t="s">
        <v>208</v>
      </c>
      <c r="C1322">
        <f t="shared" si="80"/>
        <v>1539648000</v>
      </c>
      <c r="D1322">
        <f t="shared" si="81"/>
        <v>0.17777777777777778</v>
      </c>
      <c r="E1322">
        <f t="shared" si="82"/>
        <v>8160</v>
      </c>
      <c r="F1322">
        <f t="shared" si="83"/>
        <v>1539656160</v>
      </c>
      <c r="G1322">
        <v>1539656160</v>
      </c>
      <c r="H1322">
        <v>80</v>
      </c>
      <c r="I1322">
        <v>-7</v>
      </c>
      <c r="J1322" t="s">
        <v>7</v>
      </c>
      <c r="K1322" t="s">
        <v>8</v>
      </c>
    </row>
    <row r="1323" spans="1:11" x14ac:dyDescent="0.25">
      <c r="A1323" t="s">
        <v>857</v>
      </c>
      <c r="B1323" t="s">
        <v>209</v>
      </c>
      <c r="C1323">
        <f t="shared" si="80"/>
        <v>1539648000</v>
      </c>
      <c r="D1323">
        <f t="shared" si="81"/>
        <v>0.17430555555555557</v>
      </c>
      <c r="E1323">
        <f t="shared" si="82"/>
        <v>7860.0000000000018</v>
      </c>
      <c r="F1323">
        <f t="shared" si="83"/>
        <v>1539655860</v>
      </c>
      <c r="G1323">
        <v>1539655860</v>
      </c>
      <c r="H1323">
        <v>87</v>
      </c>
      <c r="I1323">
        <v>4</v>
      </c>
      <c r="J1323" t="s">
        <v>7</v>
      </c>
      <c r="K1323" t="s">
        <v>8</v>
      </c>
    </row>
    <row r="1324" spans="1:11" x14ac:dyDescent="0.25">
      <c r="A1324" t="s">
        <v>857</v>
      </c>
      <c r="B1324" t="s">
        <v>210</v>
      </c>
      <c r="C1324">
        <f t="shared" si="80"/>
        <v>1539648000</v>
      </c>
      <c r="D1324">
        <f t="shared" si="81"/>
        <v>0.17083333333333331</v>
      </c>
      <c r="E1324">
        <f t="shared" si="82"/>
        <v>7559.9999999999982</v>
      </c>
      <c r="F1324">
        <f t="shared" si="83"/>
        <v>1539655560</v>
      </c>
      <c r="G1324">
        <v>1539655560</v>
      </c>
      <c r="H1324">
        <v>83</v>
      </c>
      <c r="I1324">
        <v>0</v>
      </c>
      <c r="J1324" t="s">
        <v>7</v>
      </c>
      <c r="K1324" t="s">
        <v>8</v>
      </c>
    </row>
    <row r="1325" spans="1:11" x14ac:dyDescent="0.25">
      <c r="A1325" t="s">
        <v>857</v>
      </c>
      <c r="B1325" t="s">
        <v>211</v>
      </c>
      <c r="C1325">
        <f t="shared" si="80"/>
        <v>1539648000</v>
      </c>
      <c r="D1325">
        <f t="shared" si="81"/>
        <v>0.1673611111111111</v>
      </c>
      <c r="E1325">
        <f t="shared" si="82"/>
        <v>7259.9999999999982</v>
      </c>
      <c r="F1325">
        <f t="shared" si="83"/>
        <v>1539655260</v>
      </c>
      <c r="G1325">
        <v>1539655260</v>
      </c>
      <c r="H1325">
        <v>83</v>
      </c>
      <c r="I1325">
        <v>2</v>
      </c>
      <c r="J1325" t="s">
        <v>7</v>
      </c>
      <c r="K1325" t="s">
        <v>8</v>
      </c>
    </row>
    <row r="1326" spans="1:11" x14ac:dyDescent="0.25">
      <c r="A1326" t="s">
        <v>857</v>
      </c>
      <c r="B1326" t="s">
        <v>212</v>
      </c>
      <c r="C1326">
        <f t="shared" si="80"/>
        <v>1539648000</v>
      </c>
      <c r="D1326">
        <f t="shared" si="81"/>
        <v>0.16388888888888889</v>
      </c>
      <c r="E1326">
        <f t="shared" si="82"/>
        <v>6960</v>
      </c>
      <c r="F1326">
        <f t="shared" si="83"/>
        <v>1539654960</v>
      </c>
      <c r="G1326">
        <v>1539654960</v>
      </c>
      <c r="H1326">
        <v>81</v>
      </c>
      <c r="I1326">
        <v>1</v>
      </c>
      <c r="J1326" t="s">
        <v>7</v>
      </c>
      <c r="K1326" t="s">
        <v>8</v>
      </c>
    </row>
    <row r="1327" spans="1:11" x14ac:dyDescent="0.25">
      <c r="A1327" t="s">
        <v>857</v>
      </c>
      <c r="B1327" t="s">
        <v>213</v>
      </c>
      <c r="C1327">
        <f t="shared" si="80"/>
        <v>1539648000</v>
      </c>
      <c r="D1327">
        <f t="shared" si="81"/>
        <v>0.16041666666666668</v>
      </c>
      <c r="E1327">
        <f t="shared" si="82"/>
        <v>6660.0000000000018</v>
      </c>
      <c r="F1327">
        <f t="shared" si="83"/>
        <v>1539654660</v>
      </c>
      <c r="G1327">
        <v>1539654660</v>
      </c>
      <c r="H1327">
        <v>80</v>
      </c>
      <c r="I1327">
        <v>1</v>
      </c>
      <c r="J1327" t="s">
        <v>7</v>
      </c>
      <c r="K1327" t="s">
        <v>8</v>
      </c>
    </row>
    <row r="1328" spans="1:11" x14ac:dyDescent="0.25">
      <c r="A1328" t="s">
        <v>857</v>
      </c>
      <c r="B1328" t="s">
        <v>214</v>
      </c>
      <c r="C1328">
        <f t="shared" si="80"/>
        <v>1539648000</v>
      </c>
      <c r="D1328">
        <f t="shared" si="81"/>
        <v>0.15694444444444444</v>
      </c>
      <c r="E1328">
        <f t="shared" si="82"/>
        <v>6360</v>
      </c>
      <c r="F1328">
        <f t="shared" si="83"/>
        <v>1539654360</v>
      </c>
      <c r="G1328">
        <v>1539654360</v>
      </c>
      <c r="H1328">
        <v>79</v>
      </c>
      <c r="I1328">
        <v>-2</v>
      </c>
      <c r="J1328" t="s">
        <v>7</v>
      </c>
      <c r="K1328" t="s">
        <v>8</v>
      </c>
    </row>
    <row r="1329" spans="1:11" x14ac:dyDescent="0.25">
      <c r="A1329" t="s">
        <v>857</v>
      </c>
      <c r="B1329" t="s">
        <v>215</v>
      </c>
      <c r="C1329">
        <f t="shared" si="80"/>
        <v>1539648000</v>
      </c>
      <c r="D1329">
        <f t="shared" si="81"/>
        <v>0.15347222222222223</v>
      </c>
      <c r="E1329">
        <f t="shared" si="82"/>
        <v>6060</v>
      </c>
      <c r="F1329">
        <f t="shared" si="83"/>
        <v>1539654060</v>
      </c>
      <c r="G1329">
        <v>1539654060</v>
      </c>
      <c r="H1329">
        <v>81</v>
      </c>
      <c r="I1329">
        <v>-3</v>
      </c>
      <c r="J1329" t="s">
        <v>7</v>
      </c>
      <c r="K1329" t="s">
        <v>8</v>
      </c>
    </row>
    <row r="1330" spans="1:11" x14ac:dyDescent="0.25">
      <c r="A1330" t="s">
        <v>857</v>
      </c>
      <c r="B1330" t="s">
        <v>216</v>
      </c>
      <c r="C1330">
        <f t="shared" si="80"/>
        <v>1539648000</v>
      </c>
      <c r="D1330">
        <f t="shared" si="81"/>
        <v>0.15</v>
      </c>
      <c r="E1330">
        <f t="shared" si="82"/>
        <v>5760</v>
      </c>
      <c r="F1330">
        <f t="shared" si="83"/>
        <v>1539653760</v>
      </c>
      <c r="G1330">
        <v>1539653760</v>
      </c>
      <c r="H1330">
        <v>84</v>
      </c>
      <c r="I1330">
        <v>-5</v>
      </c>
      <c r="J1330" t="s">
        <v>7</v>
      </c>
      <c r="K1330" t="s">
        <v>8</v>
      </c>
    </row>
    <row r="1331" spans="1:11" x14ac:dyDescent="0.25">
      <c r="A1331" t="s">
        <v>857</v>
      </c>
      <c r="B1331" t="s">
        <v>217</v>
      </c>
      <c r="C1331">
        <f t="shared" si="80"/>
        <v>1539648000</v>
      </c>
      <c r="D1331">
        <f t="shared" si="81"/>
        <v>0.14652777777777778</v>
      </c>
      <c r="E1331">
        <f t="shared" si="82"/>
        <v>5460</v>
      </c>
      <c r="F1331">
        <f t="shared" si="83"/>
        <v>1539653460</v>
      </c>
      <c r="G1331">
        <v>1539653460</v>
      </c>
      <c r="H1331">
        <v>89</v>
      </c>
      <c r="I1331">
        <v>1</v>
      </c>
      <c r="J1331" t="s">
        <v>7</v>
      </c>
      <c r="K1331" t="s">
        <v>8</v>
      </c>
    </row>
    <row r="1332" spans="1:11" x14ac:dyDescent="0.25">
      <c r="A1332" t="s">
        <v>857</v>
      </c>
      <c r="B1332" t="s">
        <v>218</v>
      </c>
      <c r="C1332">
        <f t="shared" si="80"/>
        <v>1539648000</v>
      </c>
      <c r="D1332">
        <f t="shared" si="81"/>
        <v>0.14305555555555557</v>
      </c>
      <c r="E1332">
        <f t="shared" si="82"/>
        <v>5160.0000000000018</v>
      </c>
      <c r="F1332">
        <f t="shared" si="83"/>
        <v>1539653160</v>
      </c>
      <c r="G1332">
        <v>1539653160</v>
      </c>
      <c r="H1332">
        <v>88</v>
      </c>
      <c r="I1332">
        <v>0</v>
      </c>
      <c r="J1332" t="s">
        <v>7</v>
      </c>
      <c r="K1332" t="s">
        <v>8</v>
      </c>
    </row>
    <row r="1333" spans="1:11" x14ac:dyDescent="0.25">
      <c r="A1333" t="s">
        <v>857</v>
      </c>
      <c r="B1333" t="s">
        <v>219</v>
      </c>
      <c r="C1333">
        <f t="shared" si="80"/>
        <v>1539648000</v>
      </c>
      <c r="D1333">
        <f t="shared" si="81"/>
        <v>0.13958333333333334</v>
      </c>
      <c r="E1333">
        <f t="shared" si="82"/>
        <v>4860</v>
      </c>
      <c r="F1333">
        <f t="shared" si="83"/>
        <v>1539652860</v>
      </c>
      <c r="G1333">
        <v>1539652860</v>
      </c>
      <c r="H1333">
        <v>88</v>
      </c>
      <c r="I1333">
        <v>0</v>
      </c>
      <c r="J1333" t="s">
        <v>7</v>
      </c>
      <c r="K1333" t="s">
        <v>8</v>
      </c>
    </row>
    <row r="1334" spans="1:11" x14ac:dyDescent="0.25">
      <c r="A1334" t="s">
        <v>857</v>
      </c>
      <c r="B1334" t="s">
        <v>220</v>
      </c>
      <c r="C1334">
        <f t="shared" si="80"/>
        <v>1539648000</v>
      </c>
      <c r="D1334">
        <f t="shared" si="81"/>
        <v>0.1361111111111111</v>
      </c>
      <c r="E1334">
        <f t="shared" si="82"/>
        <v>4559.9999999999982</v>
      </c>
      <c r="F1334">
        <f t="shared" si="83"/>
        <v>1539652560</v>
      </c>
      <c r="G1334">
        <v>1539652560</v>
      </c>
      <c r="H1334">
        <v>88</v>
      </c>
      <c r="I1334">
        <v>-2</v>
      </c>
      <c r="J1334" t="s">
        <v>7</v>
      </c>
      <c r="K1334" t="s">
        <v>8</v>
      </c>
    </row>
    <row r="1335" spans="1:11" x14ac:dyDescent="0.25">
      <c r="A1335" t="s">
        <v>857</v>
      </c>
      <c r="B1335" t="s">
        <v>221</v>
      </c>
      <c r="C1335">
        <f t="shared" si="80"/>
        <v>1539648000</v>
      </c>
      <c r="D1335">
        <f t="shared" si="81"/>
        <v>0.13263888888888889</v>
      </c>
      <c r="E1335">
        <f t="shared" si="82"/>
        <v>4260</v>
      </c>
      <c r="F1335">
        <f t="shared" si="83"/>
        <v>1539652260</v>
      </c>
      <c r="G1335">
        <v>1539652260</v>
      </c>
      <c r="H1335">
        <v>90</v>
      </c>
      <c r="I1335">
        <v>-4</v>
      </c>
      <c r="J1335" t="s">
        <v>7</v>
      </c>
      <c r="K1335" t="s">
        <v>8</v>
      </c>
    </row>
    <row r="1336" spans="1:11" x14ac:dyDescent="0.25">
      <c r="A1336" t="s">
        <v>857</v>
      </c>
      <c r="B1336" t="s">
        <v>222</v>
      </c>
      <c r="C1336">
        <f t="shared" si="80"/>
        <v>1539648000</v>
      </c>
      <c r="D1336">
        <f t="shared" si="81"/>
        <v>0.12916666666666668</v>
      </c>
      <c r="E1336">
        <f t="shared" si="82"/>
        <v>3960.0000000000018</v>
      </c>
      <c r="F1336">
        <f t="shared" si="83"/>
        <v>1539651960</v>
      </c>
      <c r="G1336">
        <v>1539651960</v>
      </c>
      <c r="H1336">
        <v>94</v>
      </c>
      <c r="I1336">
        <v>-1</v>
      </c>
      <c r="J1336" t="s">
        <v>7</v>
      </c>
      <c r="K1336" t="s">
        <v>8</v>
      </c>
    </row>
    <row r="1337" spans="1:11" x14ac:dyDescent="0.25">
      <c r="A1337" t="s">
        <v>857</v>
      </c>
      <c r="B1337" t="s">
        <v>223</v>
      </c>
      <c r="C1337">
        <f t="shared" si="80"/>
        <v>1539648000</v>
      </c>
      <c r="D1337">
        <f t="shared" si="81"/>
        <v>0.12569444444444444</v>
      </c>
      <c r="E1337">
        <f t="shared" si="82"/>
        <v>3660</v>
      </c>
      <c r="F1337">
        <f t="shared" si="83"/>
        <v>1539651660</v>
      </c>
      <c r="G1337">
        <v>1539651660</v>
      </c>
      <c r="H1337">
        <v>95</v>
      </c>
      <c r="I1337">
        <v>-1</v>
      </c>
      <c r="J1337" t="s">
        <v>7</v>
      </c>
      <c r="K1337" t="s">
        <v>8</v>
      </c>
    </row>
    <row r="1338" spans="1:11" x14ac:dyDescent="0.25">
      <c r="A1338" t="s">
        <v>857</v>
      </c>
      <c r="B1338" t="s">
        <v>224</v>
      </c>
      <c r="C1338">
        <f t="shared" si="80"/>
        <v>1539648000</v>
      </c>
      <c r="D1338">
        <f t="shared" si="81"/>
        <v>0.12222222222222223</v>
      </c>
      <c r="E1338">
        <f t="shared" si="82"/>
        <v>3360</v>
      </c>
      <c r="F1338">
        <f t="shared" si="83"/>
        <v>1539651360</v>
      </c>
      <c r="G1338">
        <v>1539651360</v>
      </c>
      <c r="H1338">
        <v>96</v>
      </c>
      <c r="I1338">
        <v>2</v>
      </c>
      <c r="J1338" t="s">
        <v>7</v>
      </c>
      <c r="K1338" t="s">
        <v>8</v>
      </c>
    </row>
    <row r="1339" spans="1:11" x14ac:dyDescent="0.25">
      <c r="A1339" t="s">
        <v>857</v>
      </c>
      <c r="B1339" t="s">
        <v>225</v>
      </c>
      <c r="C1339">
        <f t="shared" si="80"/>
        <v>1539648000</v>
      </c>
      <c r="D1339">
        <f t="shared" si="81"/>
        <v>0.11875000000000001</v>
      </c>
      <c r="E1339">
        <f t="shared" si="82"/>
        <v>3060</v>
      </c>
      <c r="F1339">
        <f t="shared" si="83"/>
        <v>1539651060</v>
      </c>
      <c r="G1339">
        <v>1539651060</v>
      </c>
      <c r="H1339">
        <v>94</v>
      </c>
      <c r="I1339">
        <v>2</v>
      </c>
      <c r="J1339" t="s">
        <v>7</v>
      </c>
      <c r="K1339" t="s">
        <v>8</v>
      </c>
    </row>
    <row r="1340" spans="1:11" x14ac:dyDescent="0.25">
      <c r="A1340" t="s">
        <v>857</v>
      </c>
      <c r="B1340" t="s">
        <v>226</v>
      </c>
      <c r="C1340">
        <f t="shared" si="80"/>
        <v>1539648000</v>
      </c>
      <c r="D1340">
        <f t="shared" si="81"/>
        <v>0.11527777777777777</v>
      </c>
      <c r="E1340">
        <f t="shared" si="82"/>
        <v>2760</v>
      </c>
      <c r="F1340">
        <f t="shared" si="83"/>
        <v>1539650760</v>
      </c>
      <c r="G1340">
        <v>1539650760</v>
      </c>
      <c r="H1340">
        <v>92</v>
      </c>
      <c r="I1340">
        <v>0</v>
      </c>
      <c r="J1340" t="s">
        <v>7</v>
      </c>
      <c r="K1340" t="s">
        <v>8</v>
      </c>
    </row>
    <row r="1341" spans="1:11" x14ac:dyDescent="0.25">
      <c r="A1341" t="s">
        <v>857</v>
      </c>
      <c r="B1341" t="s">
        <v>227</v>
      </c>
      <c r="C1341">
        <f t="shared" si="80"/>
        <v>1539648000</v>
      </c>
      <c r="D1341">
        <f t="shared" si="81"/>
        <v>0.11180555555555556</v>
      </c>
      <c r="E1341">
        <f t="shared" si="82"/>
        <v>2460</v>
      </c>
      <c r="F1341">
        <f t="shared" si="83"/>
        <v>1539650460</v>
      </c>
      <c r="G1341">
        <v>1539650460</v>
      </c>
      <c r="H1341">
        <v>92</v>
      </c>
      <c r="I1341">
        <v>-2</v>
      </c>
      <c r="J1341" t="s">
        <v>7</v>
      </c>
      <c r="K1341" t="s">
        <v>8</v>
      </c>
    </row>
    <row r="1342" spans="1:11" x14ac:dyDescent="0.25">
      <c r="A1342" t="s">
        <v>857</v>
      </c>
      <c r="B1342" t="s">
        <v>228</v>
      </c>
      <c r="C1342">
        <f t="shared" si="80"/>
        <v>1539648000</v>
      </c>
      <c r="D1342">
        <f t="shared" si="81"/>
        <v>0.10833333333333334</v>
      </c>
      <c r="E1342">
        <f t="shared" si="82"/>
        <v>2160</v>
      </c>
      <c r="F1342">
        <f t="shared" si="83"/>
        <v>1539650160</v>
      </c>
      <c r="G1342">
        <v>1539650160</v>
      </c>
      <c r="H1342">
        <v>94</v>
      </c>
      <c r="I1342">
        <v>-3</v>
      </c>
      <c r="J1342" t="s">
        <v>7</v>
      </c>
      <c r="K1342" t="s">
        <v>8</v>
      </c>
    </row>
    <row r="1343" spans="1:11" x14ac:dyDescent="0.25">
      <c r="A1343" t="s">
        <v>857</v>
      </c>
      <c r="B1343" t="s">
        <v>229</v>
      </c>
      <c r="C1343">
        <f t="shared" si="80"/>
        <v>1539648000</v>
      </c>
      <c r="D1343">
        <f t="shared" si="81"/>
        <v>0.10486111111111111</v>
      </c>
      <c r="E1343">
        <f t="shared" si="82"/>
        <v>1860</v>
      </c>
      <c r="F1343">
        <f t="shared" si="83"/>
        <v>1539649860</v>
      </c>
      <c r="G1343">
        <v>1539649860</v>
      </c>
      <c r="H1343">
        <v>97</v>
      </c>
      <c r="I1343">
        <v>-5</v>
      </c>
      <c r="J1343" t="s">
        <v>7</v>
      </c>
      <c r="K1343" t="s">
        <v>8</v>
      </c>
    </row>
    <row r="1344" spans="1:11" x14ac:dyDescent="0.25">
      <c r="A1344" t="s">
        <v>857</v>
      </c>
      <c r="B1344" t="s">
        <v>230</v>
      </c>
      <c r="C1344">
        <f t="shared" si="80"/>
        <v>1539648000</v>
      </c>
      <c r="D1344">
        <f t="shared" si="81"/>
        <v>0.1013888888888889</v>
      </c>
      <c r="E1344">
        <f t="shared" si="82"/>
        <v>1560.0000000000018</v>
      </c>
      <c r="F1344">
        <f t="shared" si="83"/>
        <v>1539649560</v>
      </c>
      <c r="G1344">
        <v>1539649560</v>
      </c>
      <c r="H1344">
        <v>102</v>
      </c>
      <c r="I1344">
        <v>-4</v>
      </c>
      <c r="J1344" t="s">
        <v>7</v>
      </c>
      <c r="K1344" t="s">
        <v>8</v>
      </c>
    </row>
    <row r="1345" spans="1:11" x14ac:dyDescent="0.25">
      <c r="A1345" t="s">
        <v>857</v>
      </c>
      <c r="B1345" t="s">
        <v>231</v>
      </c>
      <c r="C1345">
        <f t="shared" ref="C1345:C1408" si="84">(A1345-DATE(1970,1,1))*86400</f>
        <v>1539648000</v>
      </c>
      <c r="D1345">
        <f t="shared" ref="D1345:D1408" si="85">TIMEVALUE(B1345)</f>
        <v>9.7916666666666666E-2</v>
      </c>
      <c r="E1345">
        <f t="shared" ref="E1345:E1408" si="86">24*60*60*D1345-(2*60*60)</f>
        <v>1260</v>
      </c>
      <c r="F1345">
        <f t="shared" ref="F1345:F1408" si="87">C1345+E1345</f>
        <v>1539649260</v>
      </c>
      <c r="G1345">
        <v>1539649260</v>
      </c>
      <c r="H1345">
        <v>106</v>
      </c>
      <c r="I1345">
        <v>-2</v>
      </c>
      <c r="J1345" t="s">
        <v>7</v>
      </c>
      <c r="K1345" t="s">
        <v>8</v>
      </c>
    </row>
    <row r="1346" spans="1:11" x14ac:dyDescent="0.25">
      <c r="A1346" t="s">
        <v>857</v>
      </c>
      <c r="B1346" t="s">
        <v>232</v>
      </c>
      <c r="C1346">
        <f t="shared" si="84"/>
        <v>1539648000</v>
      </c>
      <c r="D1346">
        <f t="shared" si="85"/>
        <v>9.4444444444444442E-2</v>
      </c>
      <c r="E1346">
        <f t="shared" si="86"/>
        <v>960</v>
      </c>
      <c r="F1346">
        <f t="shared" si="87"/>
        <v>1539648960</v>
      </c>
      <c r="G1346">
        <v>1539648960</v>
      </c>
      <c r="H1346">
        <v>108</v>
      </c>
      <c r="I1346">
        <v>4</v>
      </c>
      <c r="J1346" t="s">
        <v>7</v>
      </c>
      <c r="K1346" t="s">
        <v>8</v>
      </c>
    </row>
    <row r="1347" spans="1:11" x14ac:dyDescent="0.25">
      <c r="A1347" t="s">
        <v>857</v>
      </c>
      <c r="B1347" t="s">
        <v>233</v>
      </c>
      <c r="C1347">
        <f t="shared" si="84"/>
        <v>1539648000</v>
      </c>
      <c r="D1347">
        <f t="shared" si="85"/>
        <v>9.0972222222222218E-2</v>
      </c>
      <c r="E1347">
        <f t="shared" si="86"/>
        <v>660</v>
      </c>
      <c r="F1347">
        <f t="shared" si="87"/>
        <v>1539648660</v>
      </c>
      <c r="G1347">
        <v>1539648660</v>
      </c>
      <c r="H1347">
        <v>104</v>
      </c>
      <c r="I1347">
        <v>3</v>
      </c>
      <c r="J1347" t="s">
        <v>7</v>
      </c>
      <c r="K1347" t="s">
        <v>8</v>
      </c>
    </row>
    <row r="1348" spans="1:11" x14ac:dyDescent="0.25">
      <c r="A1348" t="s">
        <v>857</v>
      </c>
      <c r="B1348" t="s">
        <v>234</v>
      </c>
      <c r="C1348">
        <f t="shared" si="84"/>
        <v>1539648000</v>
      </c>
      <c r="D1348">
        <f t="shared" si="85"/>
        <v>8.7500000000000008E-2</v>
      </c>
      <c r="E1348">
        <f t="shared" si="86"/>
        <v>360.00000000000091</v>
      </c>
      <c r="F1348">
        <f t="shared" si="87"/>
        <v>1539648360</v>
      </c>
      <c r="G1348">
        <v>1539648360</v>
      </c>
      <c r="H1348">
        <v>101</v>
      </c>
      <c r="I1348">
        <v>3</v>
      </c>
      <c r="J1348" t="s">
        <v>7</v>
      </c>
      <c r="K1348" t="s">
        <v>8</v>
      </c>
    </row>
    <row r="1349" spans="1:11" x14ac:dyDescent="0.25">
      <c r="A1349" t="s">
        <v>857</v>
      </c>
      <c r="B1349" t="s">
        <v>235</v>
      </c>
      <c r="C1349">
        <f t="shared" si="84"/>
        <v>1539648000</v>
      </c>
      <c r="D1349">
        <f t="shared" si="85"/>
        <v>8.4027777777777771E-2</v>
      </c>
      <c r="E1349">
        <f t="shared" si="86"/>
        <v>59.999999999999091</v>
      </c>
      <c r="F1349">
        <f t="shared" si="87"/>
        <v>1539648060</v>
      </c>
      <c r="G1349">
        <v>1539648060</v>
      </c>
      <c r="H1349">
        <v>98</v>
      </c>
      <c r="I1349">
        <v>-3</v>
      </c>
      <c r="J1349" t="s">
        <v>7</v>
      </c>
      <c r="K1349" t="s">
        <v>8</v>
      </c>
    </row>
    <row r="1350" spans="1:11" x14ac:dyDescent="0.25">
      <c r="A1350" t="s">
        <v>857</v>
      </c>
      <c r="B1350" t="s">
        <v>236</v>
      </c>
      <c r="C1350">
        <f t="shared" si="84"/>
        <v>1539648000</v>
      </c>
      <c r="D1350">
        <f t="shared" si="85"/>
        <v>8.0555555555555561E-2</v>
      </c>
      <c r="E1350">
        <f t="shared" si="86"/>
        <v>-240</v>
      </c>
      <c r="F1350">
        <f t="shared" si="87"/>
        <v>1539647760</v>
      </c>
      <c r="G1350">
        <v>1539647760</v>
      </c>
      <c r="H1350">
        <v>101</v>
      </c>
      <c r="I1350">
        <v>-6</v>
      </c>
      <c r="J1350" t="s">
        <v>7</v>
      </c>
      <c r="K1350" t="s">
        <v>8</v>
      </c>
    </row>
    <row r="1351" spans="1:11" x14ac:dyDescent="0.25">
      <c r="A1351" t="s">
        <v>857</v>
      </c>
      <c r="B1351" t="s">
        <v>237</v>
      </c>
      <c r="C1351">
        <f t="shared" si="84"/>
        <v>1539648000</v>
      </c>
      <c r="D1351">
        <f t="shared" si="85"/>
        <v>7.7083333333333337E-2</v>
      </c>
      <c r="E1351">
        <f t="shared" si="86"/>
        <v>-540</v>
      </c>
      <c r="F1351">
        <f t="shared" si="87"/>
        <v>1539647460</v>
      </c>
      <c r="G1351">
        <v>1539647460</v>
      </c>
      <c r="H1351">
        <v>107</v>
      </c>
      <c r="I1351">
        <v>-2</v>
      </c>
      <c r="J1351" t="s">
        <v>7</v>
      </c>
      <c r="K1351" t="s">
        <v>8</v>
      </c>
    </row>
    <row r="1352" spans="1:11" x14ac:dyDescent="0.25">
      <c r="A1352" t="s">
        <v>857</v>
      </c>
      <c r="B1352" t="s">
        <v>238</v>
      </c>
      <c r="C1352">
        <f t="shared" si="84"/>
        <v>1539648000</v>
      </c>
      <c r="D1352">
        <f t="shared" si="85"/>
        <v>7.3611111111111113E-2</v>
      </c>
      <c r="E1352">
        <f t="shared" si="86"/>
        <v>-840</v>
      </c>
      <c r="F1352">
        <f t="shared" si="87"/>
        <v>1539647160</v>
      </c>
      <c r="G1352">
        <v>1539647160</v>
      </c>
      <c r="H1352">
        <v>109</v>
      </c>
      <c r="I1352">
        <v>5</v>
      </c>
      <c r="J1352" t="s">
        <v>7</v>
      </c>
      <c r="K1352" t="s">
        <v>8</v>
      </c>
    </row>
    <row r="1353" spans="1:11" x14ac:dyDescent="0.25">
      <c r="A1353" t="s">
        <v>857</v>
      </c>
      <c r="B1353" t="s">
        <v>239</v>
      </c>
      <c r="C1353">
        <f t="shared" si="84"/>
        <v>1539648000</v>
      </c>
      <c r="D1353">
        <f t="shared" si="85"/>
        <v>7.013888888888889E-2</v>
      </c>
      <c r="E1353">
        <f t="shared" si="86"/>
        <v>-1140</v>
      </c>
      <c r="F1353">
        <f t="shared" si="87"/>
        <v>1539646860</v>
      </c>
      <c r="G1353">
        <v>1539646860</v>
      </c>
      <c r="H1353">
        <v>104</v>
      </c>
      <c r="I1353">
        <v>1</v>
      </c>
      <c r="J1353" t="s">
        <v>7</v>
      </c>
      <c r="K1353" t="s">
        <v>8</v>
      </c>
    </row>
    <row r="1354" spans="1:11" x14ac:dyDescent="0.25">
      <c r="A1354" t="s">
        <v>857</v>
      </c>
      <c r="B1354" t="s">
        <v>240</v>
      </c>
      <c r="C1354">
        <f t="shared" si="84"/>
        <v>1539648000</v>
      </c>
      <c r="D1354">
        <f t="shared" si="85"/>
        <v>6.6666666666666666E-2</v>
      </c>
      <c r="E1354">
        <f t="shared" si="86"/>
        <v>-1440</v>
      </c>
      <c r="F1354">
        <f t="shared" si="87"/>
        <v>1539646560</v>
      </c>
      <c r="G1354">
        <v>1539646560</v>
      </c>
      <c r="H1354">
        <v>103</v>
      </c>
      <c r="I1354">
        <v>-3</v>
      </c>
      <c r="J1354" t="s">
        <v>7</v>
      </c>
      <c r="K1354" t="s">
        <v>8</v>
      </c>
    </row>
    <row r="1355" spans="1:11" x14ac:dyDescent="0.25">
      <c r="A1355" t="s">
        <v>857</v>
      </c>
      <c r="B1355" t="s">
        <v>241</v>
      </c>
      <c r="C1355">
        <f t="shared" si="84"/>
        <v>1539648000</v>
      </c>
      <c r="D1355">
        <f t="shared" si="85"/>
        <v>6.3194444444444442E-2</v>
      </c>
      <c r="E1355">
        <f t="shared" si="86"/>
        <v>-1740</v>
      </c>
      <c r="F1355">
        <f t="shared" si="87"/>
        <v>1539646260</v>
      </c>
      <c r="G1355">
        <v>1539646260</v>
      </c>
      <c r="H1355">
        <v>106</v>
      </c>
      <c r="I1355">
        <v>-4</v>
      </c>
      <c r="J1355" t="s">
        <v>7</v>
      </c>
      <c r="K1355" t="s">
        <v>8</v>
      </c>
    </row>
    <row r="1356" spans="1:11" x14ac:dyDescent="0.25">
      <c r="A1356" t="s">
        <v>857</v>
      </c>
      <c r="B1356" t="s">
        <v>242</v>
      </c>
      <c r="C1356">
        <f t="shared" si="84"/>
        <v>1539648000</v>
      </c>
      <c r="D1356">
        <f t="shared" si="85"/>
        <v>5.9722222222222225E-2</v>
      </c>
      <c r="E1356">
        <f t="shared" si="86"/>
        <v>-2040</v>
      </c>
      <c r="F1356">
        <f t="shared" si="87"/>
        <v>1539645960</v>
      </c>
      <c r="G1356">
        <v>1539645960</v>
      </c>
      <c r="H1356">
        <v>110</v>
      </c>
      <c r="I1356">
        <v>44</v>
      </c>
      <c r="J1356" t="s">
        <v>7</v>
      </c>
      <c r="K1356" t="s">
        <v>8</v>
      </c>
    </row>
    <row r="1357" spans="1:11" x14ac:dyDescent="0.25">
      <c r="A1357" t="s">
        <v>902</v>
      </c>
      <c r="B1357" t="s">
        <v>268</v>
      </c>
      <c r="C1357">
        <f t="shared" si="84"/>
        <v>1539561600</v>
      </c>
      <c r="D1357">
        <f t="shared" si="85"/>
        <v>0.97291666666666676</v>
      </c>
      <c r="E1357">
        <f t="shared" si="86"/>
        <v>76860.000000000015</v>
      </c>
      <c r="F1357">
        <f t="shared" si="87"/>
        <v>1539638460</v>
      </c>
      <c r="G1357">
        <v>1539638460</v>
      </c>
      <c r="H1357">
        <v>66</v>
      </c>
      <c r="I1357">
        <v>2</v>
      </c>
      <c r="J1357" t="s">
        <v>7</v>
      </c>
      <c r="K1357" t="s">
        <v>8</v>
      </c>
    </row>
    <row r="1358" spans="1:11" x14ac:dyDescent="0.25">
      <c r="A1358" t="s">
        <v>902</v>
      </c>
      <c r="B1358" t="s">
        <v>269</v>
      </c>
      <c r="C1358">
        <f t="shared" si="84"/>
        <v>1539561600</v>
      </c>
      <c r="D1358">
        <f t="shared" si="85"/>
        <v>0.96944444444444444</v>
      </c>
      <c r="E1358">
        <f t="shared" si="86"/>
        <v>76560</v>
      </c>
      <c r="F1358">
        <f t="shared" si="87"/>
        <v>1539638160</v>
      </c>
      <c r="G1358">
        <v>1539638160</v>
      </c>
      <c r="H1358">
        <v>64</v>
      </c>
      <c r="I1358">
        <v>-10</v>
      </c>
      <c r="J1358" t="s">
        <v>7</v>
      </c>
      <c r="K1358" t="s">
        <v>8</v>
      </c>
    </row>
    <row r="1359" spans="1:11" x14ac:dyDescent="0.25">
      <c r="A1359" t="s">
        <v>902</v>
      </c>
      <c r="B1359" t="s">
        <v>903</v>
      </c>
      <c r="C1359">
        <f t="shared" si="84"/>
        <v>1539561600</v>
      </c>
      <c r="D1359">
        <f t="shared" si="85"/>
        <v>0.95347222222222217</v>
      </c>
      <c r="E1359">
        <f t="shared" si="86"/>
        <v>75180</v>
      </c>
      <c r="F1359">
        <f t="shared" si="87"/>
        <v>1539636780</v>
      </c>
      <c r="G1359">
        <v>1539636780</v>
      </c>
      <c r="H1359">
        <v>74</v>
      </c>
      <c r="I1359">
        <v>-9</v>
      </c>
      <c r="J1359" t="s">
        <v>7</v>
      </c>
      <c r="K1359" t="s">
        <v>8</v>
      </c>
    </row>
    <row r="1360" spans="1:11" x14ac:dyDescent="0.25">
      <c r="A1360" t="s">
        <v>902</v>
      </c>
      <c r="B1360" t="s">
        <v>904</v>
      </c>
      <c r="C1360">
        <f t="shared" si="84"/>
        <v>1539561600</v>
      </c>
      <c r="D1360">
        <f t="shared" si="85"/>
        <v>0.94652777777777775</v>
      </c>
      <c r="E1360">
        <f t="shared" si="86"/>
        <v>74580</v>
      </c>
      <c r="F1360">
        <f t="shared" si="87"/>
        <v>1539636180</v>
      </c>
      <c r="G1360">
        <v>1539636180</v>
      </c>
      <c r="H1360">
        <v>83</v>
      </c>
      <c r="I1360">
        <v>-6</v>
      </c>
      <c r="J1360" t="s">
        <v>7</v>
      </c>
      <c r="K1360" t="s">
        <v>8</v>
      </c>
    </row>
    <row r="1361" spans="1:11" x14ac:dyDescent="0.25">
      <c r="A1361" t="s">
        <v>902</v>
      </c>
      <c r="B1361" t="s">
        <v>905</v>
      </c>
      <c r="C1361">
        <f t="shared" si="84"/>
        <v>1539561600</v>
      </c>
      <c r="D1361">
        <f t="shared" si="85"/>
        <v>0.94305555555555554</v>
      </c>
      <c r="E1361">
        <f t="shared" si="86"/>
        <v>74280</v>
      </c>
      <c r="F1361">
        <f t="shared" si="87"/>
        <v>1539635880</v>
      </c>
      <c r="G1361">
        <v>1539635880</v>
      </c>
      <c r="H1361">
        <v>89</v>
      </c>
      <c r="I1361">
        <v>1</v>
      </c>
      <c r="J1361" t="s">
        <v>7</v>
      </c>
      <c r="K1361" t="s">
        <v>8</v>
      </c>
    </row>
    <row r="1362" spans="1:11" x14ac:dyDescent="0.25">
      <c r="A1362" t="s">
        <v>902</v>
      </c>
      <c r="B1362" t="s">
        <v>906</v>
      </c>
      <c r="C1362">
        <f t="shared" si="84"/>
        <v>1539561600</v>
      </c>
      <c r="D1362">
        <f t="shared" si="85"/>
        <v>0.93958333333333333</v>
      </c>
      <c r="E1362">
        <f t="shared" si="86"/>
        <v>73980</v>
      </c>
      <c r="F1362">
        <f t="shared" si="87"/>
        <v>1539635580</v>
      </c>
      <c r="G1362">
        <v>1539635580</v>
      </c>
      <c r="H1362">
        <v>88</v>
      </c>
      <c r="I1362">
        <v>-1</v>
      </c>
      <c r="J1362" t="s">
        <v>7</v>
      </c>
      <c r="K1362" t="s">
        <v>8</v>
      </c>
    </row>
    <row r="1363" spans="1:11" x14ac:dyDescent="0.25">
      <c r="A1363" t="s">
        <v>902</v>
      </c>
      <c r="B1363" t="s">
        <v>907</v>
      </c>
      <c r="C1363">
        <f t="shared" si="84"/>
        <v>1539561600</v>
      </c>
      <c r="D1363">
        <f t="shared" si="85"/>
        <v>0.93611111111111101</v>
      </c>
      <c r="E1363">
        <f t="shared" si="86"/>
        <v>73679.999999999985</v>
      </c>
      <c r="F1363">
        <f t="shared" si="87"/>
        <v>1539635280</v>
      </c>
      <c r="G1363">
        <v>1539635280</v>
      </c>
      <c r="H1363">
        <v>89</v>
      </c>
      <c r="I1363">
        <v>5</v>
      </c>
      <c r="J1363" t="s">
        <v>7</v>
      </c>
      <c r="K1363" t="s">
        <v>8</v>
      </c>
    </row>
    <row r="1364" spans="1:11" x14ac:dyDescent="0.25">
      <c r="A1364" t="s">
        <v>902</v>
      </c>
      <c r="B1364" t="s">
        <v>908</v>
      </c>
      <c r="C1364">
        <f t="shared" si="84"/>
        <v>1539561600</v>
      </c>
      <c r="D1364">
        <f t="shared" si="85"/>
        <v>0.93263888888888891</v>
      </c>
      <c r="E1364">
        <f t="shared" si="86"/>
        <v>73380</v>
      </c>
      <c r="F1364">
        <f t="shared" si="87"/>
        <v>1539634980</v>
      </c>
      <c r="G1364">
        <v>1539634980</v>
      </c>
      <c r="H1364">
        <v>84</v>
      </c>
      <c r="I1364">
        <v>-1</v>
      </c>
      <c r="J1364" t="s">
        <v>7</v>
      </c>
      <c r="K1364" t="s">
        <v>8</v>
      </c>
    </row>
    <row r="1365" spans="1:11" x14ac:dyDescent="0.25">
      <c r="A1365" t="s">
        <v>902</v>
      </c>
      <c r="B1365" t="s">
        <v>909</v>
      </c>
      <c r="C1365">
        <f t="shared" si="84"/>
        <v>1539561600</v>
      </c>
      <c r="D1365">
        <f t="shared" si="85"/>
        <v>0.9291666666666667</v>
      </c>
      <c r="E1365">
        <f t="shared" si="86"/>
        <v>73080</v>
      </c>
      <c r="F1365">
        <f t="shared" si="87"/>
        <v>1539634680</v>
      </c>
      <c r="G1365">
        <v>1539634680</v>
      </c>
      <c r="H1365">
        <v>85</v>
      </c>
      <c r="I1365">
        <v>5</v>
      </c>
      <c r="J1365" t="s">
        <v>7</v>
      </c>
      <c r="K1365" t="s">
        <v>8</v>
      </c>
    </row>
    <row r="1366" spans="1:11" x14ac:dyDescent="0.25">
      <c r="A1366" t="s">
        <v>902</v>
      </c>
      <c r="B1366" t="s">
        <v>910</v>
      </c>
      <c r="C1366">
        <f t="shared" si="84"/>
        <v>1539561600</v>
      </c>
      <c r="D1366">
        <f t="shared" si="85"/>
        <v>0.92569444444444438</v>
      </c>
      <c r="E1366">
        <f t="shared" si="86"/>
        <v>72780</v>
      </c>
      <c r="F1366">
        <f t="shared" si="87"/>
        <v>1539634380</v>
      </c>
      <c r="G1366">
        <v>1539634380</v>
      </c>
      <c r="H1366">
        <v>80</v>
      </c>
      <c r="I1366">
        <v>5</v>
      </c>
      <c r="J1366" t="s">
        <v>7</v>
      </c>
      <c r="K1366" t="s">
        <v>8</v>
      </c>
    </row>
    <row r="1367" spans="1:11" x14ac:dyDescent="0.25">
      <c r="A1367" t="s">
        <v>902</v>
      </c>
      <c r="B1367" t="s">
        <v>6</v>
      </c>
      <c r="C1367">
        <f t="shared" si="84"/>
        <v>1539561600</v>
      </c>
      <c r="D1367">
        <f t="shared" si="85"/>
        <v>0.92222222222222217</v>
      </c>
      <c r="E1367">
        <f t="shared" si="86"/>
        <v>72480</v>
      </c>
      <c r="F1367">
        <f t="shared" si="87"/>
        <v>1539634080</v>
      </c>
      <c r="G1367">
        <v>1539634080</v>
      </c>
      <c r="H1367">
        <v>75</v>
      </c>
      <c r="I1367">
        <v>6</v>
      </c>
      <c r="J1367" t="s">
        <v>7</v>
      </c>
      <c r="K1367" t="s">
        <v>8</v>
      </c>
    </row>
    <row r="1368" spans="1:11" x14ac:dyDescent="0.25">
      <c r="A1368" t="s">
        <v>902</v>
      </c>
      <c r="B1368" t="s">
        <v>9</v>
      </c>
      <c r="C1368">
        <f t="shared" si="84"/>
        <v>1539561600</v>
      </c>
      <c r="D1368">
        <f t="shared" si="85"/>
        <v>0.91875000000000007</v>
      </c>
      <c r="E1368">
        <f t="shared" si="86"/>
        <v>72180</v>
      </c>
      <c r="F1368">
        <f t="shared" si="87"/>
        <v>1539633780</v>
      </c>
      <c r="G1368">
        <v>1539633780</v>
      </c>
      <c r="H1368">
        <v>69</v>
      </c>
      <c r="I1368">
        <v>-1</v>
      </c>
      <c r="J1368" t="s">
        <v>7</v>
      </c>
      <c r="K1368" t="s">
        <v>8</v>
      </c>
    </row>
    <row r="1369" spans="1:11" x14ac:dyDescent="0.25">
      <c r="A1369" t="s">
        <v>902</v>
      </c>
      <c r="B1369" t="s">
        <v>10</v>
      </c>
      <c r="C1369">
        <f t="shared" si="84"/>
        <v>1539561600</v>
      </c>
      <c r="D1369">
        <f t="shared" si="85"/>
        <v>0.91527777777777775</v>
      </c>
      <c r="E1369">
        <f t="shared" si="86"/>
        <v>71880</v>
      </c>
      <c r="F1369">
        <f t="shared" si="87"/>
        <v>1539633480</v>
      </c>
      <c r="G1369">
        <v>1539633480</v>
      </c>
      <c r="H1369">
        <v>70</v>
      </c>
      <c r="I1369">
        <v>-2</v>
      </c>
      <c r="J1369" t="s">
        <v>7</v>
      </c>
      <c r="K1369" t="s">
        <v>8</v>
      </c>
    </row>
    <row r="1370" spans="1:11" x14ac:dyDescent="0.25">
      <c r="A1370" t="s">
        <v>902</v>
      </c>
      <c r="B1370" t="s">
        <v>11</v>
      </c>
      <c r="C1370">
        <f t="shared" si="84"/>
        <v>1539561600</v>
      </c>
      <c r="D1370">
        <f t="shared" si="85"/>
        <v>0.91180555555555554</v>
      </c>
      <c r="E1370">
        <f t="shared" si="86"/>
        <v>71580</v>
      </c>
      <c r="F1370">
        <f t="shared" si="87"/>
        <v>1539633180</v>
      </c>
      <c r="G1370">
        <v>1539633180</v>
      </c>
      <c r="H1370">
        <v>72</v>
      </c>
      <c r="I1370">
        <v>-4</v>
      </c>
      <c r="J1370" t="s">
        <v>7</v>
      </c>
      <c r="K1370" t="s">
        <v>8</v>
      </c>
    </row>
    <row r="1371" spans="1:11" x14ac:dyDescent="0.25">
      <c r="A1371" t="s">
        <v>902</v>
      </c>
      <c r="B1371" t="s">
        <v>12</v>
      </c>
      <c r="C1371">
        <f t="shared" si="84"/>
        <v>1539561600</v>
      </c>
      <c r="D1371">
        <f t="shared" si="85"/>
        <v>0.90833333333333333</v>
      </c>
      <c r="E1371">
        <f t="shared" si="86"/>
        <v>71280</v>
      </c>
      <c r="F1371">
        <f t="shared" si="87"/>
        <v>1539632880</v>
      </c>
      <c r="G1371">
        <v>1539632880</v>
      </c>
      <c r="H1371">
        <v>76</v>
      </c>
      <c r="I1371">
        <v>-1</v>
      </c>
      <c r="J1371" t="s">
        <v>7</v>
      </c>
      <c r="K1371" t="s">
        <v>8</v>
      </c>
    </row>
    <row r="1372" spans="1:11" x14ac:dyDescent="0.25">
      <c r="A1372" t="s">
        <v>902</v>
      </c>
      <c r="B1372" t="s">
        <v>13</v>
      </c>
      <c r="C1372">
        <f t="shared" si="84"/>
        <v>1539561600</v>
      </c>
      <c r="D1372">
        <f t="shared" si="85"/>
        <v>0.90486111111111101</v>
      </c>
      <c r="E1372">
        <f t="shared" si="86"/>
        <v>70979.999999999985</v>
      </c>
      <c r="F1372">
        <f t="shared" si="87"/>
        <v>1539632580</v>
      </c>
      <c r="G1372">
        <v>1539632580</v>
      </c>
      <c r="H1372">
        <v>77</v>
      </c>
      <c r="I1372">
        <v>-3</v>
      </c>
      <c r="J1372" t="s">
        <v>7</v>
      </c>
      <c r="K1372" t="s">
        <v>8</v>
      </c>
    </row>
    <row r="1373" spans="1:11" x14ac:dyDescent="0.25">
      <c r="A1373" t="s">
        <v>902</v>
      </c>
      <c r="B1373" t="s">
        <v>14</v>
      </c>
      <c r="C1373">
        <f t="shared" si="84"/>
        <v>1539561600</v>
      </c>
      <c r="D1373">
        <f t="shared" si="85"/>
        <v>0.90138888888888891</v>
      </c>
      <c r="E1373">
        <f t="shared" si="86"/>
        <v>70680</v>
      </c>
      <c r="F1373">
        <f t="shared" si="87"/>
        <v>1539632280</v>
      </c>
      <c r="G1373">
        <v>1539632280</v>
      </c>
      <c r="H1373">
        <v>80</v>
      </c>
      <c r="I1373">
        <v>-1</v>
      </c>
      <c r="J1373" t="s">
        <v>7</v>
      </c>
      <c r="K1373" t="s">
        <v>8</v>
      </c>
    </row>
    <row r="1374" spans="1:11" x14ac:dyDescent="0.25">
      <c r="A1374" t="s">
        <v>902</v>
      </c>
      <c r="B1374" t="s">
        <v>15</v>
      </c>
      <c r="C1374">
        <f t="shared" si="84"/>
        <v>1539561600</v>
      </c>
      <c r="D1374">
        <f t="shared" si="85"/>
        <v>0.8979166666666667</v>
      </c>
      <c r="E1374">
        <f t="shared" si="86"/>
        <v>70380</v>
      </c>
      <c r="F1374">
        <f t="shared" si="87"/>
        <v>1539631980</v>
      </c>
      <c r="G1374">
        <v>1539631980</v>
      </c>
      <c r="H1374">
        <v>81</v>
      </c>
      <c r="I1374">
        <v>1</v>
      </c>
      <c r="J1374" t="s">
        <v>7</v>
      </c>
      <c r="K1374" t="s">
        <v>8</v>
      </c>
    </row>
    <row r="1375" spans="1:11" x14ac:dyDescent="0.25">
      <c r="A1375" t="s">
        <v>902</v>
      </c>
      <c r="B1375" t="s">
        <v>16</v>
      </c>
      <c r="C1375">
        <f t="shared" si="84"/>
        <v>1539561600</v>
      </c>
      <c r="D1375">
        <f t="shared" si="85"/>
        <v>0.89444444444444438</v>
      </c>
      <c r="E1375">
        <f t="shared" si="86"/>
        <v>70080</v>
      </c>
      <c r="F1375">
        <f t="shared" si="87"/>
        <v>1539631680</v>
      </c>
      <c r="G1375">
        <v>1539631680</v>
      </c>
      <c r="H1375">
        <v>80</v>
      </c>
      <c r="I1375">
        <v>-7</v>
      </c>
      <c r="J1375" t="s">
        <v>7</v>
      </c>
      <c r="K1375" t="s">
        <v>8</v>
      </c>
    </row>
    <row r="1376" spans="1:11" x14ac:dyDescent="0.25">
      <c r="A1376" t="s">
        <v>902</v>
      </c>
      <c r="B1376" t="s">
        <v>17</v>
      </c>
      <c r="C1376">
        <f t="shared" si="84"/>
        <v>1539561600</v>
      </c>
      <c r="D1376">
        <f t="shared" si="85"/>
        <v>0.89097222222222217</v>
      </c>
      <c r="E1376">
        <f t="shared" si="86"/>
        <v>69780</v>
      </c>
      <c r="F1376">
        <f t="shared" si="87"/>
        <v>1539631380</v>
      </c>
      <c r="G1376">
        <v>1539631380</v>
      </c>
      <c r="H1376">
        <v>87</v>
      </c>
      <c r="I1376">
        <v>-11</v>
      </c>
      <c r="J1376" t="s">
        <v>7</v>
      </c>
      <c r="K1376" t="s">
        <v>8</v>
      </c>
    </row>
    <row r="1377" spans="1:11" x14ac:dyDescent="0.25">
      <c r="A1377" t="s">
        <v>902</v>
      </c>
      <c r="B1377" t="s">
        <v>18</v>
      </c>
      <c r="C1377">
        <f t="shared" si="84"/>
        <v>1539561600</v>
      </c>
      <c r="D1377">
        <f t="shared" si="85"/>
        <v>0.88750000000000007</v>
      </c>
      <c r="E1377">
        <f t="shared" si="86"/>
        <v>69480</v>
      </c>
      <c r="F1377">
        <f t="shared" si="87"/>
        <v>1539631080</v>
      </c>
      <c r="G1377">
        <v>1539631080</v>
      </c>
      <c r="H1377">
        <v>98</v>
      </c>
      <c r="I1377">
        <v>-9</v>
      </c>
      <c r="J1377" t="s">
        <v>7</v>
      </c>
      <c r="K1377" t="s">
        <v>8</v>
      </c>
    </row>
    <row r="1378" spans="1:11" x14ac:dyDescent="0.25">
      <c r="A1378" t="s">
        <v>902</v>
      </c>
      <c r="B1378" t="s">
        <v>19</v>
      </c>
      <c r="C1378">
        <f t="shared" si="84"/>
        <v>1539561600</v>
      </c>
      <c r="D1378">
        <f t="shared" si="85"/>
        <v>0.88402777777777775</v>
      </c>
      <c r="E1378">
        <f t="shared" si="86"/>
        <v>69180</v>
      </c>
      <c r="F1378">
        <f t="shared" si="87"/>
        <v>1539630780</v>
      </c>
      <c r="G1378">
        <v>1539630780</v>
      </c>
      <c r="H1378">
        <v>107</v>
      </c>
      <c r="I1378">
        <v>7</v>
      </c>
      <c r="J1378" t="s">
        <v>7</v>
      </c>
      <c r="K1378" t="s">
        <v>8</v>
      </c>
    </row>
    <row r="1379" spans="1:11" x14ac:dyDescent="0.25">
      <c r="A1379" t="s">
        <v>902</v>
      </c>
      <c r="B1379" t="s">
        <v>20</v>
      </c>
      <c r="C1379">
        <f t="shared" si="84"/>
        <v>1539561600</v>
      </c>
      <c r="D1379">
        <f t="shared" si="85"/>
        <v>0.88055555555555554</v>
      </c>
      <c r="E1379">
        <f t="shared" si="86"/>
        <v>68880</v>
      </c>
      <c r="F1379">
        <f t="shared" si="87"/>
        <v>1539630480</v>
      </c>
      <c r="G1379">
        <v>1539630480</v>
      </c>
      <c r="H1379">
        <v>100</v>
      </c>
      <c r="I1379">
        <v>-33</v>
      </c>
      <c r="J1379" t="s">
        <v>7</v>
      </c>
      <c r="K1379" t="s">
        <v>8</v>
      </c>
    </row>
    <row r="1380" spans="1:11" x14ac:dyDescent="0.25">
      <c r="A1380" t="s">
        <v>902</v>
      </c>
      <c r="B1380" t="s">
        <v>753</v>
      </c>
      <c r="C1380">
        <f t="shared" si="84"/>
        <v>1539561600</v>
      </c>
      <c r="D1380">
        <f t="shared" si="85"/>
        <v>0.84722222222222221</v>
      </c>
      <c r="E1380">
        <f t="shared" si="86"/>
        <v>66000</v>
      </c>
      <c r="F1380">
        <f t="shared" si="87"/>
        <v>1539627600</v>
      </c>
      <c r="G1380">
        <v>1539627600</v>
      </c>
      <c r="H1380">
        <v>133</v>
      </c>
      <c r="I1380">
        <v>-5</v>
      </c>
      <c r="J1380" t="s">
        <v>7</v>
      </c>
      <c r="K1380" t="s">
        <v>8</v>
      </c>
    </row>
    <row r="1381" spans="1:11" x14ac:dyDescent="0.25">
      <c r="A1381" t="s">
        <v>902</v>
      </c>
      <c r="B1381" t="s">
        <v>754</v>
      </c>
      <c r="C1381">
        <f t="shared" si="84"/>
        <v>1539561600</v>
      </c>
      <c r="D1381">
        <f t="shared" si="85"/>
        <v>0.84375</v>
      </c>
      <c r="E1381">
        <f t="shared" si="86"/>
        <v>65700</v>
      </c>
      <c r="F1381">
        <f t="shared" si="87"/>
        <v>1539627300</v>
      </c>
      <c r="G1381">
        <v>1539627300</v>
      </c>
      <c r="H1381">
        <v>138</v>
      </c>
      <c r="I1381">
        <v>6</v>
      </c>
      <c r="J1381" t="s">
        <v>7</v>
      </c>
      <c r="K1381" t="s">
        <v>8</v>
      </c>
    </row>
    <row r="1382" spans="1:11" x14ac:dyDescent="0.25">
      <c r="A1382" t="s">
        <v>902</v>
      </c>
      <c r="B1382" t="s">
        <v>755</v>
      </c>
      <c r="C1382">
        <f t="shared" si="84"/>
        <v>1539561600</v>
      </c>
      <c r="D1382">
        <f t="shared" si="85"/>
        <v>0.84027777777777779</v>
      </c>
      <c r="E1382">
        <f t="shared" si="86"/>
        <v>65400</v>
      </c>
      <c r="F1382">
        <f t="shared" si="87"/>
        <v>1539627000</v>
      </c>
      <c r="G1382">
        <v>1539627000</v>
      </c>
      <c r="H1382">
        <v>132</v>
      </c>
      <c r="I1382">
        <v>4</v>
      </c>
      <c r="J1382" t="s">
        <v>7</v>
      </c>
      <c r="K1382" t="s">
        <v>8</v>
      </c>
    </row>
    <row r="1383" spans="1:11" x14ac:dyDescent="0.25">
      <c r="A1383" t="s">
        <v>902</v>
      </c>
      <c r="B1383" t="s">
        <v>756</v>
      </c>
      <c r="C1383">
        <f t="shared" si="84"/>
        <v>1539561600</v>
      </c>
      <c r="D1383">
        <f t="shared" si="85"/>
        <v>0.83680555555555547</v>
      </c>
      <c r="E1383">
        <f t="shared" si="86"/>
        <v>65099.999999999985</v>
      </c>
      <c r="F1383">
        <f t="shared" si="87"/>
        <v>1539626700</v>
      </c>
      <c r="G1383">
        <v>1539626700</v>
      </c>
      <c r="H1383">
        <v>128</v>
      </c>
      <c r="I1383">
        <v>7</v>
      </c>
      <c r="J1383" t="s">
        <v>7</v>
      </c>
      <c r="K1383" t="s">
        <v>8</v>
      </c>
    </row>
    <row r="1384" spans="1:11" x14ac:dyDescent="0.25">
      <c r="A1384" t="s">
        <v>902</v>
      </c>
      <c r="B1384" t="s">
        <v>757</v>
      </c>
      <c r="C1384">
        <f t="shared" si="84"/>
        <v>1539561600</v>
      </c>
      <c r="D1384">
        <f t="shared" si="85"/>
        <v>0.83333333333333337</v>
      </c>
      <c r="E1384">
        <f t="shared" si="86"/>
        <v>64800</v>
      </c>
      <c r="F1384">
        <f t="shared" si="87"/>
        <v>1539626400</v>
      </c>
      <c r="G1384">
        <v>1539626400</v>
      </c>
      <c r="H1384">
        <v>121</v>
      </c>
      <c r="I1384">
        <v>12</v>
      </c>
      <c r="J1384" t="s">
        <v>7</v>
      </c>
      <c r="K1384" t="s">
        <v>8</v>
      </c>
    </row>
    <row r="1385" spans="1:11" x14ac:dyDescent="0.25">
      <c r="A1385" t="s">
        <v>902</v>
      </c>
      <c r="B1385" t="s">
        <v>758</v>
      </c>
      <c r="C1385">
        <f t="shared" si="84"/>
        <v>1539561600</v>
      </c>
      <c r="D1385">
        <f t="shared" si="85"/>
        <v>0.82986111111111116</v>
      </c>
      <c r="E1385">
        <f t="shared" si="86"/>
        <v>64500</v>
      </c>
      <c r="F1385">
        <f t="shared" si="87"/>
        <v>1539626100</v>
      </c>
      <c r="G1385">
        <v>1539626100</v>
      </c>
      <c r="H1385">
        <v>109</v>
      </c>
      <c r="I1385">
        <v>8</v>
      </c>
      <c r="J1385" t="s">
        <v>7</v>
      </c>
      <c r="K1385" t="s">
        <v>8</v>
      </c>
    </row>
    <row r="1386" spans="1:11" x14ac:dyDescent="0.25">
      <c r="A1386" t="s">
        <v>902</v>
      </c>
      <c r="B1386" t="s">
        <v>759</v>
      </c>
      <c r="C1386">
        <f t="shared" si="84"/>
        <v>1539561600</v>
      </c>
      <c r="D1386">
        <f t="shared" si="85"/>
        <v>0.82638888888888884</v>
      </c>
      <c r="E1386">
        <f t="shared" si="86"/>
        <v>64200</v>
      </c>
      <c r="F1386">
        <f t="shared" si="87"/>
        <v>1539625800</v>
      </c>
      <c r="G1386">
        <v>1539625800</v>
      </c>
      <c r="H1386">
        <v>101</v>
      </c>
      <c r="I1386">
        <v>2</v>
      </c>
      <c r="J1386" t="s">
        <v>7</v>
      </c>
      <c r="K1386" t="s">
        <v>8</v>
      </c>
    </row>
    <row r="1387" spans="1:11" x14ac:dyDescent="0.25">
      <c r="A1387" t="s">
        <v>902</v>
      </c>
      <c r="B1387" t="s">
        <v>760</v>
      </c>
      <c r="C1387">
        <f t="shared" si="84"/>
        <v>1539561600</v>
      </c>
      <c r="D1387">
        <f t="shared" si="85"/>
        <v>0.82291666666666663</v>
      </c>
      <c r="E1387">
        <f t="shared" si="86"/>
        <v>63900</v>
      </c>
      <c r="F1387">
        <f t="shared" si="87"/>
        <v>1539625500</v>
      </c>
      <c r="G1387">
        <v>1539625500</v>
      </c>
      <c r="H1387">
        <v>99</v>
      </c>
      <c r="I1387">
        <v>0</v>
      </c>
      <c r="J1387" t="s">
        <v>7</v>
      </c>
      <c r="K1387" t="s">
        <v>8</v>
      </c>
    </row>
    <row r="1388" spans="1:11" x14ac:dyDescent="0.25">
      <c r="A1388" t="s">
        <v>902</v>
      </c>
      <c r="B1388" t="s">
        <v>761</v>
      </c>
      <c r="C1388">
        <f t="shared" si="84"/>
        <v>1539561600</v>
      </c>
      <c r="D1388">
        <f t="shared" si="85"/>
        <v>0.81944444444444453</v>
      </c>
      <c r="E1388">
        <f t="shared" si="86"/>
        <v>63600.000000000015</v>
      </c>
      <c r="F1388">
        <f t="shared" si="87"/>
        <v>1539625200</v>
      </c>
      <c r="G1388">
        <v>1539625200</v>
      </c>
      <c r="H1388">
        <v>99</v>
      </c>
      <c r="I1388">
        <v>-2</v>
      </c>
      <c r="J1388" t="s">
        <v>7</v>
      </c>
      <c r="K1388" t="s">
        <v>8</v>
      </c>
    </row>
    <row r="1389" spans="1:11" x14ac:dyDescent="0.25">
      <c r="A1389" t="s">
        <v>902</v>
      </c>
      <c r="B1389" t="s">
        <v>762</v>
      </c>
      <c r="C1389">
        <f t="shared" si="84"/>
        <v>1539561600</v>
      </c>
      <c r="D1389">
        <f t="shared" si="85"/>
        <v>0.81597222222222221</v>
      </c>
      <c r="E1389">
        <f t="shared" si="86"/>
        <v>63300</v>
      </c>
      <c r="F1389">
        <f t="shared" si="87"/>
        <v>1539624900</v>
      </c>
      <c r="G1389">
        <v>1539624900</v>
      </c>
      <c r="H1389">
        <v>101</v>
      </c>
      <c r="I1389">
        <v>-2</v>
      </c>
      <c r="J1389" t="s">
        <v>7</v>
      </c>
      <c r="K1389" t="s">
        <v>8</v>
      </c>
    </row>
    <row r="1390" spans="1:11" x14ac:dyDescent="0.25">
      <c r="A1390" t="s">
        <v>902</v>
      </c>
      <c r="B1390" t="s">
        <v>763</v>
      </c>
      <c r="C1390">
        <f t="shared" si="84"/>
        <v>1539561600</v>
      </c>
      <c r="D1390">
        <f t="shared" si="85"/>
        <v>0.8125</v>
      </c>
      <c r="E1390">
        <f t="shared" si="86"/>
        <v>63000</v>
      </c>
      <c r="F1390">
        <f t="shared" si="87"/>
        <v>1539624600</v>
      </c>
      <c r="G1390">
        <v>1539624600</v>
      </c>
      <c r="H1390">
        <v>103</v>
      </c>
      <c r="I1390">
        <v>2</v>
      </c>
      <c r="J1390" t="s">
        <v>7</v>
      </c>
      <c r="K1390" t="s">
        <v>8</v>
      </c>
    </row>
    <row r="1391" spans="1:11" x14ac:dyDescent="0.25">
      <c r="A1391" t="s">
        <v>902</v>
      </c>
      <c r="B1391" t="s">
        <v>764</v>
      </c>
      <c r="C1391">
        <f t="shared" si="84"/>
        <v>1539561600</v>
      </c>
      <c r="D1391">
        <f t="shared" si="85"/>
        <v>0.80902777777777779</v>
      </c>
      <c r="E1391">
        <f t="shared" si="86"/>
        <v>62700</v>
      </c>
      <c r="F1391">
        <f t="shared" si="87"/>
        <v>1539624300</v>
      </c>
      <c r="G1391">
        <v>1539624300</v>
      </c>
      <c r="H1391">
        <v>101</v>
      </c>
      <c r="I1391">
        <v>-1</v>
      </c>
      <c r="J1391" t="s">
        <v>7</v>
      </c>
      <c r="K1391" t="s">
        <v>8</v>
      </c>
    </row>
    <row r="1392" spans="1:11" x14ac:dyDescent="0.25">
      <c r="A1392" t="s">
        <v>902</v>
      </c>
      <c r="B1392" t="s">
        <v>478</v>
      </c>
      <c r="C1392">
        <f t="shared" si="84"/>
        <v>1539561600</v>
      </c>
      <c r="D1392">
        <f t="shared" si="85"/>
        <v>0.80555555555555547</v>
      </c>
      <c r="E1392">
        <f t="shared" si="86"/>
        <v>62399.999999999985</v>
      </c>
      <c r="F1392">
        <f t="shared" si="87"/>
        <v>1539624000</v>
      </c>
      <c r="G1392">
        <v>1539624000</v>
      </c>
      <c r="H1392">
        <v>102</v>
      </c>
      <c r="I1392">
        <v>-6</v>
      </c>
      <c r="J1392" t="s">
        <v>7</v>
      </c>
      <c r="K1392" t="s">
        <v>8</v>
      </c>
    </row>
    <row r="1393" spans="1:11" x14ac:dyDescent="0.25">
      <c r="A1393" t="s">
        <v>902</v>
      </c>
      <c r="B1393" t="s">
        <v>765</v>
      </c>
      <c r="C1393">
        <f t="shared" si="84"/>
        <v>1539561600</v>
      </c>
      <c r="D1393">
        <f t="shared" si="85"/>
        <v>0.80208333333333337</v>
      </c>
      <c r="E1393">
        <f t="shared" si="86"/>
        <v>62100</v>
      </c>
      <c r="F1393">
        <f t="shared" si="87"/>
        <v>1539623700</v>
      </c>
      <c r="G1393">
        <v>1539623700</v>
      </c>
      <c r="H1393">
        <v>108</v>
      </c>
      <c r="I1393">
        <v>-5</v>
      </c>
      <c r="J1393" t="s">
        <v>7</v>
      </c>
      <c r="K1393" t="s">
        <v>8</v>
      </c>
    </row>
    <row r="1394" spans="1:11" x14ac:dyDescent="0.25">
      <c r="A1394" t="s">
        <v>902</v>
      </c>
      <c r="B1394" t="s">
        <v>479</v>
      </c>
      <c r="C1394">
        <f t="shared" si="84"/>
        <v>1539561600</v>
      </c>
      <c r="D1394">
        <f t="shared" si="85"/>
        <v>0.79861111111111116</v>
      </c>
      <c r="E1394">
        <f t="shared" si="86"/>
        <v>61800</v>
      </c>
      <c r="F1394">
        <f t="shared" si="87"/>
        <v>1539623400</v>
      </c>
      <c r="G1394">
        <v>1539623400</v>
      </c>
      <c r="H1394">
        <v>113</v>
      </c>
      <c r="I1394">
        <v>-2</v>
      </c>
      <c r="J1394" t="s">
        <v>7</v>
      </c>
      <c r="K1394" t="s">
        <v>8</v>
      </c>
    </row>
    <row r="1395" spans="1:11" x14ac:dyDescent="0.25">
      <c r="A1395" t="s">
        <v>902</v>
      </c>
      <c r="B1395" t="s">
        <v>480</v>
      </c>
      <c r="C1395">
        <f t="shared" si="84"/>
        <v>1539561600</v>
      </c>
      <c r="D1395">
        <f t="shared" si="85"/>
        <v>0.79513888888888884</v>
      </c>
      <c r="E1395">
        <f t="shared" si="86"/>
        <v>61500</v>
      </c>
      <c r="F1395">
        <f t="shared" si="87"/>
        <v>1539623100</v>
      </c>
      <c r="G1395">
        <v>1539623100</v>
      </c>
      <c r="H1395">
        <v>115</v>
      </c>
      <c r="I1395">
        <v>5</v>
      </c>
      <c r="J1395" t="s">
        <v>7</v>
      </c>
      <c r="K1395" t="s">
        <v>8</v>
      </c>
    </row>
    <row r="1396" spans="1:11" x14ac:dyDescent="0.25">
      <c r="A1396" t="s">
        <v>902</v>
      </c>
      <c r="B1396" t="s">
        <v>481</v>
      </c>
      <c r="C1396">
        <f t="shared" si="84"/>
        <v>1539561600</v>
      </c>
      <c r="D1396">
        <f t="shared" si="85"/>
        <v>0.79166666666666663</v>
      </c>
      <c r="E1396">
        <f t="shared" si="86"/>
        <v>61200</v>
      </c>
      <c r="F1396">
        <f t="shared" si="87"/>
        <v>1539622800</v>
      </c>
      <c r="G1396">
        <v>1539622800</v>
      </c>
      <c r="H1396">
        <v>110</v>
      </c>
      <c r="I1396">
        <v>4</v>
      </c>
      <c r="J1396" t="s">
        <v>7</v>
      </c>
      <c r="K1396" t="s">
        <v>8</v>
      </c>
    </row>
    <row r="1397" spans="1:11" x14ac:dyDescent="0.25">
      <c r="A1397" t="s">
        <v>902</v>
      </c>
      <c r="B1397" t="s">
        <v>482</v>
      </c>
      <c r="C1397">
        <f t="shared" si="84"/>
        <v>1539561600</v>
      </c>
      <c r="D1397">
        <f t="shared" si="85"/>
        <v>0.78819444444444453</v>
      </c>
      <c r="E1397">
        <f t="shared" si="86"/>
        <v>60900.000000000015</v>
      </c>
      <c r="F1397">
        <f t="shared" si="87"/>
        <v>1539622500</v>
      </c>
      <c r="G1397">
        <v>1539622500</v>
      </c>
      <c r="H1397">
        <v>106</v>
      </c>
      <c r="I1397">
        <v>7</v>
      </c>
      <c r="J1397" t="s">
        <v>7</v>
      </c>
      <c r="K1397" t="s">
        <v>8</v>
      </c>
    </row>
    <row r="1398" spans="1:11" x14ac:dyDescent="0.25">
      <c r="A1398" t="s">
        <v>902</v>
      </c>
      <c r="B1398" t="s">
        <v>483</v>
      </c>
      <c r="C1398">
        <f t="shared" si="84"/>
        <v>1539561600</v>
      </c>
      <c r="D1398">
        <f t="shared" si="85"/>
        <v>0.78472222222222221</v>
      </c>
      <c r="E1398">
        <f t="shared" si="86"/>
        <v>60600</v>
      </c>
      <c r="F1398">
        <f t="shared" si="87"/>
        <v>1539622200</v>
      </c>
      <c r="G1398">
        <v>1539622200</v>
      </c>
      <c r="H1398">
        <v>99</v>
      </c>
      <c r="I1398">
        <v>1</v>
      </c>
      <c r="J1398" t="s">
        <v>7</v>
      </c>
      <c r="K1398" t="s">
        <v>8</v>
      </c>
    </row>
    <row r="1399" spans="1:11" x14ac:dyDescent="0.25">
      <c r="A1399" t="s">
        <v>902</v>
      </c>
      <c r="B1399" t="s">
        <v>484</v>
      </c>
      <c r="C1399">
        <f t="shared" si="84"/>
        <v>1539561600</v>
      </c>
      <c r="D1399">
        <f t="shared" si="85"/>
        <v>0.78125</v>
      </c>
      <c r="E1399">
        <f t="shared" si="86"/>
        <v>60300</v>
      </c>
      <c r="F1399">
        <f t="shared" si="87"/>
        <v>1539621900</v>
      </c>
      <c r="G1399">
        <v>1539621900</v>
      </c>
      <c r="H1399">
        <v>98</v>
      </c>
      <c r="I1399">
        <v>7</v>
      </c>
      <c r="J1399" t="s">
        <v>7</v>
      </c>
      <c r="K1399" t="s">
        <v>8</v>
      </c>
    </row>
    <row r="1400" spans="1:11" x14ac:dyDescent="0.25">
      <c r="A1400" t="s">
        <v>902</v>
      </c>
      <c r="B1400" t="s">
        <v>485</v>
      </c>
      <c r="C1400">
        <f t="shared" si="84"/>
        <v>1539561600</v>
      </c>
      <c r="D1400">
        <f t="shared" si="85"/>
        <v>0.77777777777777779</v>
      </c>
      <c r="E1400">
        <f t="shared" si="86"/>
        <v>60000</v>
      </c>
      <c r="F1400">
        <f t="shared" si="87"/>
        <v>1539621600</v>
      </c>
      <c r="G1400">
        <v>1539621600</v>
      </c>
      <c r="H1400">
        <v>91</v>
      </c>
      <c r="I1400">
        <v>3</v>
      </c>
      <c r="J1400" t="s">
        <v>7</v>
      </c>
      <c r="K1400" t="s">
        <v>8</v>
      </c>
    </row>
    <row r="1401" spans="1:11" x14ac:dyDescent="0.25">
      <c r="A1401" t="s">
        <v>902</v>
      </c>
      <c r="B1401" t="s">
        <v>486</v>
      </c>
      <c r="C1401">
        <f t="shared" si="84"/>
        <v>1539561600</v>
      </c>
      <c r="D1401">
        <f t="shared" si="85"/>
        <v>0.77430555555555547</v>
      </c>
      <c r="E1401">
        <f t="shared" si="86"/>
        <v>59699.999999999985</v>
      </c>
      <c r="F1401">
        <f t="shared" si="87"/>
        <v>1539621300</v>
      </c>
      <c r="G1401">
        <v>1539621300</v>
      </c>
      <c r="H1401">
        <v>88</v>
      </c>
      <c r="I1401">
        <v>4</v>
      </c>
      <c r="J1401" t="s">
        <v>7</v>
      </c>
      <c r="K1401" t="s">
        <v>8</v>
      </c>
    </row>
    <row r="1402" spans="1:11" x14ac:dyDescent="0.25">
      <c r="A1402" t="s">
        <v>902</v>
      </c>
      <c r="B1402" t="s">
        <v>487</v>
      </c>
      <c r="C1402">
        <f t="shared" si="84"/>
        <v>1539561600</v>
      </c>
      <c r="D1402">
        <f t="shared" si="85"/>
        <v>0.77083333333333337</v>
      </c>
      <c r="E1402">
        <f t="shared" si="86"/>
        <v>59400</v>
      </c>
      <c r="F1402">
        <f t="shared" si="87"/>
        <v>1539621000</v>
      </c>
      <c r="G1402">
        <v>1539621000</v>
      </c>
      <c r="H1402">
        <v>84</v>
      </c>
      <c r="I1402">
        <v>-4</v>
      </c>
      <c r="J1402" t="s">
        <v>7</v>
      </c>
      <c r="K1402" t="s">
        <v>8</v>
      </c>
    </row>
    <row r="1403" spans="1:11" x14ac:dyDescent="0.25">
      <c r="A1403" t="s">
        <v>902</v>
      </c>
      <c r="B1403" t="s">
        <v>488</v>
      </c>
      <c r="C1403">
        <f t="shared" si="84"/>
        <v>1539561600</v>
      </c>
      <c r="D1403">
        <f t="shared" si="85"/>
        <v>0.76736111111111116</v>
      </c>
      <c r="E1403">
        <f t="shared" si="86"/>
        <v>59100</v>
      </c>
      <c r="F1403">
        <f t="shared" si="87"/>
        <v>1539620700</v>
      </c>
      <c r="G1403">
        <v>1539620700</v>
      </c>
      <c r="H1403">
        <v>88</v>
      </c>
      <c r="I1403">
        <v>1</v>
      </c>
      <c r="J1403" t="s">
        <v>7</v>
      </c>
      <c r="K1403" t="s">
        <v>8</v>
      </c>
    </row>
    <row r="1404" spans="1:11" x14ac:dyDescent="0.25">
      <c r="A1404" t="s">
        <v>902</v>
      </c>
      <c r="B1404" t="s">
        <v>489</v>
      </c>
      <c r="C1404">
        <f t="shared" si="84"/>
        <v>1539561600</v>
      </c>
      <c r="D1404">
        <f t="shared" si="85"/>
        <v>0.76388888888888884</v>
      </c>
      <c r="E1404">
        <f t="shared" si="86"/>
        <v>58800</v>
      </c>
      <c r="F1404">
        <f t="shared" si="87"/>
        <v>1539620400</v>
      </c>
      <c r="G1404">
        <v>1539620400</v>
      </c>
      <c r="H1404">
        <v>87</v>
      </c>
      <c r="I1404">
        <v>1</v>
      </c>
      <c r="J1404" t="s">
        <v>7</v>
      </c>
      <c r="K1404" t="s">
        <v>8</v>
      </c>
    </row>
    <row r="1405" spans="1:11" x14ac:dyDescent="0.25">
      <c r="A1405" t="s">
        <v>902</v>
      </c>
      <c r="B1405" t="s">
        <v>490</v>
      </c>
      <c r="C1405">
        <f t="shared" si="84"/>
        <v>1539561600</v>
      </c>
      <c r="D1405">
        <f t="shared" si="85"/>
        <v>0.76041666666666663</v>
      </c>
      <c r="E1405">
        <f t="shared" si="86"/>
        <v>58500</v>
      </c>
      <c r="F1405">
        <f t="shared" si="87"/>
        <v>1539620100</v>
      </c>
      <c r="G1405">
        <v>1539620100</v>
      </c>
      <c r="H1405">
        <v>86</v>
      </c>
      <c r="I1405">
        <v>3</v>
      </c>
      <c r="J1405" t="s">
        <v>7</v>
      </c>
      <c r="K1405" t="s">
        <v>8</v>
      </c>
    </row>
    <row r="1406" spans="1:11" x14ac:dyDescent="0.25">
      <c r="A1406" t="s">
        <v>902</v>
      </c>
      <c r="B1406" t="s">
        <v>491</v>
      </c>
      <c r="C1406">
        <f t="shared" si="84"/>
        <v>1539561600</v>
      </c>
      <c r="D1406">
        <f t="shared" si="85"/>
        <v>0.75694444444444453</v>
      </c>
      <c r="E1406">
        <f t="shared" si="86"/>
        <v>58200.000000000007</v>
      </c>
      <c r="F1406">
        <f t="shared" si="87"/>
        <v>1539619800</v>
      </c>
      <c r="G1406">
        <v>1539619800</v>
      </c>
      <c r="H1406">
        <v>83</v>
      </c>
      <c r="I1406">
        <v>3</v>
      </c>
      <c r="J1406" t="s">
        <v>7</v>
      </c>
      <c r="K1406" t="s">
        <v>8</v>
      </c>
    </row>
    <row r="1407" spans="1:11" x14ac:dyDescent="0.25">
      <c r="A1407" t="s">
        <v>902</v>
      </c>
      <c r="B1407" t="s">
        <v>492</v>
      </c>
      <c r="C1407">
        <f t="shared" si="84"/>
        <v>1539561600</v>
      </c>
      <c r="D1407">
        <f t="shared" si="85"/>
        <v>0.75347222222222221</v>
      </c>
      <c r="E1407">
        <f t="shared" si="86"/>
        <v>57900</v>
      </c>
      <c r="F1407">
        <f t="shared" si="87"/>
        <v>1539619500</v>
      </c>
      <c r="G1407">
        <v>1539619500</v>
      </c>
      <c r="H1407">
        <v>80</v>
      </c>
      <c r="I1407">
        <v>7</v>
      </c>
      <c r="J1407" t="s">
        <v>7</v>
      </c>
      <c r="K1407" t="s">
        <v>8</v>
      </c>
    </row>
    <row r="1408" spans="1:11" x14ac:dyDescent="0.25">
      <c r="A1408" t="s">
        <v>902</v>
      </c>
      <c r="B1408" t="s">
        <v>493</v>
      </c>
      <c r="C1408">
        <f t="shared" si="84"/>
        <v>1539561600</v>
      </c>
      <c r="D1408">
        <f t="shared" si="85"/>
        <v>0.75</v>
      </c>
      <c r="E1408">
        <f t="shared" si="86"/>
        <v>57600</v>
      </c>
      <c r="F1408">
        <f t="shared" si="87"/>
        <v>1539619200</v>
      </c>
      <c r="G1408">
        <v>1539619200</v>
      </c>
      <c r="H1408">
        <v>73</v>
      </c>
      <c r="I1408">
        <v>7</v>
      </c>
      <c r="J1408" t="s">
        <v>7</v>
      </c>
      <c r="K1408" t="s">
        <v>8</v>
      </c>
    </row>
    <row r="1409" spans="1:11" x14ac:dyDescent="0.25">
      <c r="A1409" t="s">
        <v>902</v>
      </c>
      <c r="B1409" t="s">
        <v>494</v>
      </c>
      <c r="C1409">
        <f t="shared" ref="C1409:C1472" si="88">(A1409-DATE(1970,1,1))*86400</f>
        <v>1539561600</v>
      </c>
      <c r="D1409">
        <f t="shared" ref="D1409:D1472" si="89">TIMEVALUE(B1409)</f>
        <v>0.74652777777777779</v>
      </c>
      <c r="E1409">
        <f t="shared" ref="E1409:E1472" si="90">24*60*60*D1409-(2*60*60)</f>
        <v>57300</v>
      </c>
      <c r="F1409">
        <f t="shared" ref="F1409:F1472" si="91">C1409+E1409</f>
        <v>1539618900</v>
      </c>
      <c r="G1409">
        <v>1539618900</v>
      </c>
      <c r="H1409">
        <v>66</v>
      </c>
      <c r="I1409">
        <v>6</v>
      </c>
      <c r="J1409" t="s">
        <v>7</v>
      </c>
      <c r="K1409" t="s">
        <v>8</v>
      </c>
    </row>
    <row r="1410" spans="1:11" x14ac:dyDescent="0.25">
      <c r="A1410" t="s">
        <v>902</v>
      </c>
      <c r="B1410" t="s">
        <v>495</v>
      </c>
      <c r="C1410">
        <f t="shared" si="88"/>
        <v>1539561600</v>
      </c>
      <c r="D1410">
        <f t="shared" si="89"/>
        <v>0.74305555555555547</v>
      </c>
      <c r="E1410">
        <f t="shared" si="90"/>
        <v>56999.999999999993</v>
      </c>
      <c r="F1410">
        <f t="shared" si="91"/>
        <v>1539618600</v>
      </c>
      <c r="G1410">
        <v>1539618600</v>
      </c>
      <c r="H1410">
        <v>60</v>
      </c>
      <c r="I1410">
        <v>-3</v>
      </c>
      <c r="J1410" t="s">
        <v>7</v>
      </c>
      <c r="K1410" t="s">
        <v>8</v>
      </c>
    </row>
    <row r="1411" spans="1:11" x14ac:dyDescent="0.25">
      <c r="A1411" t="s">
        <v>902</v>
      </c>
      <c r="B1411" t="s">
        <v>496</v>
      </c>
      <c r="C1411">
        <f t="shared" si="88"/>
        <v>1539561600</v>
      </c>
      <c r="D1411">
        <f t="shared" si="89"/>
        <v>0.73958333333333337</v>
      </c>
      <c r="E1411">
        <f t="shared" si="90"/>
        <v>56700</v>
      </c>
      <c r="F1411">
        <f t="shared" si="91"/>
        <v>1539618300</v>
      </c>
      <c r="G1411">
        <v>1539618300</v>
      </c>
      <c r="H1411">
        <v>63</v>
      </c>
      <c r="I1411">
        <v>-6</v>
      </c>
      <c r="J1411" t="s">
        <v>7</v>
      </c>
      <c r="K1411" t="s">
        <v>8</v>
      </c>
    </row>
    <row r="1412" spans="1:11" x14ac:dyDescent="0.25">
      <c r="A1412" t="s">
        <v>902</v>
      </c>
      <c r="B1412" t="s">
        <v>497</v>
      </c>
      <c r="C1412">
        <f t="shared" si="88"/>
        <v>1539561600</v>
      </c>
      <c r="D1412">
        <f t="shared" si="89"/>
        <v>0.73611111111111116</v>
      </c>
      <c r="E1412">
        <f t="shared" si="90"/>
        <v>56400.000000000007</v>
      </c>
      <c r="F1412">
        <f t="shared" si="91"/>
        <v>1539618000</v>
      </c>
      <c r="G1412">
        <v>1539618000</v>
      </c>
      <c r="H1412">
        <v>69</v>
      </c>
      <c r="I1412">
        <v>-15</v>
      </c>
      <c r="J1412" t="s">
        <v>7</v>
      </c>
      <c r="K1412" t="s">
        <v>8</v>
      </c>
    </row>
    <row r="1413" spans="1:11" x14ac:dyDescent="0.25">
      <c r="A1413" t="s">
        <v>902</v>
      </c>
      <c r="B1413" t="s">
        <v>498</v>
      </c>
      <c r="C1413">
        <f t="shared" si="88"/>
        <v>1539561600</v>
      </c>
      <c r="D1413">
        <f t="shared" si="89"/>
        <v>0.73263888888888884</v>
      </c>
      <c r="E1413">
        <f t="shared" si="90"/>
        <v>56099.999999999993</v>
      </c>
      <c r="F1413">
        <f t="shared" si="91"/>
        <v>1539617700</v>
      </c>
      <c r="G1413">
        <v>1539617700</v>
      </c>
      <c r="H1413">
        <v>84</v>
      </c>
      <c r="I1413">
        <v>-8</v>
      </c>
      <c r="J1413" t="s">
        <v>7</v>
      </c>
      <c r="K1413" t="s">
        <v>8</v>
      </c>
    </row>
    <row r="1414" spans="1:11" x14ac:dyDescent="0.25">
      <c r="A1414" t="s">
        <v>902</v>
      </c>
      <c r="B1414" t="s">
        <v>499</v>
      </c>
      <c r="C1414">
        <f t="shared" si="88"/>
        <v>1539561600</v>
      </c>
      <c r="D1414">
        <f t="shared" si="89"/>
        <v>0.72916666666666663</v>
      </c>
      <c r="E1414">
        <f t="shared" si="90"/>
        <v>55800</v>
      </c>
      <c r="F1414">
        <f t="shared" si="91"/>
        <v>1539617400</v>
      </c>
      <c r="G1414">
        <v>1539617400</v>
      </c>
      <c r="H1414">
        <v>92</v>
      </c>
      <c r="I1414">
        <v>-11</v>
      </c>
      <c r="J1414" t="s">
        <v>7</v>
      </c>
      <c r="K1414" t="s">
        <v>8</v>
      </c>
    </row>
    <row r="1415" spans="1:11" x14ac:dyDescent="0.25">
      <c r="A1415" t="s">
        <v>902</v>
      </c>
      <c r="B1415" t="s">
        <v>500</v>
      </c>
      <c r="C1415">
        <f t="shared" si="88"/>
        <v>1539561600</v>
      </c>
      <c r="D1415">
        <f t="shared" si="89"/>
        <v>0.72569444444444453</v>
      </c>
      <c r="E1415">
        <f t="shared" si="90"/>
        <v>55500.000000000007</v>
      </c>
      <c r="F1415">
        <f t="shared" si="91"/>
        <v>1539617100</v>
      </c>
      <c r="G1415">
        <v>1539617100</v>
      </c>
      <c r="H1415">
        <v>103</v>
      </c>
      <c r="I1415">
        <v>-16</v>
      </c>
      <c r="J1415" t="s">
        <v>7</v>
      </c>
      <c r="K1415" t="s">
        <v>8</v>
      </c>
    </row>
    <row r="1416" spans="1:11" x14ac:dyDescent="0.25">
      <c r="A1416" t="s">
        <v>902</v>
      </c>
      <c r="B1416" t="s">
        <v>501</v>
      </c>
      <c r="C1416">
        <f t="shared" si="88"/>
        <v>1539561600</v>
      </c>
      <c r="D1416">
        <f t="shared" si="89"/>
        <v>0.72222222222222221</v>
      </c>
      <c r="E1416">
        <f t="shared" si="90"/>
        <v>55200</v>
      </c>
      <c r="F1416">
        <f t="shared" si="91"/>
        <v>1539616800</v>
      </c>
      <c r="G1416">
        <v>1539616800</v>
      </c>
      <c r="H1416">
        <v>119</v>
      </c>
      <c r="I1416">
        <v>-17</v>
      </c>
      <c r="J1416" t="s">
        <v>7</v>
      </c>
      <c r="K1416" t="s">
        <v>8</v>
      </c>
    </row>
    <row r="1417" spans="1:11" x14ac:dyDescent="0.25">
      <c r="A1417" t="s">
        <v>902</v>
      </c>
      <c r="B1417" t="s">
        <v>502</v>
      </c>
      <c r="C1417">
        <f t="shared" si="88"/>
        <v>1539561600</v>
      </c>
      <c r="D1417">
        <f t="shared" si="89"/>
        <v>0.71875</v>
      </c>
      <c r="E1417">
        <f t="shared" si="90"/>
        <v>54900</v>
      </c>
      <c r="F1417">
        <f t="shared" si="91"/>
        <v>1539616500</v>
      </c>
      <c r="G1417">
        <v>1539616500</v>
      </c>
      <c r="H1417">
        <v>136</v>
      </c>
      <c r="I1417">
        <v>-16</v>
      </c>
      <c r="J1417" t="s">
        <v>7</v>
      </c>
      <c r="K1417" t="s">
        <v>8</v>
      </c>
    </row>
    <row r="1418" spans="1:11" x14ac:dyDescent="0.25">
      <c r="A1418" t="s">
        <v>902</v>
      </c>
      <c r="B1418" t="s">
        <v>503</v>
      </c>
      <c r="C1418">
        <f t="shared" si="88"/>
        <v>1539561600</v>
      </c>
      <c r="D1418">
        <f t="shared" si="89"/>
        <v>0.71527777777777779</v>
      </c>
      <c r="E1418">
        <f t="shared" si="90"/>
        <v>54600</v>
      </c>
      <c r="F1418">
        <f t="shared" si="91"/>
        <v>1539616200</v>
      </c>
      <c r="G1418">
        <v>1539616200</v>
      </c>
      <c r="H1418">
        <v>152</v>
      </c>
      <c r="I1418">
        <v>-7</v>
      </c>
      <c r="J1418" t="s">
        <v>7</v>
      </c>
      <c r="K1418" t="s">
        <v>8</v>
      </c>
    </row>
    <row r="1419" spans="1:11" x14ac:dyDescent="0.25">
      <c r="A1419" t="s">
        <v>902</v>
      </c>
      <c r="B1419" t="s">
        <v>504</v>
      </c>
      <c r="C1419">
        <f t="shared" si="88"/>
        <v>1539561600</v>
      </c>
      <c r="D1419">
        <f t="shared" si="89"/>
        <v>0.71180555555555547</v>
      </c>
      <c r="E1419">
        <f t="shared" si="90"/>
        <v>54299.999999999993</v>
      </c>
      <c r="F1419">
        <f t="shared" si="91"/>
        <v>1539615900</v>
      </c>
      <c r="G1419">
        <v>1539615900</v>
      </c>
      <c r="H1419">
        <v>159</v>
      </c>
      <c r="I1419">
        <v>-5</v>
      </c>
      <c r="J1419" t="s">
        <v>7</v>
      </c>
      <c r="K1419" t="s">
        <v>8</v>
      </c>
    </row>
    <row r="1420" spans="1:11" x14ac:dyDescent="0.25">
      <c r="A1420" t="s">
        <v>902</v>
      </c>
      <c r="B1420" t="s">
        <v>505</v>
      </c>
      <c r="C1420">
        <f t="shared" si="88"/>
        <v>1539561600</v>
      </c>
      <c r="D1420">
        <f t="shared" si="89"/>
        <v>0.70833333333333337</v>
      </c>
      <c r="E1420">
        <f t="shared" si="90"/>
        <v>54000</v>
      </c>
      <c r="F1420">
        <f t="shared" si="91"/>
        <v>1539615600</v>
      </c>
      <c r="G1420">
        <v>1539615600</v>
      </c>
      <c r="H1420">
        <v>164</v>
      </c>
      <c r="I1420">
        <v>5</v>
      </c>
      <c r="J1420" t="s">
        <v>7</v>
      </c>
      <c r="K1420" t="s">
        <v>8</v>
      </c>
    </row>
    <row r="1421" spans="1:11" x14ac:dyDescent="0.25">
      <c r="A1421" t="s">
        <v>902</v>
      </c>
      <c r="B1421" t="s">
        <v>506</v>
      </c>
      <c r="C1421">
        <f t="shared" si="88"/>
        <v>1539561600</v>
      </c>
      <c r="D1421">
        <f t="shared" si="89"/>
        <v>0.70486111111111116</v>
      </c>
      <c r="E1421">
        <f t="shared" si="90"/>
        <v>53700.000000000007</v>
      </c>
      <c r="F1421">
        <f t="shared" si="91"/>
        <v>1539615300</v>
      </c>
      <c r="G1421">
        <v>1539615300</v>
      </c>
      <c r="H1421">
        <v>159</v>
      </c>
      <c r="I1421">
        <v>-1</v>
      </c>
      <c r="J1421" t="s">
        <v>7</v>
      </c>
      <c r="K1421" t="s">
        <v>8</v>
      </c>
    </row>
    <row r="1422" spans="1:11" x14ac:dyDescent="0.25">
      <c r="A1422" t="s">
        <v>902</v>
      </c>
      <c r="B1422" t="s">
        <v>507</v>
      </c>
      <c r="C1422">
        <f t="shared" si="88"/>
        <v>1539561600</v>
      </c>
      <c r="D1422">
        <f t="shared" si="89"/>
        <v>0.70138888888888884</v>
      </c>
      <c r="E1422">
        <f t="shared" si="90"/>
        <v>53399.999999999993</v>
      </c>
      <c r="F1422">
        <f t="shared" si="91"/>
        <v>1539615000</v>
      </c>
      <c r="G1422">
        <v>1539615000</v>
      </c>
      <c r="H1422">
        <v>160</v>
      </c>
      <c r="I1422">
        <v>-2</v>
      </c>
      <c r="J1422" t="s">
        <v>7</v>
      </c>
      <c r="K1422" t="s">
        <v>8</v>
      </c>
    </row>
    <row r="1423" spans="1:11" x14ac:dyDescent="0.25">
      <c r="A1423" t="s">
        <v>902</v>
      </c>
      <c r="B1423" t="s">
        <v>508</v>
      </c>
      <c r="C1423">
        <f t="shared" si="88"/>
        <v>1539561600</v>
      </c>
      <c r="D1423">
        <f t="shared" si="89"/>
        <v>0.69791666666666663</v>
      </c>
      <c r="E1423">
        <f t="shared" si="90"/>
        <v>53100</v>
      </c>
      <c r="F1423">
        <f t="shared" si="91"/>
        <v>1539614700</v>
      </c>
      <c r="G1423">
        <v>1539614700</v>
      </c>
      <c r="H1423">
        <v>162</v>
      </c>
      <c r="I1423">
        <v>-7</v>
      </c>
      <c r="J1423" t="s">
        <v>7</v>
      </c>
      <c r="K1423" t="s">
        <v>8</v>
      </c>
    </row>
    <row r="1424" spans="1:11" x14ac:dyDescent="0.25">
      <c r="A1424" t="s">
        <v>902</v>
      </c>
      <c r="B1424" t="s">
        <v>509</v>
      </c>
      <c r="C1424">
        <f t="shared" si="88"/>
        <v>1539561600</v>
      </c>
      <c r="D1424">
        <f t="shared" si="89"/>
        <v>0.69444444444444453</v>
      </c>
      <c r="E1424">
        <f t="shared" si="90"/>
        <v>52800.000000000007</v>
      </c>
      <c r="F1424">
        <f t="shared" si="91"/>
        <v>1539614400</v>
      </c>
      <c r="G1424">
        <v>1539614400</v>
      </c>
      <c r="H1424">
        <v>169</v>
      </c>
      <c r="I1424">
        <v>1</v>
      </c>
      <c r="J1424" t="s">
        <v>7</v>
      </c>
      <c r="K1424" t="s">
        <v>8</v>
      </c>
    </row>
    <row r="1425" spans="1:11" x14ac:dyDescent="0.25">
      <c r="A1425" t="s">
        <v>902</v>
      </c>
      <c r="B1425" t="s">
        <v>510</v>
      </c>
      <c r="C1425">
        <f t="shared" si="88"/>
        <v>1539561600</v>
      </c>
      <c r="D1425">
        <f t="shared" si="89"/>
        <v>0.69097222222222221</v>
      </c>
      <c r="E1425">
        <f t="shared" si="90"/>
        <v>52500</v>
      </c>
      <c r="F1425">
        <f t="shared" si="91"/>
        <v>1539614100</v>
      </c>
      <c r="G1425">
        <v>1539614100</v>
      </c>
      <c r="H1425">
        <v>168</v>
      </c>
      <c r="I1425">
        <v>2</v>
      </c>
      <c r="J1425" t="s">
        <v>7</v>
      </c>
      <c r="K1425" t="s">
        <v>8</v>
      </c>
    </row>
    <row r="1426" spans="1:11" x14ac:dyDescent="0.25">
      <c r="A1426" t="s">
        <v>902</v>
      </c>
      <c r="B1426" t="s">
        <v>511</v>
      </c>
      <c r="C1426">
        <f t="shared" si="88"/>
        <v>1539561600</v>
      </c>
      <c r="D1426">
        <f t="shared" si="89"/>
        <v>0.6875</v>
      </c>
      <c r="E1426">
        <f t="shared" si="90"/>
        <v>52200</v>
      </c>
      <c r="F1426">
        <f t="shared" si="91"/>
        <v>1539613800</v>
      </c>
      <c r="G1426">
        <v>1539613800</v>
      </c>
      <c r="H1426">
        <v>166</v>
      </c>
      <c r="I1426">
        <v>0</v>
      </c>
      <c r="J1426" t="s">
        <v>7</v>
      </c>
      <c r="K1426" t="s">
        <v>8</v>
      </c>
    </row>
    <row r="1427" spans="1:11" x14ac:dyDescent="0.25">
      <c r="A1427" t="s">
        <v>902</v>
      </c>
      <c r="B1427" t="s">
        <v>512</v>
      </c>
      <c r="C1427">
        <f t="shared" si="88"/>
        <v>1539561600</v>
      </c>
      <c r="D1427">
        <f t="shared" si="89"/>
        <v>0.68402777777777779</v>
      </c>
      <c r="E1427">
        <f t="shared" si="90"/>
        <v>51900</v>
      </c>
      <c r="F1427">
        <f t="shared" si="91"/>
        <v>1539613500</v>
      </c>
      <c r="G1427">
        <v>1539613500</v>
      </c>
      <c r="H1427">
        <v>166</v>
      </c>
      <c r="I1427">
        <v>0</v>
      </c>
      <c r="J1427" t="s">
        <v>7</v>
      </c>
      <c r="K1427" t="s">
        <v>8</v>
      </c>
    </row>
    <row r="1428" spans="1:11" x14ac:dyDescent="0.25">
      <c r="A1428" t="s">
        <v>902</v>
      </c>
      <c r="B1428" t="s">
        <v>513</v>
      </c>
      <c r="C1428">
        <f t="shared" si="88"/>
        <v>1539561600</v>
      </c>
      <c r="D1428">
        <f t="shared" si="89"/>
        <v>0.68055555555555547</v>
      </c>
      <c r="E1428">
        <f t="shared" si="90"/>
        <v>51599.999999999993</v>
      </c>
      <c r="F1428">
        <f t="shared" si="91"/>
        <v>1539613200</v>
      </c>
      <c r="G1428">
        <v>1539613200</v>
      </c>
      <c r="H1428">
        <v>166</v>
      </c>
      <c r="I1428">
        <v>10</v>
      </c>
      <c r="J1428" t="s">
        <v>7</v>
      </c>
      <c r="K1428" t="s">
        <v>8</v>
      </c>
    </row>
    <row r="1429" spans="1:11" x14ac:dyDescent="0.25">
      <c r="A1429" t="s">
        <v>902</v>
      </c>
      <c r="B1429" t="s">
        <v>514</v>
      </c>
      <c r="C1429">
        <f t="shared" si="88"/>
        <v>1539561600</v>
      </c>
      <c r="D1429">
        <f t="shared" si="89"/>
        <v>0.67708333333333337</v>
      </c>
      <c r="E1429">
        <f t="shared" si="90"/>
        <v>51300</v>
      </c>
      <c r="F1429">
        <f t="shared" si="91"/>
        <v>1539612900</v>
      </c>
      <c r="G1429">
        <v>1539612900</v>
      </c>
      <c r="H1429">
        <v>156</v>
      </c>
      <c r="I1429">
        <v>15</v>
      </c>
      <c r="J1429" t="s">
        <v>7</v>
      </c>
      <c r="K1429" t="s">
        <v>8</v>
      </c>
    </row>
    <row r="1430" spans="1:11" x14ac:dyDescent="0.25">
      <c r="A1430" t="s">
        <v>902</v>
      </c>
      <c r="B1430" t="s">
        <v>515</v>
      </c>
      <c r="C1430">
        <f t="shared" si="88"/>
        <v>1539561600</v>
      </c>
      <c r="D1430">
        <f t="shared" si="89"/>
        <v>0.67361111111111116</v>
      </c>
      <c r="E1430">
        <f t="shared" si="90"/>
        <v>51000.000000000007</v>
      </c>
      <c r="F1430">
        <f t="shared" si="91"/>
        <v>1539612600</v>
      </c>
      <c r="G1430">
        <v>1539612600</v>
      </c>
      <c r="H1430">
        <v>141</v>
      </c>
      <c r="I1430">
        <v>19</v>
      </c>
      <c r="J1430" t="s">
        <v>7</v>
      </c>
      <c r="K1430" t="s">
        <v>8</v>
      </c>
    </row>
    <row r="1431" spans="1:11" x14ac:dyDescent="0.25">
      <c r="A1431" t="s">
        <v>902</v>
      </c>
      <c r="B1431" t="s">
        <v>516</v>
      </c>
      <c r="C1431">
        <f t="shared" si="88"/>
        <v>1539561600</v>
      </c>
      <c r="D1431">
        <f t="shared" si="89"/>
        <v>0.67013888888888884</v>
      </c>
      <c r="E1431">
        <f t="shared" si="90"/>
        <v>50699.999999999993</v>
      </c>
      <c r="F1431">
        <f t="shared" si="91"/>
        <v>1539612300</v>
      </c>
      <c r="G1431">
        <v>1539612300</v>
      </c>
      <c r="H1431">
        <v>122</v>
      </c>
      <c r="I1431">
        <v>17</v>
      </c>
      <c r="J1431" t="s">
        <v>7</v>
      </c>
      <c r="K1431" t="s">
        <v>8</v>
      </c>
    </row>
    <row r="1432" spans="1:11" x14ac:dyDescent="0.25">
      <c r="A1432" t="s">
        <v>902</v>
      </c>
      <c r="B1432" t="s">
        <v>517</v>
      </c>
      <c r="C1432">
        <f t="shared" si="88"/>
        <v>1539561600</v>
      </c>
      <c r="D1432">
        <f t="shared" si="89"/>
        <v>0.66666666666666663</v>
      </c>
      <c r="E1432">
        <f t="shared" si="90"/>
        <v>50400</v>
      </c>
      <c r="F1432">
        <f t="shared" si="91"/>
        <v>1539612000</v>
      </c>
      <c r="G1432">
        <v>1539612000</v>
      </c>
      <c r="H1432">
        <v>105</v>
      </c>
      <c r="I1432">
        <v>15</v>
      </c>
      <c r="J1432" t="s">
        <v>7</v>
      </c>
      <c r="K1432" t="s">
        <v>8</v>
      </c>
    </row>
    <row r="1433" spans="1:11" x14ac:dyDescent="0.25">
      <c r="A1433" t="s">
        <v>902</v>
      </c>
      <c r="B1433" t="s">
        <v>518</v>
      </c>
      <c r="C1433">
        <f t="shared" si="88"/>
        <v>1539561600</v>
      </c>
      <c r="D1433">
        <f t="shared" si="89"/>
        <v>0.66319444444444442</v>
      </c>
      <c r="E1433">
        <f t="shared" si="90"/>
        <v>50100</v>
      </c>
      <c r="F1433">
        <f t="shared" si="91"/>
        <v>1539611700</v>
      </c>
      <c r="G1433">
        <v>1539611700</v>
      </c>
      <c r="H1433">
        <v>90</v>
      </c>
      <c r="I1433">
        <v>12</v>
      </c>
      <c r="J1433" t="s">
        <v>7</v>
      </c>
      <c r="K1433" t="s">
        <v>8</v>
      </c>
    </row>
    <row r="1434" spans="1:11" x14ac:dyDescent="0.25">
      <c r="A1434" t="s">
        <v>902</v>
      </c>
      <c r="B1434" t="s">
        <v>519</v>
      </c>
      <c r="C1434">
        <f t="shared" si="88"/>
        <v>1539561600</v>
      </c>
      <c r="D1434">
        <f t="shared" si="89"/>
        <v>0.65972222222222221</v>
      </c>
      <c r="E1434">
        <f t="shared" si="90"/>
        <v>49800</v>
      </c>
      <c r="F1434">
        <f t="shared" si="91"/>
        <v>1539611400</v>
      </c>
      <c r="G1434">
        <v>1539611400</v>
      </c>
      <c r="H1434">
        <v>78</v>
      </c>
      <c r="I1434">
        <v>8</v>
      </c>
      <c r="J1434" t="s">
        <v>7</v>
      </c>
      <c r="K1434" t="s">
        <v>8</v>
      </c>
    </row>
    <row r="1435" spans="1:11" x14ac:dyDescent="0.25">
      <c r="A1435" t="s">
        <v>902</v>
      </c>
      <c r="B1435" t="s">
        <v>520</v>
      </c>
      <c r="C1435">
        <f t="shared" si="88"/>
        <v>1539561600</v>
      </c>
      <c r="D1435">
        <f t="shared" si="89"/>
        <v>0.65625</v>
      </c>
      <c r="E1435">
        <f t="shared" si="90"/>
        <v>49500</v>
      </c>
      <c r="F1435">
        <f t="shared" si="91"/>
        <v>1539611100</v>
      </c>
      <c r="G1435">
        <v>1539611100</v>
      </c>
      <c r="H1435">
        <v>70</v>
      </c>
      <c r="I1435">
        <v>7</v>
      </c>
      <c r="J1435" t="s">
        <v>7</v>
      </c>
      <c r="K1435" t="s">
        <v>8</v>
      </c>
    </row>
    <row r="1436" spans="1:11" x14ac:dyDescent="0.25">
      <c r="A1436" t="s">
        <v>902</v>
      </c>
      <c r="B1436" t="s">
        <v>521</v>
      </c>
      <c r="C1436">
        <f t="shared" si="88"/>
        <v>1539561600</v>
      </c>
      <c r="D1436">
        <f t="shared" si="89"/>
        <v>0.65277777777777779</v>
      </c>
      <c r="E1436">
        <f t="shared" si="90"/>
        <v>49200</v>
      </c>
      <c r="F1436">
        <f t="shared" si="91"/>
        <v>1539610800</v>
      </c>
      <c r="G1436">
        <v>1539610800</v>
      </c>
      <c r="H1436">
        <v>63</v>
      </c>
      <c r="I1436">
        <v>-4</v>
      </c>
      <c r="J1436" t="s">
        <v>7</v>
      </c>
      <c r="K1436" t="s">
        <v>8</v>
      </c>
    </row>
    <row r="1437" spans="1:11" x14ac:dyDescent="0.25">
      <c r="A1437" t="s">
        <v>902</v>
      </c>
      <c r="B1437" t="s">
        <v>522</v>
      </c>
      <c r="C1437">
        <f t="shared" si="88"/>
        <v>1539561600</v>
      </c>
      <c r="D1437">
        <f t="shared" si="89"/>
        <v>0.64930555555555558</v>
      </c>
      <c r="E1437">
        <f t="shared" si="90"/>
        <v>48900</v>
      </c>
      <c r="F1437">
        <f t="shared" si="91"/>
        <v>1539610500</v>
      </c>
      <c r="G1437">
        <v>1539610500</v>
      </c>
      <c r="H1437">
        <v>67</v>
      </c>
      <c r="I1437">
        <v>-6</v>
      </c>
      <c r="J1437" t="s">
        <v>7</v>
      </c>
      <c r="K1437" t="s">
        <v>8</v>
      </c>
    </row>
    <row r="1438" spans="1:11" x14ac:dyDescent="0.25">
      <c r="A1438" t="s">
        <v>902</v>
      </c>
      <c r="B1438" t="s">
        <v>523</v>
      </c>
      <c r="C1438">
        <f t="shared" si="88"/>
        <v>1539561600</v>
      </c>
      <c r="D1438">
        <f t="shared" si="89"/>
        <v>0.64583333333333337</v>
      </c>
      <c r="E1438">
        <f t="shared" si="90"/>
        <v>48600</v>
      </c>
      <c r="F1438">
        <f t="shared" si="91"/>
        <v>1539610200</v>
      </c>
      <c r="G1438">
        <v>1539610200</v>
      </c>
      <c r="H1438">
        <v>73</v>
      </c>
      <c r="I1438">
        <v>-4</v>
      </c>
      <c r="J1438" t="s">
        <v>7</v>
      </c>
      <c r="K1438" t="s">
        <v>8</v>
      </c>
    </row>
    <row r="1439" spans="1:11" x14ac:dyDescent="0.25">
      <c r="A1439" t="s">
        <v>902</v>
      </c>
      <c r="B1439" t="s">
        <v>524</v>
      </c>
      <c r="C1439">
        <f t="shared" si="88"/>
        <v>1539561600</v>
      </c>
      <c r="D1439">
        <f t="shared" si="89"/>
        <v>0.64236111111111105</v>
      </c>
      <c r="E1439">
        <f t="shared" si="90"/>
        <v>48299.999999999993</v>
      </c>
      <c r="F1439">
        <f t="shared" si="91"/>
        <v>1539609900</v>
      </c>
      <c r="G1439">
        <v>1539609900</v>
      </c>
      <c r="H1439">
        <v>77</v>
      </c>
      <c r="I1439">
        <v>-3</v>
      </c>
      <c r="J1439" t="s">
        <v>7</v>
      </c>
      <c r="K1439" t="s">
        <v>8</v>
      </c>
    </row>
    <row r="1440" spans="1:11" x14ac:dyDescent="0.25">
      <c r="A1440" t="s">
        <v>902</v>
      </c>
      <c r="B1440" t="s">
        <v>525</v>
      </c>
      <c r="C1440">
        <f t="shared" si="88"/>
        <v>1539561600</v>
      </c>
      <c r="D1440">
        <f t="shared" si="89"/>
        <v>0.63888888888888895</v>
      </c>
      <c r="E1440">
        <f t="shared" si="90"/>
        <v>48000.000000000007</v>
      </c>
      <c r="F1440">
        <f t="shared" si="91"/>
        <v>1539609600</v>
      </c>
      <c r="G1440">
        <v>1539609600</v>
      </c>
      <c r="H1440">
        <v>80</v>
      </c>
      <c r="I1440">
        <v>-6</v>
      </c>
      <c r="J1440" t="s">
        <v>7</v>
      </c>
      <c r="K1440" t="s">
        <v>8</v>
      </c>
    </row>
    <row r="1441" spans="1:11" x14ac:dyDescent="0.25">
      <c r="A1441" t="s">
        <v>902</v>
      </c>
      <c r="B1441" t="s">
        <v>526</v>
      </c>
      <c r="C1441">
        <f t="shared" si="88"/>
        <v>1539561600</v>
      </c>
      <c r="D1441">
        <f t="shared" si="89"/>
        <v>0.63541666666666663</v>
      </c>
      <c r="E1441">
        <f t="shared" si="90"/>
        <v>47700</v>
      </c>
      <c r="F1441">
        <f t="shared" si="91"/>
        <v>1539609300</v>
      </c>
      <c r="G1441">
        <v>1539609300</v>
      </c>
      <c r="H1441">
        <v>86</v>
      </c>
      <c r="I1441">
        <v>-7</v>
      </c>
      <c r="J1441" t="s">
        <v>7</v>
      </c>
      <c r="K1441" t="s">
        <v>8</v>
      </c>
    </row>
    <row r="1442" spans="1:11" x14ac:dyDescent="0.25">
      <c r="A1442" t="s">
        <v>902</v>
      </c>
      <c r="B1442" t="s">
        <v>527</v>
      </c>
      <c r="C1442">
        <f t="shared" si="88"/>
        <v>1539561600</v>
      </c>
      <c r="D1442">
        <f t="shared" si="89"/>
        <v>0.63194444444444442</v>
      </c>
      <c r="E1442">
        <f t="shared" si="90"/>
        <v>47400</v>
      </c>
      <c r="F1442">
        <f t="shared" si="91"/>
        <v>1539609000</v>
      </c>
      <c r="G1442">
        <v>1539609000</v>
      </c>
      <c r="H1442">
        <v>93</v>
      </c>
      <c r="I1442">
        <v>-3</v>
      </c>
      <c r="J1442" t="s">
        <v>7</v>
      </c>
      <c r="K1442" t="s">
        <v>8</v>
      </c>
    </row>
    <row r="1443" spans="1:11" x14ac:dyDescent="0.25">
      <c r="A1443" t="s">
        <v>902</v>
      </c>
      <c r="B1443" t="s">
        <v>528</v>
      </c>
      <c r="C1443">
        <f t="shared" si="88"/>
        <v>1539561600</v>
      </c>
      <c r="D1443">
        <f t="shared" si="89"/>
        <v>0.62847222222222221</v>
      </c>
      <c r="E1443">
        <f t="shared" si="90"/>
        <v>47100</v>
      </c>
      <c r="F1443">
        <f t="shared" si="91"/>
        <v>1539608700</v>
      </c>
      <c r="G1443">
        <v>1539608700</v>
      </c>
      <c r="H1443">
        <v>96</v>
      </c>
      <c r="I1443">
        <v>-4</v>
      </c>
      <c r="J1443" t="s">
        <v>7</v>
      </c>
      <c r="K1443" t="s">
        <v>8</v>
      </c>
    </row>
    <row r="1444" spans="1:11" x14ac:dyDescent="0.25">
      <c r="A1444" t="s">
        <v>902</v>
      </c>
      <c r="B1444" t="s">
        <v>529</v>
      </c>
      <c r="C1444">
        <f t="shared" si="88"/>
        <v>1539561600</v>
      </c>
      <c r="D1444">
        <f t="shared" si="89"/>
        <v>0.625</v>
      </c>
      <c r="E1444">
        <f t="shared" si="90"/>
        <v>46800</v>
      </c>
      <c r="F1444">
        <f t="shared" si="91"/>
        <v>1539608400</v>
      </c>
      <c r="G1444">
        <v>1539608400</v>
      </c>
      <c r="H1444">
        <v>100</v>
      </c>
      <c r="I1444">
        <v>-10</v>
      </c>
      <c r="J1444" t="s">
        <v>7</v>
      </c>
      <c r="K1444" t="s">
        <v>8</v>
      </c>
    </row>
    <row r="1445" spans="1:11" x14ac:dyDescent="0.25">
      <c r="A1445" t="s">
        <v>902</v>
      </c>
      <c r="B1445" t="s">
        <v>530</v>
      </c>
      <c r="C1445">
        <f t="shared" si="88"/>
        <v>1539561600</v>
      </c>
      <c r="D1445">
        <f t="shared" si="89"/>
        <v>0.62152777777777779</v>
      </c>
      <c r="E1445">
        <f t="shared" si="90"/>
        <v>46500</v>
      </c>
      <c r="F1445">
        <f t="shared" si="91"/>
        <v>1539608100</v>
      </c>
      <c r="G1445">
        <v>1539608100</v>
      </c>
      <c r="H1445">
        <v>110</v>
      </c>
      <c r="I1445">
        <v>-2</v>
      </c>
      <c r="J1445" t="s">
        <v>7</v>
      </c>
      <c r="K1445" t="s">
        <v>8</v>
      </c>
    </row>
    <row r="1446" spans="1:11" x14ac:dyDescent="0.25">
      <c r="A1446" t="s">
        <v>902</v>
      </c>
      <c r="B1446" t="s">
        <v>531</v>
      </c>
      <c r="C1446">
        <f t="shared" si="88"/>
        <v>1539561600</v>
      </c>
      <c r="D1446">
        <f t="shared" si="89"/>
        <v>0.61805555555555558</v>
      </c>
      <c r="E1446">
        <f t="shared" si="90"/>
        <v>46200</v>
      </c>
      <c r="F1446">
        <f t="shared" si="91"/>
        <v>1539607800</v>
      </c>
      <c r="G1446">
        <v>1539607800</v>
      </c>
      <c r="H1446">
        <v>112</v>
      </c>
      <c r="I1446">
        <v>-8</v>
      </c>
      <c r="J1446" t="s">
        <v>7</v>
      </c>
      <c r="K1446" t="s">
        <v>8</v>
      </c>
    </row>
    <row r="1447" spans="1:11" x14ac:dyDescent="0.25">
      <c r="A1447" t="s">
        <v>902</v>
      </c>
      <c r="B1447" t="s">
        <v>532</v>
      </c>
      <c r="C1447">
        <f t="shared" si="88"/>
        <v>1539561600</v>
      </c>
      <c r="D1447">
        <f t="shared" si="89"/>
        <v>0.61458333333333337</v>
      </c>
      <c r="E1447">
        <f t="shared" si="90"/>
        <v>45900</v>
      </c>
      <c r="F1447">
        <f t="shared" si="91"/>
        <v>1539607500</v>
      </c>
      <c r="G1447">
        <v>1539607500</v>
      </c>
      <c r="H1447">
        <v>120</v>
      </c>
      <c r="I1447">
        <v>-6</v>
      </c>
      <c r="J1447" t="s">
        <v>7</v>
      </c>
      <c r="K1447" t="s">
        <v>8</v>
      </c>
    </row>
    <row r="1448" spans="1:11" x14ac:dyDescent="0.25">
      <c r="A1448" t="s">
        <v>902</v>
      </c>
      <c r="B1448" t="s">
        <v>533</v>
      </c>
      <c r="C1448">
        <f t="shared" si="88"/>
        <v>1539561600</v>
      </c>
      <c r="D1448">
        <f t="shared" si="89"/>
        <v>0.61111111111111105</v>
      </c>
      <c r="E1448">
        <f t="shared" si="90"/>
        <v>45599.999999999993</v>
      </c>
      <c r="F1448">
        <f t="shared" si="91"/>
        <v>1539607200</v>
      </c>
      <c r="G1448">
        <v>1539607200</v>
      </c>
      <c r="H1448">
        <v>126</v>
      </c>
      <c r="I1448">
        <v>-10</v>
      </c>
      <c r="J1448" t="s">
        <v>7</v>
      </c>
      <c r="K1448" t="s">
        <v>8</v>
      </c>
    </row>
    <row r="1449" spans="1:11" x14ac:dyDescent="0.25">
      <c r="A1449" t="s">
        <v>902</v>
      </c>
      <c r="B1449" t="s">
        <v>534</v>
      </c>
      <c r="C1449">
        <f t="shared" si="88"/>
        <v>1539561600</v>
      </c>
      <c r="D1449">
        <f t="shared" si="89"/>
        <v>0.60763888888888895</v>
      </c>
      <c r="E1449">
        <f t="shared" si="90"/>
        <v>45300.000000000007</v>
      </c>
      <c r="F1449">
        <f t="shared" si="91"/>
        <v>1539606900</v>
      </c>
      <c r="G1449">
        <v>1539606900</v>
      </c>
      <c r="H1449">
        <v>136</v>
      </c>
      <c r="I1449">
        <v>0</v>
      </c>
      <c r="J1449" t="s">
        <v>7</v>
      </c>
      <c r="K1449" t="s">
        <v>8</v>
      </c>
    </row>
    <row r="1450" spans="1:11" x14ac:dyDescent="0.25">
      <c r="A1450" t="s">
        <v>902</v>
      </c>
      <c r="B1450" t="s">
        <v>535</v>
      </c>
      <c r="C1450">
        <f t="shared" si="88"/>
        <v>1539561600</v>
      </c>
      <c r="D1450">
        <f t="shared" si="89"/>
        <v>0.60416666666666663</v>
      </c>
      <c r="E1450">
        <f t="shared" si="90"/>
        <v>45000</v>
      </c>
      <c r="F1450">
        <f t="shared" si="91"/>
        <v>1539606600</v>
      </c>
      <c r="G1450">
        <v>1539606600</v>
      </c>
      <c r="H1450">
        <v>136</v>
      </c>
      <c r="I1450">
        <v>-15</v>
      </c>
      <c r="J1450" t="s">
        <v>7</v>
      </c>
      <c r="K1450" t="s">
        <v>8</v>
      </c>
    </row>
    <row r="1451" spans="1:11" x14ac:dyDescent="0.25">
      <c r="A1451" t="s">
        <v>902</v>
      </c>
      <c r="B1451" t="s">
        <v>536</v>
      </c>
      <c r="C1451">
        <f t="shared" si="88"/>
        <v>1539561600</v>
      </c>
      <c r="D1451">
        <f t="shared" si="89"/>
        <v>0.60069444444444442</v>
      </c>
      <c r="E1451">
        <f t="shared" si="90"/>
        <v>44700</v>
      </c>
      <c r="F1451">
        <f t="shared" si="91"/>
        <v>1539606300</v>
      </c>
      <c r="G1451">
        <v>1539606300</v>
      </c>
      <c r="H1451">
        <v>151</v>
      </c>
      <c r="I1451">
        <v>-6</v>
      </c>
      <c r="J1451" t="s">
        <v>7</v>
      </c>
      <c r="K1451" t="s">
        <v>8</v>
      </c>
    </row>
    <row r="1452" spans="1:11" x14ac:dyDescent="0.25">
      <c r="A1452" t="s">
        <v>902</v>
      </c>
      <c r="B1452" t="s">
        <v>537</v>
      </c>
      <c r="C1452">
        <f t="shared" si="88"/>
        <v>1539561600</v>
      </c>
      <c r="D1452">
        <f t="shared" si="89"/>
        <v>0.59722222222222221</v>
      </c>
      <c r="E1452">
        <f t="shared" si="90"/>
        <v>44400</v>
      </c>
      <c r="F1452">
        <f t="shared" si="91"/>
        <v>1539606000</v>
      </c>
      <c r="G1452">
        <v>1539606000</v>
      </c>
      <c r="H1452">
        <v>157</v>
      </c>
      <c r="I1452">
        <v>-13</v>
      </c>
      <c r="J1452" t="s">
        <v>7</v>
      </c>
      <c r="K1452" t="s">
        <v>8</v>
      </c>
    </row>
    <row r="1453" spans="1:11" x14ac:dyDescent="0.25">
      <c r="A1453" t="s">
        <v>902</v>
      </c>
      <c r="B1453" t="s">
        <v>538</v>
      </c>
      <c r="C1453">
        <f t="shared" si="88"/>
        <v>1539561600</v>
      </c>
      <c r="D1453">
        <f t="shared" si="89"/>
        <v>0.59375</v>
      </c>
      <c r="E1453">
        <f t="shared" si="90"/>
        <v>44100</v>
      </c>
      <c r="F1453">
        <f t="shared" si="91"/>
        <v>1539605700</v>
      </c>
      <c r="G1453">
        <v>1539605700</v>
      </c>
      <c r="H1453">
        <v>170</v>
      </c>
      <c r="I1453">
        <v>-4</v>
      </c>
      <c r="J1453" t="s">
        <v>7</v>
      </c>
      <c r="K1453" t="s">
        <v>8</v>
      </c>
    </row>
    <row r="1454" spans="1:11" x14ac:dyDescent="0.25">
      <c r="A1454" t="s">
        <v>902</v>
      </c>
      <c r="B1454" t="s">
        <v>539</v>
      </c>
      <c r="C1454">
        <f t="shared" si="88"/>
        <v>1539561600</v>
      </c>
      <c r="D1454">
        <f t="shared" si="89"/>
        <v>0.59027777777777779</v>
      </c>
      <c r="E1454">
        <f t="shared" si="90"/>
        <v>43800</v>
      </c>
      <c r="F1454">
        <f t="shared" si="91"/>
        <v>1539605400</v>
      </c>
      <c r="G1454">
        <v>1539605400</v>
      </c>
      <c r="H1454">
        <v>174</v>
      </c>
      <c r="I1454">
        <v>-15</v>
      </c>
      <c r="J1454" t="s">
        <v>7</v>
      </c>
      <c r="K1454" t="s">
        <v>8</v>
      </c>
    </row>
    <row r="1455" spans="1:11" x14ac:dyDescent="0.25">
      <c r="A1455" t="s">
        <v>902</v>
      </c>
      <c r="B1455" t="s">
        <v>540</v>
      </c>
      <c r="C1455">
        <f t="shared" si="88"/>
        <v>1539561600</v>
      </c>
      <c r="D1455">
        <f t="shared" si="89"/>
        <v>0.58680555555555558</v>
      </c>
      <c r="E1455">
        <f t="shared" si="90"/>
        <v>43500</v>
      </c>
      <c r="F1455">
        <f t="shared" si="91"/>
        <v>1539605100</v>
      </c>
      <c r="G1455">
        <v>1539605100</v>
      </c>
      <c r="H1455">
        <v>189</v>
      </c>
      <c r="I1455">
        <v>-9</v>
      </c>
      <c r="J1455" t="s">
        <v>7</v>
      </c>
      <c r="K1455" t="s">
        <v>8</v>
      </c>
    </row>
    <row r="1456" spans="1:11" x14ac:dyDescent="0.25">
      <c r="A1456" t="s">
        <v>902</v>
      </c>
      <c r="B1456" t="s">
        <v>541</v>
      </c>
      <c r="C1456">
        <f t="shared" si="88"/>
        <v>1539561600</v>
      </c>
      <c r="D1456">
        <f t="shared" si="89"/>
        <v>0.58333333333333337</v>
      </c>
      <c r="E1456">
        <f t="shared" si="90"/>
        <v>43200</v>
      </c>
      <c r="F1456">
        <f t="shared" si="91"/>
        <v>1539604800</v>
      </c>
      <c r="G1456">
        <v>1539604800</v>
      </c>
      <c r="H1456">
        <v>198</v>
      </c>
      <c r="I1456">
        <v>-11</v>
      </c>
      <c r="J1456" t="s">
        <v>7</v>
      </c>
      <c r="K1456" t="s">
        <v>8</v>
      </c>
    </row>
    <row r="1457" spans="1:11" x14ac:dyDescent="0.25">
      <c r="A1457" t="s">
        <v>902</v>
      </c>
      <c r="B1457" t="s">
        <v>542</v>
      </c>
      <c r="C1457">
        <f t="shared" si="88"/>
        <v>1539561600</v>
      </c>
      <c r="D1457">
        <f t="shared" si="89"/>
        <v>0.57986111111111105</v>
      </c>
      <c r="E1457">
        <f t="shared" si="90"/>
        <v>42899.999999999993</v>
      </c>
      <c r="F1457">
        <f t="shared" si="91"/>
        <v>1539604500</v>
      </c>
      <c r="G1457">
        <v>1539604500</v>
      </c>
      <c r="H1457">
        <v>209</v>
      </c>
      <c r="I1457">
        <v>-8</v>
      </c>
      <c r="J1457" t="s">
        <v>7</v>
      </c>
      <c r="K1457" t="s">
        <v>8</v>
      </c>
    </row>
    <row r="1458" spans="1:11" x14ac:dyDescent="0.25">
      <c r="A1458" t="s">
        <v>902</v>
      </c>
      <c r="B1458" t="s">
        <v>543</v>
      </c>
      <c r="C1458">
        <f t="shared" si="88"/>
        <v>1539561600</v>
      </c>
      <c r="D1458">
        <f t="shared" si="89"/>
        <v>0.57638888888888895</v>
      </c>
      <c r="E1458">
        <f t="shared" si="90"/>
        <v>42600.000000000007</v>
      </c>
      <c r="F1458">
        <f t="shared" si="91"/>
        <v>1539604200</v>
      </c>
      <c r="G1458">
        <v>1539604200</v>
      </c>
      <c r="H1458">
        <v>217</v>
      </c>
      <c r="I1458">
        <v>-14</v>
      </c>
      <c r="J1458" t="s">
        <v>7</v>
      </c>
      <c r="K1458" t="s">
        <v>8</v>
      </c>
    </row>
    <row r="1459" spans="1:11" x14ac:dyDescent="0.25">
      <c r="A1459" t="s">
        <v>902</v>
      </c>
      <c r="B1459" t="s">
        <v>544</v>
      </c>
      <c r="C1459">
        <f t="shared" si="88"/>
        <v>1539561600</v>
      </c>
      <c r="D1459">
        <f t="shared" si="89"/>
        <v>0.57291666666666663</v>
      </c>
      <c r="E1459">
        <f t="shared" si="90"/>
        <v>42300</v>
      </c>
      <c r="F1459">
        <f t="shared" si="91"/>
        <v>1539603900</v>
      </c>
      <c r="G1459">
        <v>1539603900</v>
      </c>
      <c r="H1459">
        <v>231</v>
      </c>
      <c r="I1459">
        <v>-6</v>
      </c>
      <c r="J1459" t="s">
        <v>7</v>
      </c>
      <c r="K1459" t="s">
        <v>8</v>
      </c>
    </row>
    <row r="1460" spans="1:11" x14ac:dyDescent="0.25">
      <c r="A1460" t="s">
        <v>902</v>
      </c>
      <c r="B1460" t="s">
        <v>545</v>
      </c>
      <c r="C1460">
        <f t="shared" si="88"/>
        <v>1539561600</v>
      </c>
      <c r="D1460">
        <f t="shared" si="89"/>
        <v>0.56944444444444442</v>
      </c>
      <c r="E1460">
        <f t="shared" si="90"/>
        <v>42000</v>
      </c>
      <c r="F1460">
        <f t="shared" si="91"/>
        <v>1539603600</v>
      </c>
      <c r="G1460">
        <v>1539603600</v>
      </c>
      <c r="H1460">
        <v>237</v>
      </c>
      <c r="I1460">
        <v>-17</v>
      </c>
      <c r="J1460" t="s">
        <v>7</v>
      </c>
      <c r="K1460" t="s">
        <v>8</v>
      </c>
    </row>
    <row r="1461" spans="1:11" x14ac:dyDescent="0.25">
      <c r="A1461" t="s">
        <v>902</v>
      </c>
      <c r="B1461" t="s">
        <v>546</v>
      </c>
      <c r="C1461">
        <f t="shared" si="88"/>
        <v>1539561600</v>
      </c>
      <c r="D1461">
        <f t="shared" si="89"/>
        <v>0.56597222222222221</v>
      </c>
      <c r="E1461">
        <f t="shared" si="90"/>
        <v>41700</v>
      </c>
      <c r="F1461">
        <f t="shared" si="91"/>
        <v>1539603300</v>
      </c>
      <c r="G1461">
        <v>1539603300</v>
      </c>
      <c r="H1461">
        <v>254</v>
      </c>
      <c r="I1461">
        <v>-4</v>
      </c>
      <c r="J1461" t="s">
        <v>7</v>
      </c>
      <c r="K1461" t="s">
        <v>8</v>
      </c>
    </row>
    <row r="1462" spans="1:11" x14ac:dyDescent="0.25">
      <c r="A1462" t="s">
        <v>902</v>
      </c>
      <c r="B1462" t="s">
        <v>547</v>
      </c>
      <c r="C1462">
        <f t="shared" si="88"/>
        <v>1539561600</v>
      </c>
      <c r="D1462">
        <f t="shared" si="89"/>
        <v>0.5625</v>
      </c>
      <c r="E1462">
        <f t="shared" si="90"/>
        <v>41400</v>
      </c>
      <c r="F1462">
        <f t="shared" si="91"/>
        <v>1539603000</v>
      </c>
      <c r="G1462">
        <v>1539603000</v>
      </c>
      <c r="H1462">
        <v>258</v>
      </c>
      <c r="I1462">
        <v>-13</v>
      </c>
      <c r="J1462" t="s">
        <v>7</v>
      </c>
      <c r="K1462" t="s">
        <v>8</v>
      </c>
    </row>
    <row r="1463" spans="1:11" x14ac:dyDescent="0.25">
      <c r="A1463" t="s">
        <v>902</v>
      </c>
      <c r="B1463" t="s">
        <v>548</v>
      </c>
      <c r="C1463">
        <f t="shared" si="88"/>
        <v>1539561600</v>
      </c>
      <c r="D1463">
        <f t="shared" si="89"/>
        <v>0.55902777777777779</v>
      </c>
      <c r="E1463">
        <f t="shared" si="90"/>
        <v>41100</v>
      </c>
      <c r="F1463">
        <f t="shared" si="91"/>
        <v>1539602700</v>
      </c>
      <c r="G1463">
        <v>1539602700</v>
      </c>
      <c r="H1463">
        <v>271</v>
      </c>
      <c r="I1463">
        <v>-7</v>
      </c>
      <c r="J1463" t="s">
        <v>7</v>
      </c>
      <c r="K1463" t="s">
        <v>8</v>
      </c>
    </row>
    <row r="1464" spans="1:11" x14ac:dyDescent="0.25">
      <c r="A1464" t="s">
        <v>902</v>
      </c>
      <c r="B1464" t="s">
        <v>549</v>
      </c>
      <c r="C1464">
        <f t="shared" si="88"/>
        <v>1539561600</v>
      </c>
      <c r="D1464">
        <f t="shared" si="89"/>
        <v>0.55555555555555558</v>
      </c>
      <c r="E1464">
        <f t="shared" si="90"/>
        <v>40800</v>
      </c>
      <c r="F1464">
        <f t="shared" si="91"/>
        <v>1539602400</v>
      </c>
      <c r="G1464">
        <v>1539602400</v>
      </c>
      <c r="H1464">
        <v>278</v>
      </c>
      <c r="I1464">
        <v>-11</v>
      </c>
      <c r="J1464" t="s">
        <v>7</v>
      </c>
      <c r="K1464" t="s">
        <v>8</v>
      </c>
    </row>
    <row r="1465" spans="1:11" x14ac:dyDescent="0.25">
      <c r="A1465" t="s">
        <v>902</v>
      </c>
      <c r="B1465" t="s">
        <v>550</v>
      </c>
      <c r="C1465">
        <f t="shared" si="88"/>
        <v>1539561600</v>
      </c>
      <c r="D1465">
        <f t="shared" si="89"/>
        <v>0.55208333333333337</v>
      </c>
      <c r="E1465">
        <f t="shared" si="90"/>
        <v>40500</v>
      </c>
      <c r="F1465">
        <f t="shared" si="91"/>
        <v>1539602100</v>
      </c>
      <c r="G1465">
        <v>1539602100</v>
      </c>
      <c r="H1465">
        <v>289</v>
      </c>
      <c r="I1465">
        <v>7</v>
      </c>
      <c r="J1465" t="s">
        <v>7</v>
      </c>
      <c r="K1465" t="s">
        <v>8</v>
      </c>
    </row>
    <row r="1466" spans="1:11" x14ac:dyDescent="0.25">
      <c r="A1466" t="s">
        <v>902</v>
      </c>
      <c r="B1466" t="s">
        <v>551</v>
      </c>
      <c r="C1466">
        <f t="shared" si="88"/>
        <v>1539561600</v>
      </c>
      <c r="D1466">
        <f t="shared" si="89"/>
        <v>0.54861111111111105</v>
      </c>
      <c r="E1466">
        <f t="shared" si="90"/>
        <v>40199.999999999993</v>
      </c>
      <c r="F1466">
        <f t="shared" si="91"/>
        <v>1539601800</v>
      </c>
      <c r="G1466">
        <v>1539601800</v>
      </c>
      <c r="H1466">
        <v>282</v>
      </c>
      <c r="I1466">
        <v>1</v>
      </c>
      <c r="J1466" t="s">
        <v>7</v>
      </c>
      <c r="K1466" t="s">
        <v>8</v>
      </c>
    </row>
    <row r="1467" spans="1:11" x14ac:dyDescent="0.25">
      <c r="A1467" t="s">
        <v>902</v>
      </c>
      <c r="B1467" t="s">
        <v>552</v>
      </c>
      <c r="C1467">
        <f t="shared" si="88"/>
        <v>1539561600</v>
      </c>
      <c r="D1467">
        <f t="shared" si="89"/>
        <v>0.54513888888888895</v>
      </c>
      <c r="E1467">
        <f t="shared" si="90"/>
        <v>39900.000000000007</v>
      </c>
      <c r="F1467">
        <f t="shared" si="91"/>
        <v>1539601500</v>
      </c>
      <c r="G1467">
        <v>1539601500</v>
      </c>
      <c r="H1467">
        <v>281</v>
      </c>
      <c r="I1467">
        <v>-6</v>
      </c>
      <c r="J1467" t="s">
        <v>7</v>
      </c>
      <c r="K1467" t="s">
        <v>8</v>
      </c>
    </row>
    <row r="1468" spans="1:11" x14ac:dyDescent="0.25">
      <c r="A1468" t="s">
        <v>902</v>
      </c>
      <c r="B1468" t="s">
        <v>553</v>
      </c>
      <c r="C1468">
        <f t="shared" si="88"/>
        <v>1539561600</v>
      </c>
      <c r="D1468">
        <f t="shared" si="89"/>
        <v>0.54166666666666663</v>
      </c>
      <c r="E1468">
        <f t="shared" si="90"/>
        <v>39600</v>
      </c>
      <c r="F1468">
        <f t="shared" si="91"/>
        <v>1539601200</v>
      </c>
      <c r="G1468">
        <v>1539601200</v>
      </c>
      <c r="H1468">
        <v>287</v>
      </c>
      <c r="I1468">
        <v>8</v>
      </c>
      <c r="J1468" t="s">
        <v>7</v>
      </c>
      <c r="K1468" t="s">
        <v>8</v>
      </c>
    </row>
    <row r="1469" spans="1:11" x14ac:dyDescent="0.25">
      <c r="A1469" t="s">
        <v>902</v>
      </c>
      <c r="B1469" t="s">
        <v>554</v>
      </c>
      <c r="C1469">
        <f t="shared" si="88"/>
        <v>1539561600</v>
      </c>
      <c r="D1469">
        <f t="shared" si="89"/>
        <v>0.53819444444444442</v>
      </c>
      <c r="E1469">
        <f t="shared" si="90"/>
        <v>39300</v>
      </c>
      <c r="F1469">
        <f t="shared" si="91"/>
        <v>1539600900</v>
      </c>
      <c r="G1469">
        <v>1539600900</v>
      </c>
      <c r="H1469">
        <v>279</v>
      </c>
      <c r="I1469">
        <v>20</v>
      </c>
      <c r="J1469" t="s">
        <v>7</v>
      </c>
      <c r="K1469" t="s">
        <v>8</v>
      </c>
    </row>
    <row r="1470" spans="1:11" x14ac:dyDescent="0.25">
      <c r="A1470" t="s">
        <v>902</v>
      </c>
      <c r="B1470" t="s">
        <v>555</v>
      </c>
      <c r="C1470">
        <f t="shared" si="88"/>
        <v>1539561600</v>
      </c>
      <c r="D1470">
        <f t="shared" si="89"/>
        <v>0.53472222222222221</v>
      </c>
      <c r="E1470">
        <f t="shared" si="90"/>
        <v>39000</v>
      </c>
      <c r="F1470">
        <f t="shared" si="91"/>
        <v>1539600600</v>
      </c>
      <c r="G1470">
        <v>1539600600</v>
      </c>
      <c r="H1470">
        <v>259</v>
      </c>
      <c r="I1470">
        <v>29</v>
      </c>
      <c r="J1470" t="s">
        <v>7</v>
      </c>
      <c r="K1470" t="s">
        <v>8</v>
      </c>
    </row>
    <row r="1471" spans="1:11" x14ac:dyDescent="0.25">
      <c r="A1471" t="s">
        <v>902</v>
      </c>
      <c r="B1471" t="s">
        <v>556</v>
      </c>
      <c r="C1471">
        <f t="shared" si="88"/>
        <v>1539561600</v>
      </c>
      <c r="D1471">
        <f t="shared" si="89"/>
        <v>0.53125</v>
      </c>
      <c r="E1471">
        <f t="shared" si="90"/>
        <v>38700</v>
      </c>
      <c r="F1471">
        <f t="shared" si="91"/>
        <v>1539600300</v>
      </c>
      <c r="G1471">
        <v>1539600300</v>
      </c>
      <c r="H1471">
        <v>230</v>
      </c>
      <c r="I1471">
        <v>28</v>
      </c>
      <c r="J1471" t="s">
        <v>7</v>
      </c>
      <c r="K1471" t="s">
        <v>8</v>
      </c>
    </row>
    <row r="1472" spans="1:11" x14ac:dyDescent="0.25">
      <c r="A1472" t="s">
        <v>902</v>
      </c>
      <c r="B1472" t="s">
        <v>911</v>
      </c>
      <c r="C1472">
        <f t="shared" si="88"/>
        <v>1539561600</v>
      </c>
      <c r="D1472">
        <f t="shared" si="89"/>
        <v>0.52777777777777779</v>
      </c>
      <c r="E1472">
        <f t="shared" si="90"/>
        <v>38400</v>
      </c>
      <c r="F1472">
        <f t="shared" si="91"/>
        <v>1539600000</v>
      </c>
      <c r="G1472">
        <v>1539600000</v>
      </c>
      <c r="H1472">
        <v>202</v>
      </c>
      <c r="I1472">
        <v>21</v>
      </c>
      <c r="J1472" t="s">
        <v>7</v>
      </c>
      <c r="K1472" t="s">
        <v>8</v>
      </c>
    </row>
    <row r="1473" spans="1:11" x14ac:dyDescent="0.25">
      <c r="A1473" t="s">
        <v>902</v>
      </c>
      <c r="B1473" t="s">
        <v>557</v>
      </c>
      <c r="C1473">
        <f t="shared" ref="C1473:C1536" si="92">(A1473-DATE(1970,1,1))*86400</f>
        <v>1539561600</v>
      </c>
      <c r="D1473">
        <f t="shared" ref="D1473:D1536" si="93">TIMEVALUE(B1473)</f>
        <v>0.52430555555555558</v>
      </c>
      <c r="E1473">
        <f t="shared" ref="E1473:E1536" si="94">24*60*60*D1473-(2*60*60)</f>
        <v>38100</v>
      </c>
      <c r="F1473">
        <f t="shared" ref="F1473:F1536" si="95">C1473+E1473</f>
        <v>1539599700</v>
      </c>
      <c r="G1473">
        <v>1539599700</v>
      </c>
      <c r="H1473">
        <v>181</v>
      </c>
      <c r="I1473">
        <v>22</v>
      </c>
      <c r="J1473" t="s">
        <v>7</v>
      </c>
      <c r="K1473" t="s">
        <v>8</v>
      </c>
    </row>
    <row r="1474" spans="1:11" x14ac:dyDescent="0.25">
      <c r="A1474" t="s">
        <v>902</v>
      </c>
      <c r="B1474" t="s">
        <v>558</v>
      </c>
      <c r="C1474">
        <f t="shared" si="92"/>
        <v>1539561600</v>
      </c>
      <c r="D1474">
        <f t="shared" si="93"/>
        <v>0.52083333333333337</v>
      </c>
      <c r="E1474">
        <f t="shared" si="94"/>
        <v>37800</v>
      </c>
      <c r="F1474">
        <f t="shared" si="95"/>
        <v>1539599400</v>
      </c>
      <c r="G1474">
        <v>1539599400</v>
      </c>
      <c r="H1474">
        <v>159</v>
      </c>
      <c r="I1474">
        <v>12</v>
      </c>
      <c r="J1474" t="s">
        <v>7</v>
      </c>
      <c r="K1474" t="s">
        <v>8</v>
      </c>
    </row>
    <row r="1475" spans="1:11" x14ac:dyDescent="0.25">
      <c r="A1475" t="s">
        <v>902</v>
      </c>
      <c r="B1475" t="s">
        <v>559</v>
      </c>
      <c r="C1475">
        <f t="shared" si="92"/>
        <v>1539561600</v>
      </c>
      <c r="D1475">
        <f t="shared" si="93"/>
        <v>0.51736111111111105</v>
      </c>
      <c r="E1475">
        <f t="shared" si="94"/>
        <v>37499.999999999993</v>
      </c>
      <c r="F1475">
        <f t="shared" si="95"/>
        <v>1539599100</v>
      </c>
      <c r="G1475">
        <v>1539599100</v>
      </c>
      <c r="H1475">
        <v>147</v>
      </c>
      <c r="I1475">
        <v>6</v>
      </c>
      <c r="J1475" t="s">
        <v>7</v>
      </c>
      <c r="K1475" t="s">
        <v>8</v>
      </c>
    </row>
    <row r="1476" spans="1:11" x14ac:dyDescent="0.25">
      <c r="A1476" t="s">
        <v>902</v>
      </c>
      <c r="B1476" t="s">
        <v>560</v>
      </c>
      <c r="C1476">
        <f t="shared" si="92"/>
        <v>1539561600</v>
      </c>
      <c r="D1476">
        <f t="shared" si="93"/>
        <v>0.51388888888888895</v>
      </c>
      <c r="E1476">
        <f t="shared" si="94"/>
        <v>37200.000000000007</v>
      </c>
      <c r="F1476">
        <f t="shared" si="95"/>
        <v>1539598800</v>
      </c>
      <c r="G1476">
        <v>1539598800</v>
      </c>
      <c r="H1476">
        <v>141</v>
      </c>
      <c r="I1476">
        <v>3</v>
      </c>
      <c r="J1476" t="s">
        <v>7</v>
      </c>
      <c r="K1476" t="s">
        <v>8</v>
      </c>
    </row>
    <row r="1477" spans="1:11" x14ac:dyDescent="0.25">
      <c r="A1477" t="s">
        <v>902</v>
      </c>
      <c r="B1477" t="s">
        <v>561</v>
      </c>
      <c r="C1477">
        <f t="shared" si="92"/>
        <v>1539561600</v>
      </c>
      <c r="D1477">
        <f t="shared" si="93"/>
        <v>0.51041666666666663</v>
      </c>
      <c r="E1477">
        <f t="shared" si="94"/>
        <v>36900</v>
      </c>
      <c r="F1477">
        <f t="shared" si="95"/>
        <v>1539598500</v>
      </c>
      <c r="G1477">
        <v>1539598500</v>
      </c>
      <c r="H1477">
        <v>138</v>
      </c>
      <c r="I1477">
        <v>1</v>
      </c>
      <c r="J1477" t="s">
        <v>7</v>
      </c>
      <c r="K1477" t="s">
        <v>8</v>
      </c>
    </row>
    <row r="1478" spans="1:11" x14ac:dyDescent="0.25">
      <c r="A1478" t="s">
        <v>902</v>
      </c>
      <c r="B1478" t="s">
        <v>562</v>
      </c>
      <c r="C1478">
        <f t="shared" si="92"/>
        <v>1539561600</v>
      </c>
      <c r="D1478">
        <f t="shared" si="93"/>
        <v>0.50694444444444442</v>
      </c>
      <c r="E1478">
        <f t="shared" si="94"/>
        <v>36600</v>
      </c>
      <c r="F1478">
        <f t="shared" si="95"/>
        <v>1539598200</v>
      </c>
      <c r="G1478">
        <v>1539598200</v>
      </c>
      <c r="H1478">
        <v>137</v>
      </c>
      <c r="I1478">
        <v>3</v>
      </c>
      <c r="J1478" t="s">
        <v>7</v>
      </c>
      <c r="K1478" t="s">
        <v>8</v>
      </c>
    </row>
    <row r="1479" spans="1:11" x14ac:dyDescent="0.25">
      <c r="A1479" t="s">
        <v>902</v>
      </c>
      <c r="B1479" t="s">
        <v>563</v>
      </c>
      <c r="C1479">
        <f t="shared" si="92"/>
        <v>1539561600</v>
      </c>
      <c r="D1479">
        <f t="shared" si="93"/>
        <v>0.50347222222222221</v>
      </c>
      <c r="E1479">
        <f t="shared" si="94"/>
        <v>36300</v>
      </c>
      <c r="F1479">
        <f t="shared" si="95"/>
        <v>1539597900</v>
      </c>
      <c r="G1479">
        <v>1539597900</v>
      </c>
      <c r="H1479">
        <v>134</v>
      </c>
      <c r="I1479">
        <v>4</v>
      </c>
      <c r="J1479" t="s">
        <v>7</v>
      </c>
      <c r="K1479" t="s">
        <v>8</v>
      </c>
    </row>
    <row r="1480" spans="1:11" x14ac:dyDescent="0.25">
      <c r="A1480" t="s">
        <v>902</v>
      </c>
      <c r="B1480" t="s">
        <v>564</v>
      </c>
      <c r="C1480">
        <f t="shared" si="92"/>
        <v>1539561600</v>
      </c>
      <c r="D1480">
        <f t="shared" si="93"/>
        <v>0.5</v>
      </c>
      <c r="E1480">
        <f t="shared" si="94"/>
        <v>36000</v>
      </c>
      <c r="F1480">
        <f t="shared" si="95"/>
        <v>1539597600</v>
      </c>
      <c r="G1480">
        <v>1539597600</v>
      </c>
      <c r="H1480">
        <v>130</v>
      </c>
      <c r="I1480">
        <v>-6</v>
      </c>
      <c r="J1480" t="s">
        <v>7</v>
      </c>
      <c r="K1480" t="s">
        <v>8</v>
      </c>
    </row>
    <row r="1481" spans="1:11" x14ac:dyDescent="0.25">
      <c r="A1481" t="s">
        <v>902</v>
      </c>
      <c r="B1481" t="s">
        <v>565</v>
      </c>
      <c r="C1481">
        <f t="shared" si="92"/>
        <v>1539561600</v>
      </c>
      <c r="D1481">
        <f t="shared" si="93"/>
        <v>0.49652777777777773</v>
      </c>
      <c r="E1481">
        <f t="shared" si="94"/>
        <v>35699.999999999993</v>
      </c>
      <c r="F1481">
        <f t="shared" si="95"/>
        <v>1539597300</v>
      </c>
      <c r="G1481">
        <v>1539597300</v>
      </c>
      <c r="H1481">
        <v>136</v>
      </c>
      <c r="I1481">
        <v>-4</v>
      </c>
      <c r="J1481" t="s">
        <v>7</v>
      </c>
      <c r="K1481" t="s">
        <v>8</v>
      </c>
    </row>
    <row r="1482" spans="1:11" x14ac:dyDescent="0.25">
      <c r="A1482" t="s">
        <v>902</v>
      </c>
      <c r="B1482" t="s">
        <v>566</v>
      </c>
      <c r="C1482">
        <f t="shared" si="92"/>
        <v>1539561600</v>
      </c>
      <c r="D1482">
        <f t="shared" si="93"/>
        <v>0.49305555555555558</v>
      </c>
      <c r="E1482">
        <f t="shared" si="94"/>
        <v>35400</v>
      </c>
      <c r="F1482">
        <f t="shared" si="95"/>
        <v>1539597000</v>
      </c>
      <c r="G1482">
        <v>1539597000</v>
      </c>
      <c r="H1482">
        <v>140</v>
      </c>
      <c r="I1482">
        <v>-5</v>
      </c>
      <c r="J1482" t="s">
        <v>7</v>
      </c>
      <c r="K1482" t="s">
        <v>8</v>
      </c>
    </row>
    <row r="1483" spans="1:11" x14ac:dyDescent="0.25">
      <c r="A1483" t="s">
        <v>902</v>
      </c>
      <c r="B1483" t="s">
        <v>567</v>
      </c>
      <c r="C1483">
        <f t="shared" si="92"/>
        <v>1539561600</v>
      </c>
      <c r="D1483">
        <f t="shared" si="93"/>
        <v>0.48958333333333331</v>
      </c>
      <c r="E1483">
        <f t="shared" si="94"/>
        <v>35100</v>
      </c>
      <c r="F1483">
        <f t="shared" si="95"/>
        <v>1539596700</v>
      </c>
      <c r="G1483">
        <v>1539596700</v>
      </c>
      <c r="H1483">
        <v>145</v>
      </c>
      <c r="I1483">
        <v>4</v>
      </c>
      <c r="J1483" t="s">
        <v>7</v>
      </c>
      <c r="K1483" t="s">
        <v>8</v>
      </c>
    </row>
    <row r="1484" spans="1:11" x14ac:dyDescent="0.25">
      <c r="A1484" t="s">
        <v>902</v>
      </c>
      <c r="B1484" t="s">
        <v>568</v>
      </c>
      <c r="C1484">
        <f t="shared" si="92"/>
        <v>1539561600</v>
      </c>
      <c r="D1484">
        <f t="shared" si="93"/>
        <v>0.4861111111111111</v>
      </c>
      <c r="E1484">
        <f t="shared" si="94"/>
        <v>34800</v>
      </c>
      <c r="F1484">
        <f t="shared" si="95"/>
        <v>1539596400</v>
      </c>
      <c r="G1484">
        <v>1539596400</v>
      </c>
      <c r="H1484">
        <v>141</v>
      </c>
      <c r="I1484">
        <v>-3</v>
      </c>
      <c r="J1484" t="s">
        <v>7</v>
      </c>
      <c r="K1484" t="s">
        <v>8</v>
      </c>
    </row>
    <row r="1485" spans="1:11" x14ac:dyDescent="0.25">
      <c r="A1485" t="s">
        <v>902</v>
      </c>
      <c r="B1485" t="s">
        <v>569</v>
      </c>
      <c r="C1485">
        <f t="shared" si="92"/>
        <v>1539561600</v>
      </c>
      <c r="D1485">
        <f t="shared" si="93"/>
        <v>0.4826388888888889</v>
      </c>
      <c r="E1485">
        <f t="shared" si="94"/>
        <v>34500</v>
      </c>
      <c r="F1485">
        <f t="shared" si="95"/>
        <v>1539596100</v>
      </c>
      <c r="G1485">
        <v>1539596100</v>
      </c>
      <c r="H1485">
        <v>144</v>
      </c>
      <c r="I1485">
        <v>0</v>
      </c>
      <c r="J1485" t="s">
        <v>7</v>
      </c>
      <c r="K1485" t="s">
        <v>8</v>
      </c>
    </row>
    <row r="1486" spans="1:11" x14ac:dyDescent="0.25">
      <c r="A1486" t="s">
        <v>902</v>
      </c>
      <c r="B1486" t="s">
        <v>570</v>
      </c>
      <c r="C1486">
        <f t="shared" si="92"/>
        <v>1539561600</v>
      </c>
      <c r="D1486">
        <f t="shared" si="93"/>
        <v>0.47916666666666669</v>
      </c>
      <c r="E1486">
        <f t="shared" si="94"/>
        <v>34200</v>
      </c>
      <c r="F1486">
        <f t="shared" si="95"/>
        <v>1539595800</v>
      </c>
      <c r="G1486">
        <v>1539595800</v>
      </c>
      <c r="H1486">
        <v>144</v>
      </c>
      <c r="I1486">
        <v>-4</v>
      </c>
      <c r="J1486" t="s">
        <v>7</v>
      </c>
      <c r="K1486" t="s">
        <v>8</v>
      </c>
    </row>
    <row r="1487" spans="1:11" x14ac:dyDescent="0.25">
      <c r="A1487" t="s">
        <v>902</v>
      </c>
      <c r="B1487" t="s">
        <v>571</v>
      </c>
      <c r="C1487">
        <f t="shared" si="92"/>
        <v>1539561600</v>
      </c>
      <c r="D1487">
        <f t="shared" si="93"/>
        <v>0.47569444444444442</v>
      </c>
      <c r="E1487">
        <f t="shared" si="94"/>
        <v>33900</v>
      </c>
      <c r="F1487">
        <f t="shared" si="95"/>
        <v>1539595500</v>
      </c>
      <c r="G1487">
        <v>1539595500</v>
      </c>
      <c r="H1487">
        <v>148</v>
      </c>
      <c r="I1487">
        <v>-3</v>
      </c>
      <c r="J1487" t="s">
        <v>7</v>
      </c>
      <c r="K1487" t="s">
        <v>8</v>
      </c>
    </row>
    <row r="1488" spans="1:11" x14ac:dyDescent="0.25">
      <c r="A1488" t="s">
        <v>902</v>
      </c>
      <c r="B1488" t="s">
        <v>572</v>
      </c>
      <c r="C1488">
        <f t="shared" si="92"/>
        <v>1539561600</v>
      </c>
      <c r="D1488">
        <f t="shared" si="93"/>
        <v>0.47222222222222227</v>
      </c>
      <c r="E1488">
        <f t="shared" si="94"/>
        <v>33600.000000000007</v>
      </c>
      <c r="F1488">
        <f t="shared" si="95"/>
        <v>1539595200</v>
      </c>
      <c r="G1488">
        <v>1539595200</v>
      </c>
      <c r="H1488">
        <v>151</v>
      </c>
      <c r="I1488">
        <v>-2</v>
      </c>
      <c r="J1488" t="s">
        <v>7</v>
      </c>
      <c r="K1488" t="s">
        <v>8</v>
      </c>
    </row>
    <row r="1489" spans="1:11" x14ac:dyDescent="0.25">
      <c r="A1489" t="s">
        <v>902</v>
      </c>
      <c r="B1489" t="s">
        <v>573</v>
      </c>
      <c r="C1489">
        <f t="shared" si="92"/>
        <v>1539561600</v>
      </c>
      <c r="D1489">
        <f t="shared" si="93"/>
        <v>0.46875</v>
      </c>
      <c r="E1489">
        <f t="shared" si="94"/>
        <v>33300</v>
      </c>
      <c r="F1489">
        <f t="shared" si="95"/>
        <v>1539594900</v>
      </c>
      <c r="G1489">
        <v>1539594900</v>
      </c>
      <c r="H1489">
        <v>153</v>
      </c>
      <c r="I1489">
        <v>1</v>
      </c>
      <c r="J1489" t="s">
        <v>7</v>
      </c>
      <c r="K1489" t="s">
        <v>8</v>
      </c>
    </row>
    <row r="1490" spans="1:11" x14ac:dyDescent="0.25">
      <c r="A1490" t="s">
        <v>902</v>
      </c>
      <c r="B1490" t="s">
        <v>574</v>
      </c>
      <c r="C1490">
        <f t="shared" si="92"/>
        <v>1539561600</v>
      </c>
      <c r="D1490">
        <f t="shared" si="93"/>
        <v>0.46527777777777773</v>
      </c>
      <c r="E1490">
        <f t="shared" si="94"/>
        <v>32999.999999999993</v>
      </c>
      <c r="F1490">
        <f t="shared" si="95"/>
        <v>1539594600</v>
      </c>
      <c r="G1490">
        <v>1539594600</v>
      </c>
      <c r="H1490">
        <v>152</v>
      </c>
      <c r="I1490">
        <v>-5</v>
      </c>
      <c r="J1490" t="s">
        <v>7</v>
      </c>
      <c r="K1490" t="s">
        <v>8</v>
      </c>
    </row>
    <row r="1491" spans="1:11" x14ac:dyDescent="0.25">
      <c r="A1491" t="s">
        <v>902</v>
      </c>
      <c r="B1491" t="s">
        <v>575</v>
      </c>
      <c r="C1491">
        <f t="shared" si="92"/>
        <v>1539561600</v>
      </c>
      <c r="D1491">
        <f t="shared" si="93"/>
        <v>0.46180555555555558</v>
      </c>
      <c r="E1491">
        <f t="shared" si="94"/>
        <v>32700</v>
      </c>
      <c r="F1491">
        <f t="shared" si="95"/>
        <v>1539594300</v>
      </c>
      <c r="G1491">
        <v>1539594300</v>
      </c>
      <c r="H1491">
        <v>157</v>
      </c>
      <c r="I1491">
        <v>3</v>
      </c>
      <c r="J1491" t="s">
        <v>7</v>
      </c>
      <c r="K1491" t="s">
        <v>8</v>
      </c>
    </row>
    <row r="1492" spans="1:11" x14ac:dyDescent="0.25">
      <c r="A1492" t="s">
        <v>902</v>
      </c>
      <c r="B1492" t="s">
        <v>576</v>
      </c>
      <c r="C1492">
        <f t="shared" si="92"/>
        <v>1539561600</v>
      </c>
      <c r="D1492">
        <f t="shared" si="93"/>
        <v>0.45833333333333331</v>
      </c>
      <c r="E1492">
        <f t="shared" si="94"/>
        <v>32400</v>
      </c>
      <c r="F1492">
        <f t="shared" si="95"/>
        <v>1539594000</v>
      </c>
      <c r="G1492">
        <v>1539594000</v>
      </c>
      <c r="H1492">
        <v>154</v>
      </c>
      <c r="I1492">
        <v>-6</v>
      </c>
      <c r="J1492" t="s">
        <v>7</v>
      </c>
      <c r="K1492" t="s">
        <v>8</v>
      </c>
    </row>
    <row r="1493" spans="1:11" x14ac:dyDescent="0.25">
      <c r="A1493" t="s">
        <v>902</v>
      </c>
      <c r="B1493" t="s">
        <v>577</v>
      </c>
      <c r="C1493">
        <f t="shared" si="92"/>
        <v>1539561600</v>
      </c>
      <c r="D1493">
        <f t="shared" si="93"/>
        <v>0.4548611111111111</v>
      </c>
      <c r="E1493">
        <f t="shared" si="94"/>
        <v>32100</v>
      </c>
      <c r="F1493">
        <f t="shared" si="95"/>
        <v>1539593700</v>
      </c>
      <c r="G1493">
        <v>1539593700</v>
      </c>
      <c r="H1493">
        <v>160</v>
      </c>
      <c r="I1493">
        <v>-2</v>
      </c>
      <c r="J1493" t="s">
        <v>7</v>
      </c>
      <c r="K1493" t="s">
        <v>8</v>
      </c>
    </row>
    <row r="1494" spans="1:11" x14ac:dyDescent="0.25">
      <c r="A1494" t="s">
        <v>902</v>
      </c>
      <c r="B1494" t="s">
        <v>578</v>
      </c>
      <c r="C1494">
        <f t="shared" si="92"/>
        <v>1539561600</v>
      </c>
      <c r="D1494">
        <f t="shared" si="93"/>
        <v>0.4513888888888889</v>
      </c>
      <c r="E1494">
        <f t="shared" si="94"/>
        <v>31800</v>
      </c>
      <c r="F1494">
        <f t="shared" si="95"/>
        <v>1539593400</v>
      </c>
      <c r="G1494">
        <v>1539593400</v>
      </c>
      <c r="H1494">
        <v>162</v>
      </c>
      <c r="I1494">
        <v>-7</v>
      </c>
      <c r="J1494" t="s">
        <v>7</v>
      </c>
      <c r="K1494" t="s">
        <v>8</v>
      </c>
    </row>
    <row r="1495" spans="1:11" x14ac:dyDescent="0.25">
      <c r="A1495" t="s">
        <v>902</v>
      </c>
      <c r="B1495" t="s">
        <v>579</v>
      </c>
      <c r="C1495">
        <f t="shared" si="92"/>
        <v>1539561600</v>
      </c>
      <c r="D1495">
        <f t="shared" si="93"/>
        <v>0.44791666666666669</v>
      </c>
      <c r="E1495">
        <f t="shared" si="94"/>
        <v>31500</v>
      </c>
      <c r="F1495">
        <f t="shared" si="95"/>
        <v>1539593100</v>
      </c>
      <c r="G1495">
        <v>1539593100</v>
      </c>
      <c r="H1495">
        <v>169</v>
      </c>
      <c r="I1495">
        <v>-2</v>
      </c>
      <c r="J1495" t="s">
        <v>7</v>
      </c>
      <c r="K1495" t="s">
        <v>8</v>
      </c>
    </row>
    <row r="1496" spans="1:11" x14ac:dyDescent="0.25">
      <c r="A1496" t="s">
        <v>902</v>
      </c>
      <c r="B1496" t="s">
        <v>580</v>
      </c>
      <c r="C1496">
        <f t="shared" si="92"/>
        <v>1539561600</v>
      </c>
      <c r="D1496">
        <f t="shared" si="93"/>
        <v>0.44444444444444442</v>
      </c>
      <c r="E1496">
        <f t="shared" si="94"/>
        <v>31200</v>
      </c>
      <c r="F1496">
        <f t="shared" si="95"/>
        <v>1539592800</v>
      </c>
      <c r="G1496">
        <v>1539592800</v>
      </c>
      <c r="H1496">
        <v>171</v>
      </c>
      <c r="I1496">
        <v>-3</v>
      </c>
      <c r="J1496" t="s">
        <v>7</v>
      </c>
      <c r="K1496" t="s">
        <v>8</v>
      </c>
    </row>
    <row r="1497" spans="1:11" x14ac:dyDescent="0.25">
      <c r="A1497" t="s">
        <v>902</v>
      </c>
      <c r="B1497" t="s">
        <v>581</v>
      </c>
      <c r="C1497">
        <f t="shared" si="92"/>
        <v>1539561600</v>
      </c>
      <c r="D1497">
        <f t="shared" si="93"/>
        <v>0.44097222222222227</v>
      </c>
      <c r="E1497">
        <f t="shared" si="94"/>
        <v>30900.000000000007</v>
      </c>
      <c r="F1497">
        <f t="shared" si="95"/>
        <v>1539592500</v>
      </c>
      <c r="G1497">
        <v>1539592500</v>
      </c>
      <c r="H1497">
        <v>174</v>
      </c>
      <c r="I1497">
        <v>1</v>
      </c>
      <c r="J1497" t="s">
        <v>7</v>
      </c>
      <c r="K1497" t="s">
        <v>8</v>
      </c>
    </row>
    <row r="1498" spans="1:11" x14ac:dyDescent="0.25">
      <c r="A1498" t="s">
        <v>902</v>
      </c>
      <c r="B1498" t="s">
        <v>582</v>
      </c>
      <c r="C1498">
        <f t="shared" si="92"/>
        <v>1539561600</v>
      </c>
      <c r="D1498">
        <f t="shared" si="93"/>
        <v>0.4375</v>
      </c>
      <c r="E1498">
        <f t="shared" si="94"/>
        <v>30600</v>
      </c>
      <c r="F1498">
        <f t="shared" si="95"/>
        <v>1539592200</v>
      </c>
      <c r="G1498">
        <v>1539592200</v>
      </c>
      <c r="H1498">
        <v>173</v>
      </c>
      <c r="I1498">
        <v>1</v>
      </c>
      <c r="J1498" t="s">
        <v>7</v>
      </c>
      <c r="K1498" t="s">
        <v>8</v>
      </c>
    </row>
    <row r="1499" spans="1:11" x14ac:dyDescent="0.25">
      <c r="A1499" t="s">
        <v>902</v>
      </c>
      <c r="B1499" t="s">
        <v>583</v>
      </c>
      <c r="C1499">
        <f t="shared" si="92"/>
        <v>1539561600</v>
      </c>
      <c r="D1499">
        <f t="shared" si="93"/>
        <v>0.43402777777777773</v>
      </c>
      <c r="E1499">
        <f t="shared" si="94"/>
        <v>30299.999999999993</v>
      </c>
      <c r="F1499">
        <f t="shared" si="95"/>
        <v>1539591900</v>
      </c>
      <c r="G1499">
        <v>1539591900</v>
      </c>
      <c r="H1499">
        <v>172</v>
      </c>
      <c r="I1499">
        <v>13</v>
      </c>
      <c r="J1499" t="s">
        <v>7</v>
      </c>
      <c r="K1499" t="s">
        <v>8</v>
      </c>
    </row>
    <row r="1500" spans="1:11" x14ac:dyDescent="0.25">
      <c r="A1500" t="s">
        <v>902</v>
      </c>
      <c r="B1500" t="s">
        <v>584</v>
      </c>
      <c r="C1500">
        <f t="shared" si="92"/>
        <v>1539561600</v>
      </c>
      <c r="D1500">
        <f t="shared" si="93"/>
        <v>0.43055555555555558</v>
      </c>
      <c r="E1500">
        <f t="shared" si="94"/>
        <v>30000</v>
      </c>
      <c r="F1500">
        <f t="shared" si="95"/>
        <v>1539591600</v>
      </c>
      <c r="G1500">
        <v>1539591600</v>
      </c>
      <c r="H1500">
        <v>159</v>
      </c>
      <c r="I1500">
        <v>14</v>
      </c>
      <c r="J1500" t="s">
        <v>7</v>
      </c>
      <c r="K1500" t="s">
        <v>8</v>
      </c>
    </row>
    <row r="1501" spans="1:11" x14ac:dyDescent="0.25">
      <c r="A1501" t="s">
        <v>902</v>
      </c>
      <c r="B1501" t="s">
        <v>585</v>
      </c>
      <c r="C1501">
        <f t="shared" si="92"/>
        <v>1539561600</v>
      </c>
      <c r="D1501">
        <f t="shared" si="93"/>
        <v>0.42708333333333331</v>
      </c>
      <c r="E1501">
        <f t="shared" si="94"/>
        <v>29700</v>
      </c>
      <c r="F1501">
        <f t="shared" si="95"/>
        <v>1539591300</v>
      </c>
      <c r="G1501">
        <v>1539591300</v>
      </c>
      <c r="H1501">
        <v>145</v>
      </c>
      <c r="I1501">
        <v>13</v>
      </c>
      <c r="J1501" t="s">
        <v>7</v>
      </c>
      <c r="K1501" t="s">
        <v>8</v>
      </c>
    </row>
    <row r="1502" spans="1:11" x14ac:dyDescent="0.25">
      <c r="A1502" t="s">
        <v>902</v>
      </c>
      <c r="B1502" t="s">
        <v>586</v>
      </c>
      <c r="C1502">
        <f t="shared" si="92"/>
        <v>1539561600</v>
      </c>
      <c r="D1502">
        <f t="shared" si="93"/>
        <v>0.4236111111111111</v>
      </c>
      <c r="E1502">
        <f t="shared" si="94"/>
        <v>29400</v>
      </c>
      <c r="F1502">
        <f t="shared" si="95"/>
        <v>1539591000</v>
      </c>
      <c r="G1502">
        <v>1539591000</v>
      </c>
      <c r="H1502">
        <v>132</v>
      </c>
      <c r="I1502">
        <v>0</v>
      </c>
      <c r="J1502" t="s">
        <v>7</v>
      </c>
      <c r="K1502" t="s">
        <v>8</v>
      </c>
    </row>
    <row r="1503" spans="1:11" x14ac:dyDescent="0.25">
      <c r="A1503" t="s">
        <v>902</v>
      </c>
      <c r="B1503" t="s">
        <v>587</v>
      </c>
      <c r="C1503">
        <f t="shared" si="92"/>
        <v>1539561600</v>
      </c>
      <c r="D1503">
        <f t="shared" si="93"/>
        <v>0.4201388888888889</v>
      </c>
      <c r="E1503">
        <f t="shared" si="94"/>
        <v>29100</v>
      </c>
      <c r="F1503">
        <f t="shared" si="95"/>
        <v>1539590700</v>
      </c>
      <c r="G1503">
        <v>1539590700</v>
      </c>
      <c r="H1503">
        <v>132</v>
      </c>
      <c r="I1503">
        <v>-7</v>
      </c>
      <c r="J1503" t="s">
        <v>7</v>
      </c>
      <c r="K1503" t="s">
        <v>8</v>
      </c>
    </row>
    <row r="1504" spans="1:11" x14ac:dyDescent="0.25">
      <c r="A1504" t="s">
        <v>902</v>
      </c>
      <c r="B1504" t="s">
        <v>588</v>
      </c>
      <c r="C1504">
        <f t="shared" si="92"/>
        <v>1539561600</v>
      </c>
      <c r="D1504">
        <f t="shared" si="93"/>
        <v>0.41666666666666669</v>
      </c>
      <c r="E1504">
        <f t="shared" si="94"/>
        <v>28800</v>
      </c>
      <c r="F1504">
        <f t="shared" si="95"/>
        <v>1539590400</v>
      </c>
      <c r="G1504">
        <v>1539590400</v>
      </c>
      <c r="H1504">
        <v>139</v>
      </c>
      <c r="I1504">
        <v>-3</v>
      </c>
      <c r="J1504" t="s">
        <v>7</v>
      </c>
      <c r="K1504" t="s">
        <v>8</v>
      </c>
    </row>
    <row r="1505" spans="1:11" x14ac:dyDescent="0.25">
      <c r="A1505" t="s">
        <v>902</v>
      </c>
      <c r="B1505" t="s">
        <v>589</v>
      </c>
      <c r="C1505">
        <f t="shared" si="92"/>
        <v>1539561600</v>
      </c>
      <c r="D1505">
        <f t="shared" si="93"/>
        <v>0.41319444444444442</v>
      </c>
      <c r="E1505">
        <f t="shared" si="94"/>
        <v>28500</v>
      </c>
      <c r="F1505">
        <f t="shared" si="95"/>
        <v>1539590100</v>
      </c>
      <c r="G1505">
        <v>1539590100</v>
      </c>
      <c r="H1505">
        <v>142</v>
      </c>
      <c r="I1505">
        <v>-8</v>
      </c>
      <c r="J1505" t="s">
        <v>7</v>
      </c>
      <c r="K1505" t="s">
        <v>8</v>
      </c>
    </row>
    <row r="1506" spans="1:11" x14ac:dyDescent="0.25">
      <c r="A1506" t="s">
        <v>902</v>
      </c>
      <c r="B1506" t="s">
        <v>590</v>
      </c>
      <c r="C1506">
        <f t="shared" si="92"/>
        <v>1539561600</v>
      </c>
      <c r="D1506">
        <f t="shared" si="93"/>
        <v>0.40972222222222227</v>
      </c>
      <c r="E1506">
        <f t="shared" si="94"/>
        <v>28200.000000000007</v>
      </c>
      <c r="F1506">
        <f t="shared" si="95"/>
        <v>1539589800</v>
      </c>
      <c r="G1506">
        <v>1539589800</v>
      </c>
      <c r="H1506">
        <v>150</v>
      </c>
      <c r="I1506">
        <v>-2</v>
      </c>
      <c r="J1506" t="s">
        <v>7</v>
      </c>
      <c r="K1506" t="s">
        <v>8</v>
      </c>
    </row>
    <row r="1507" spans="1:11" x14ac:dyDescent="0.25">
      <c r="A1507" t="s">
        <v>902</v>
      </c>
      <c r="B1507" t="s">
        <v>591</v>
      </c>
      <c r="C1507">
        <f t="shared" si="92"/>
        <v>1539561600</v>
      </c>
      <c r="D1507">
        <f t="shared" si="93"/>
        <v>0.40625</v>
      </c>
      <c r="E1507">
        <f t="shared" si="94"/>
        <v>27900</v>
      </c>
      <c r="F1507">
        <f t="shared" si="95"/>
        <v>1539589500</v>
      </c>
      <c r="G1507">
        <v>1539589500</v>
      </c>
      <c r="H1507">
        <v>152</v>
      </c>
      <c r="I1507">
        <v>-2</v>
      </c>
      <c r="J1507" t="s">
        <v>7</v>
      </c>
      <c r="K1507" t="s">
        <v>8</v>
      </c>
    </row>
    <row r="1508" spans="1:11" x14ac:dyDescent="0.25">
      <c r="A1508" t="s">
        <v>902</v>
      </c>
      <c r="B1508" t="s">
        <v>592</v>
      </c>
      <c r="C1508">
        <f t="shared" si="92"/>
        <v>1539561600</v>
      </c>
      <c r="D1508">
        <f t="shared" si="93"/>
        <v>0.40277777777777773</v>
      </c>
      <c r="E1508">
        <f t="shared" si="94"/>
        <v>27599.999999999993</v>
      </c>
      <c r="F1508">
        <f t="shared" si="95"/>
        <v>1539589200</v>
      </c>
      <c r="G1508">
        <v>1539589200</v>
      </c>
      <c r="H1508">
        <v>154</v>
      </c>
      <c r="I1508">
        <v>-4</v>
      </c>
      <c r="J1508" t="s">
        <v>7</v>
      </c>
      <c r="K1508" t="s">
        <v>8</v>
      </c>
    </row>
    <row r="1509" spans="1:11" x14ac:dyDescent="0.25">
      <c r="A1509" t="s">
        <v>902</v>
      </c>
      <c r="B1509" t="s">
        <v>593</v>
      </c>
      <c r="C1509">
        <f t="shared" si="92"/>
        <v>1539561600</v>
      </c>
      <c r="D1509">
        <f t="shared" si="93"/>
        <v>0.39930555555555558</v>
      </c>
      <c r="E1509">
        <f t="shared" si="94"/>
        <v>27300</v>
      </c>
      <c r="F1509">
        <f t="shared" si="95"/>
        <v>1539588900</v>
      </c>
      <c r="G1509">
        <v>1539588900</v>
      </c>
      <c r="H1509">
        <v>158</v>
      </c>
      <c r="I1509">
        <v>-7</v>
      </c>
      <c r="J1509" t="s">
        <v>7</v>
      </c>
      <c r="K1509" t="s">
        <v>8</v>
      </c>
    </row>
    <row r="1510" spans="1:11" x14ac:dyDescent="0.25">
      <c r="A1510" t="s">
        <v>902</v>
      </c>
      <c r="B1510" t="s">
        <v>594</v>
      </c>
      <c r="C1510">
        <f t="shared" si="92"/>
        <v>1539561600</v>
      </c>
      <c r="D1510">
        <f t="shared" si="93"/>
        <v>0.39583333333333331</v>
      </c>
      <c r="E1510">
        <f t="shared" si="94"/>
        <v>27000</v>
      </c>
      <c r="F1510">
        <f t="shared" si="95"/>
        <v>1539588600</v>
      </c>
      <c r="G1510">
        <v>1539588600</v>
      </c>
      <c r="H1510">
        <v>165</v>
      </c>
      <c r="I1510">
        <v>2</v>
      </c>
      <c r="J1510" t="s">
        <v>7</v>
      </c>
      <c r="K1510" t="s">
        <v>8</v>
      </c>
    </row>
    <row r="1511" spans="1:11" x14ac:dyDescent="0.25">
      <c r="A1511" t="s">
        <v>902</v>
      </c>
      <c r="B1511" t="s">
        <v>595</v>
      </c>
      <c r="C1511">
        <f t="shared" si="92"/>
        <v>1539561600</v>
      </c>
      <c r="D1511">
        <f t="shared" si="93"/>
        <v>0.3923611111111111</v>
      </c>
      <c r="E1511">
        <f t="shared" si="94"/>
        <v>26700</v>
      </c>
      <c r="F1511">
        <f t="shared" si="95"/>
        <v>1539588300</v>
      </c>
      <c r="G1511">
        <v>1539588300</v>
      </c>
      <c r="H1511">
        <v>163</v>
      </c>
      <c r="I1511">
        <v>3</v>
      </c>
      <c r="J1511" t="s">
        <v>7</v>
      </c>
      <c r="K1511" t="s">
        <v>8</v>
      </c>
    </row>
    <row r="1512" spans="1:11" x14ac:dyDescent="0.25">
      <c r="A1512" t="s">
        <v>902</v>
      </c>
      <c r="B1512" t="s">
        <v>596</v>
      </c>
      <c r="C1512">
        <f t="shared" si="92"/>
        <v>1539561600</v>
      </c>
      <c r="D1512">
        <f t="shared" si="93"/>
        <v>0.3888888888888889</v>
      </c>
      <c r="E1512">
        <f t="shared" si="94"/>
        <v>26400</v>
      </c>
      <c r="F1512">
        <f t="shared" si="95"/>
        <v>1539588000</v>
      </c>
      <c r="G1512">
        <v>1539588000</v>
      </c>
      <c r="H1512">
        <v>160</v>
      </c>
      <c r="I1512">
        <v>5</v>
      </c>
      <c r="J1512" t="s">
        <v>7</v>
      </c>
      <c r="K1512" t="s">
        <v>8</v>
      </c>
    </row>
    <row r="1513" spans="1:11" x14ac:dyDescent="0.25">
      <c r="A1513" t="s">
        <v>902</v>
      </c>
      <c r="B1513" t="s">
        <v>597</v>
      </c>
      <c r="C1513">
        <f t="shared" si="92"/>
        <v>1539561600</v>
      </c>
      <c r="D1513">
        <f t="shared" si="93"/>
        <v>0.38541666666666669</v>
      </c>
      <c r="E1513">
        <f t="shared" si="94"/>
        <v>26100</v>
      </c>
      <c r="F1513">
        <f t="shared" si="95"/>
        <v>1539587700</v>
      </c>
      <c r="G1513">
        <v>1539587700</v>
      </c>
      <c r="H1513">
        <v>155</v>
      </c>
      <c r="I1513">
        <v>3</v>
      </c>
      <c r="J1513" t="s">
        <v>7</v>
      </c>
      <c r="K1513" t="s">
        <v>8</v>
      </c>
    </row>
    <row r="1514" spans="1:11" x14ac:dyDescent="0.25">
      <c r="A1514" t="s">
        <v>902</v>
      </c>
      <c r="B1514" t="s">
        <v>598</v>
      </c>
      <c r="C1514">
        <f t="shared" si="92"/>
        <v>1539561600</v>
      </c>
      <c r="D1514">
        <f t="shared" si="93"/>
        <v>0.38194444444444442</v>
      </c>
      <c r="E1514">
        <f t="shared" si="94"/>
        <v>25800</v>
      </c>
      <c r="F1514">
        <f t="shared" si="95"/>
        <v>1539587400</v>
      </c>
      <c r="G1514">
        <v>1539587400</v>
      </c>
      <c r="H1514">
        <v>152</v>
      </c>
      <c r="I1514">
        <v>11</v>
      </c>
      <c r="J1514" t="s">
        <v>7</v>
      </c>
      <c r="K1514" t="s">
        <v>8</v>
      </c>
    </row>
    <row r="1515" spans="1:11" x14ac:dyDescent="0.25">
      <c r="A1515" t="s">
        <v>902</v>
      </c>
      <c r="B1515" t="s">
        <v>599</v>
      </c>
      <c r="C1515">
        <f t="shared" si="92"/>
        <v>1539561600</v>
      </c>
      <c r="D1515">
        <f t="shared" si="93"/>
        <v>0.37847222222222227</v>
      </c>
      <c r="E1515">
        <f t="shared" si="94"/>
        <v>25500.000000000004</v>
      </c>
      <c r="F1515">
        <f t="shared" si="95"/>
        <v>1539587100</v>
      </c>
      <c r="G1515">
        <v>1539587100</v>
      </c>
      <c r="H1515">
        <v>141</v>
      </c>
      <c r="I1515">
        <v>6</v>
      </c>
      <c r="J1515" t="s">
        <v>7</v>
      </c>
      <c r="K1515" t="s">
        <v>8</v>
      </c>
    </row>
    <row r="1516" spans="1:11" x14ac:dyDescent="0.25">
      <c r="A1516" t="s">
        <v>902</v>
      </c>
      <c r="B1516" t="s">
        <v>600</v>
      </c>
      <c r="C1516">
        <f t="shared" si="92"/>
        <v>1539561600</v>
      </c>
      <c r="D1516">
        <f t="shared" si="93"/>
        <v>0.375</v>
      </c>
      <c r="E1516">
        <f t="shared" si="94"/>
        <v>25200</v>
      </c>
      <c r="F1516">
        <f t="shared" si="95"/>
        <v>1539586800</v>
      </c>
      <c r="G1516">
        <v>1539586800</v>
      </c>
      <c r="H1516">
        <v>135</v>
      </c>
      <c r="I1516">
        <v>2</v>
      </c>
      <c r="J1516" t="s">
        <v>7</v>
      </c>
      <c r="K1516" t="s">
        <v>8</v>
      </c>
    </row>
    <row r="1517" spans="1:11" x14ac:dyDescent="0.25">
      <c r="A1517" t="s">
        <v>902</v>
      </c>
      <c r="B1517" t="s">
        <v>601</v>
      </c>
      <c r="C1517">
        <f t="shared" si="92"/>
        <v>1539561600</v>
      </c>
      <c r="D1517">
        <f t="shared" si="93"/>
        <v>0.37152777777777773</v>
      </c>
      <c r="E1517">
        <f t="shared" si="94"/>
        <v>24899.999999999996</v>
      </c>
      <c r="F1517">
        <f t="shared" si="95"/>
        <v>1539586500</v>
      </c>
      <c r="G1517">
        <v>1539586500</v>
      </c>
      <c r="H1517">
        <v>133</v>
      </c>
      <c r="I1517">
        <v>-6</v>
      </c>
      <c r="J1517" t="s">
        <v>7</v>
      </c>
      <c r="K1517" t="s">
        <v>8</v>
      </c>
    </row>
    <row r="1518" spans="1:11" x14ac:dyDescent="0.25">
      <c r="A1518" t="s">
        <v>902</v>
      </c>
      <c r="B1518" t="s">
        <v>602</v>
      </c>
      <c r="C1518">
        <f t="shared" si="92"/>
        <v>1539561600</v>
      </c>
      <c r="D1518">
        <f t="shared" si="93"/>
        <v>0.36805555555555558</v>
      </c>
      <c r="E1518">
        <f t="shared" si="94"/>
        <v>24600.000000000004</v>
      </c>
      <c r="F1518">
        <f t="shared" si="95"/>
        <v>1539586200</v>
      </c>
      <c r="G1518">
        <v>1539586200</v>
      </c>
      <c r="H1518">
        <v>139</v>
      </c>
      <c r="I1518">
        <v>-1</v>
      </c>
      <c r="J1518" t="s">
        <v>7</v>
      </c>
      <c r="K1518" t="s">
        <v>8</v>
      </c>
    </row>
    <row r="1519" spans="1:11" x14ac:dyDescent="0.25">
      <c r="A1519" t="s">
        <v>902</v>
      </c>
      <c r="B1519" t="s">
        <v>603</v>
      </c>
      <c r="C1519">
        <f t="shared" si="92"/>
        <v>1539561600</v>
      </c>
      <c r="D1519">
        <f t="shared" si="93"/>
        <v>0.36458333333333331</v>
      </c>
      <c r="E1519">
        <f t="shared" si="94"/>
        <v>24300</v>
      </c>
      <c r="F1519">
        <f t="shared" si="95"/>
        <v>1539585900</v>
      </c>
      <c r="G1519">
        <v>1539585900</v>
      </c>
      <c r="H1519">
        <v>140</v>
      </c>
      <c r="I1519">
        <v>1</v>
      </c>
      <c r="J1519" t="s">
        <v>7</v>
      </c>
      <c r="K1519" t="s">
        <v>8</v>
      </c>
    </row>
    <row r="1520" spans="1:11" x14ac:dyDescent="0.25">
      <c r="A1520" t="s">
        <v>902</v>
      </c>
      <c r="B1520" t="s">
        <v>604</v>
      </c>
      <c r="C1520">
        <f t="shared" si="92"/>
        <v>1539561600</v>
      </c>
      <c r="D1520">
        <f t="shared" si="93"/>
        <v>0.3611111111111111</v>
      </c>
      <c r="E1520">
        <f t="shared" si="94"/>
        <v>24000</v>
      </c>
      <c r="F1520">
        <f t="shared" si="95"/>
        <v>1539585600</v>
      </c>
      <c r="G1520">
        <v>1539585600</v>
      </c>
      <c r="H1520">
        <v>139</v>
      </c>
      <c r="I1520">
        <v>2</v>
      </c>
      <c r="J1520" t="s">
        <v>7</v>
      </c>
      <c r="K1520" t="s">
        <v>8</v>
      </c>
    </row>
    <row r="1521" spans="1:11" x14ac:dyDescent="0.25">
      <c r="A1521" t="s">
        <v>902</v>
      </c>
      <c r="B1521" t="s">
        <v>605</v>
      </c>
      <c r="C1521">
        <f t="shared" si="92"/>
        <v>1539561600</v>
      </c>
      <c r="D1521">
        <f t="shared" si="93"/>
        <v>0.3576388888888889</v>
      </c>
      <c r="E1521">
        <f t="shared" si="94"/>
        <v>23700</v>
      </c>
      <c r="F1521">
        <f t="shared" si="95"/>
        <v>1539585300</v>
      </c>
      <c r="G1521">
        <v>1539585300</v>
      </c>
      <c r="H1521">
        <v>137</v>
      </c>
      <c r="I1521">
        <v>-1</v>
      </c>
      <c r="J1521" t="s">
        <v>7</v>
      </c>
      <c r="K1521" t="s">
        <v>8</v>
      </c>
    </row>
    <row r="1522" spans="1:11" x14ac:dyDescent="0.25">
      <c r="A1522" t="s">
        <v>902</v>
      </c>
      <c r="B1522" t="s">
        <v>606</v>
      </c>
      <c r="C1522">
        <f t="shared" si="92"/>
        <v>1539561600</v>
      </c>
      <c r="D1522">
        <f t="shared" si="93"/>
        <v>0.35416666666666669</v>
      </c>
      <c r="E1522">
        <f t="shared" si="94"/>
        <v>23400</v>
      </c>
      <c r="F1522">
        <f t="shared" si="95"/>
        <v>1539585000</v>
      </c>
      <c r="G1522">
        <v>1539585000</v>
      </c>
      <c r="H1522">
        <v>138</v>
      </c>
      <c r="I1522">
        <v>5</v>
      </c>
      <c r="J1522" t="s">
        <v>7</v>
      </c>
      <c r="K1522" t="s">
        <v>8</v>
      </c>
    </row>
    <row r="1523" spans="1:11" x14ac:dyDescent="0.25">
      <c r="A1523" t="s">
        <v>902</v>
      </c>
      <c r="B1523" t="s">
        <v>607</v>
      </c>
      <c r="C1523">
        <f t="shared" si="92"/>
        <v>1539561600</v>
      </c>
      <c r="D1523">
        <f t="shared" si="93"/>
        <v>0.35069444444444442</v>
      </c>
      <c r="E1523">
        <f t="shared" si="94"/>
        <v>23099.999999999996</v>
      </c>
      <c r="F1523">
        <f t="shared" si="95"/>
        <v>1539584700</v>
      </c>
      <c r="G1523">
        <v>1539584700</v>
      </c>
      <c r="H1523">
        <v>133</v>
      </c>
      <c r="I1523">
        <v>-11</v>
      </c>
      <c r="J1523" t="s">
        <v>7</v>
      </c>
      <c r="K1523" t="s">
        <v>8</v>
      </c>
    </row>
    <row r="1524" spans="1:11" x14ac:dyDescent="0.25">
      <c r="A1524" t="s">
        <v>902</v>
      </c>
      <c r="B1524" t="s">
        <v>608</v>
      </c>
      <c r="C1524">
        <f t="shared" si="92"/>
        <v>1539561600</v>
      </c>
      <c r="D1524">
        <f t="shared" si="93"/>
        <v>0.34722222222222227</v>
      </c>
      <c r="E1524">
        <f t="shared" si="94"/>
        <v>22800.000000000004</v>
      </c>
      <c r="F1524">
        <f t="shared" si="95"/>
        <v>1539584400</v>
      </c>
      <c r="G1524">
        <v>1539584400</v>
      </c>
      <c r="H1524">
        <v>144</v>
      </c>
      <c r="I1524">
        <v>-10</v>
      </c>
      <c r="J1524" t="s">
        <v>7</v>
      </c>
      <c r="K1524" t="s">
        <v>8</v>
      </c>
    </row>
    <row r="1525" spans="1:11" x14ac:dyDescent="0.25">
      <c r="A1525" t="s">
        <v>902</v>
      </c>
      <c r="B1525" t="s">
        <v>609</v>
      </c>
      <c r="C1525">
        <f t="shared" si="92"/>
        <v>1539561600</v>
      </c>
      <c r="D1525">
        <f t="shared" si="93"/>
        <v>0.34375</v>
      </c>
      <c r="E1525">
        <f t="shared" si="94"/>
        <v>22500</v>
      </c>
      <c r="F1525">
        <f t="shared" si="95"/>
        <v>1539584100</v>
      </c>
      <c r="G1525">
        <v>1539584100</v>
      </c>
      <c r="H1525">
        <v>154</v>
      </c>
      <c r="I1525">
        <v>0</v>
      </c>
      <c r="J1525" t="s">
        <v>7</v>
      </c>
      <c r="K1525" t="s">
        <v>8</v>
      </c>
    </row>
    <row r="1526" spans="1:11" x14ac:dyDescent="0.25">
      <c r="A1526" t="s">
        <v>902</v>
      </c>
      <c r="B1526" t="s">
        <v>610</v>
      </c>
      <c r="C1526">
        <f t="shared" si="92"/>
        <v>1539561600</v>
      </c>
      <c r="D1526">
        <f t="shared" si="93"/>
        <v>0.34027777777777773</v>
      </c>
      <c r="E1526">
        <f t="shared" si="94"/>
        <v>22199.999999999996</v>
      </c>
      <c r="F1526">
        <f t="shared" si="95"/>
        <v>1539583800</v>
      </c>
      <c r="G1526">
        <v>1539583800</v>
      </c>
      <c r="H1526">
        <v>154</v>
      </c>
      <c r="I1526">
        <v>6</v>
      </c>
      <c r="J1526" t="s">
        <v>7</v>
      </c>
      <c r="K1526" t="s">
        <v>8</v>
      </c>
    </row>
    <row r="1527" spans="1:11" x14ac:dyDescent="0.25">
      <c r="A1527" t="s">
        <v>902</v>
      </c>
      <c r="B1527" t="s">
        <v>611</v>
      </c>
      <c r="C1527">
        <f t="shared" si="92"/>
        <v>1539561600</v>
      </c>
      <c r="D1527">
        <f t="shared" si="93"/>
        <v>0.33680555555555558</v>
      </c>
      <c r="E1527">
        <f t="shared" si="94"/>
        <v>21900.000000000004</v>
      </c>
      <c r="F1527">
        <f t="shared" si="95"/>
        <v>1539583500</v>
      </c>
      <c r="G1527">
        <v>1539583500</v>
      </c>
      <c r="H1527">
        <v>148</v>
      </c>
      <c r="I1527">
        <v>4</v>
      </c>
      <c r="J1527" t="s">
        <v>7</v>
      </c>
      <c r="K1527" t="s">
        <v>8</v>
      </c>
    </row>
    <row r="1528" spans="1:11" x14ac:dyDescent="0.25">
      <c r="A1528" t="s">
        <v>902</v>
      </c>
      <c r="B1528" t="s">
        <v>612</v>
      </c>
      <c r="C1528">
        <f t="shared" si="92"/>
        <v>1539561600</v>
      </c>
      <c r="D1528">
        <f t="shared" si="93"/>
        <v>0.33333333333333331</v>
      </c>
      <c r="E1528">
        <f t="shared" si="94"/>
        <v>21600</v>
      </c>
      <c r="F1528">
        <f t="shared" si="95"/>
        <v>1539583200</v>
      </c>
      <c r="G1528">
        <v>1539583200</v>
      </c>
      <c r="H1528">
        <v>144</v>
      </c>
      <c r="I1528">
        <v>-2</v>
      </c>
      <c r="J1528" t="s">
        <v>7</v>
      </c>
      <c r="K1528" t="s">
        <v>8</v>
      </c>
    </row>
    <row r="1529" spans="1:11" x14ac:dyDescent="0.25">
      <c r="A1529" t="s">
        <v>902</v>
      </c>
      <c r="B1529" t="s">
        <v>613</v>
      </c>
      <c r="C1529">
        <f t="shared" si="92"/>
        <v>1539561600</v>
      </c>
      <c r="D1529">
        <f t="shared" si="93"/>
        <v>0.3298611111111111</v>
      </c>
      <c r="E1529">
        <f t="shared" si="94"/>
        <v>21300</v>
      </c>
      <c r="F1529">
        <f t="shared" si="95"/>
        <v>1539582900</v>
      </c>
      <c r="G1529">
        <v>1539582900</v>
      </c>
      <c r="H1529">
        <v>146</v>
      </c>
      <c r="I1529">
        <v>-5</v>
      </c>
      <c r="J1529" t="s">
        <v>7</v>
      </c>
      <c r="K1529" t="s">
        <v>8</v>
      </c>
    </row>
    <row r="1530" spans="1:11" x14ac:dyDescent="0.25">
      <c r="A1530" t="s">
        <v>902</v>
      </c>
      <c r="B1530" t="s">
        <v>614</v>
      </c>
      <c r="C1530">
        <f t="shared" si="92"/>
        <v>1539561600</v>
      </c>
      <c r="D1530">
        <f t="shared" si="93"/>
        <v>0.3263888888888889</v>
      </c>
      <c r="E1530">
        <f t="shared" si="94"/>
        <v>21000</v>
      </c>
      <c r="F1530">
        <f t="shared" si="95"/>
        <v>1539582600</v>
      </c>
      <c r="G1530">
        <v>1539582600</v>
      </c>
      <c r="H1530">
        <v>151</v>
      </c>
      <c r="I1530">
        <v>2</v>
      </c>
      <c r="J1530" t="s">
        <v>7</v>
      </c>
      <c r="K1530" t="s">
        <v>8</v>
      </c>
    </row>
    <row r="1531" spans="1:11" x14ac:dyDescent="0.25">
      <c r="A1531" t="s">
        <v>902</v>
      </c>
      <c r="B1531" t="s">
        <v>615</v>
      </c>
      <c r="C1531">
        <f t="shared" si="92"/>
        <v>1539561600</v>
      </c>
      <c r="D1531">
        <f t="shared" si="93"/>
        <v>0.32291666666666669</v>
      </c>
      <c r="E1531">
        <f t="shared" si="94"/>
        <v>20700</v>
      </c>
      <c r="F1531">
        <f t="shared" si="95"/>
        <v>1539582300</v>
      </c>
      <c r="G1531">
        <v>1539582300</v>
      </c>
      <c r="H1531">
        <v>149</v>
      </c>
      <c r="I1531">
        <v>7</v>
      </c>
      <c r="J1531" t="s">
        <v>7</v>
      </c>
      <c r="K1531" t="s">
        <v>8</v>
      </c>
    </row>
    <row r="1532" spans="1:11" x14ac:dyDescent="0.25">
      <c r="A1532" t="s">
        <v>902</v>
      </c>
      <c r="B1532" t="s">
        <v>616</v>
      </c>
      <c r="C1532">
        <f t="shared" si="92"/>
        <v>1539561600</v>
      </c>
      <c r="D1532">
        <f t="shared" si="93"/>
        <v>0.31944444444444448</v>
      </c>
      <c r="E1532">
        <f t="shared" si="94"/>
        <v>20400.000000000004</v>
      </c>
      <c r="F1532">
        <f t="shared" si="95"/>
        <v>1539582000</v>
      </c>
      <c r="G1532">
        <v>1539582000</v>
      </c>
      <c r="H1532">
        <v>142</v>
      </c>
      <c r="I1532">
        <v>5</v>
      </c>
      <c r="J1532" t="s">
        <v>7</v>
      </c>
      <c r="K1532" t="s">
        <v>8</v>
      </c>
    </row>
    <row r="1533" spans="1:11" x14ac:dyDescent="0.25">
      <c r="A1533" t="s">
        <v>902</v>
      </c>
      <c r="B1533" t="s">
        <v>617</v>
      </c>
      <c r="C1533">
        <f t="shared" si="92"/>
        <v>1539561600</v>
      </c>
      <c r="D1533">
        <f t="shared" si="93"/>
        <v>0.31597222222222221</v>
      </c>
      <c r="E1533">
        <f t="shared" si="94"/>
        <v>20100</v>
      </c>
      <c r="F1533">
        <f t="shared" si="95"/>
        <v>1539581700</v>
      </c>
      <c r="G1533">
        <v>1539581700</v>
      </c>
      <c r="H1533">
        <v>137</v>
      </c>
      <c r="I1533">
        <v>0</v>
      </c>
      <c r="J1533" t="s">
        <v>7</v>
      </c>
      <c r="K1533" t="s">
        <v>8</v>
      </c>
    </row>
    <row r="1534" spans="1:11" x14ac:dyDescent="0.25">
      <c r="A1534" t="s">
        <v>902</v>
      </c>
      <c r="B1534" t="s">
        <v>618</v>
      </c>
      <c r="C1534">
        <f t="shared" si="92"/>
        <v>1539561600</v>
      </c>
      <c r="D1534">
        <f t="shared" si="93"/>
        <v>0.3125</v>
      </c>
      <c r="E1534">
        <f t="shared" si="94"/>
        <v>19800</v>
      </c>
      <c r="F1534">
        <f t="shared" si="95"/>
        <v>1539581400</v>
      </c>
      <c r="G1534">
        <v>1539581400</v>
      </c>
      <c r="H1534">
        <v>137</v>
      </c>
      <c r="I1534">
        <v>1</v>
      </c>
      <c r="J1534" t="s">
        <v>7</v>
      </c>
      <c r="K1534" t="s">
        <v>8</v>
      </c>
    </row>
    <row r="1535" spans="1:11" x14ac:dyDescent="0.25">
      <c r="A1535" t="s">
        <v>902</v>
      </c>
      <c r="B1535" t="s">
        <v>619</v>
      </c>
      <c r="C1535">
        <f t="shared" si="92"/>
        <v>1539561600</v>
      </c>
      <c r="D1535">
        <f t="shared" si="93"/>
        <v>0.30902777777777779</v>
      </c>
      <c r="E1535">
        <f t="shared" si="94"/>
        <v>19500</v>
      </c>
      <c r="F1535">
        <f t="shared" si="95"/>
        <v>1539581100</v>
      </c>
      <c r="G1535">
        <v>1539581100</v>
      </c>
      <c r="H1535">
        <v>136</v>
      </c>
      <c r="I1535">
        <v>1</v>
      </c>
      <c r="J1535" t="s">
        <v>7</v>
      </c>
      <c r="K1535" t="s">
        <v>8</v>
      </c>
    </row>
    <row r="1536" spans="1:11" x14ac:dyDescent="0.25">
      <c r="A1536" t="s">
        <v>902</v>
      </c>
      <c r="B1536" t="s">
        <v>620</v>
      </c>
      <c r="C1536">
        <f t="shared" si="92"/>
        <v>1539561600</v>
      </c>
      <c r="D1536">
        <f t="shared" si="93"/>
        <v>0.30555555555555552</v>
      </c>
      <c r="E1536">
        <f t="shared" si="94"/>
        <v>19199.999999999996</v>
      </c>
      <c r="F1536">
        <f t="shared" si="95"/>
        <v>1539580800</v>
      </c>
      <c r="G1536">
        <v>1539580800</v>
      </c>
      <c r="H1536">
        <v>135</v>
      </c>
      <c r="I1536">
        <v>-5</v>
      </c>
      <c r="J1536" t="s">
        <v>7</v>
      </c>
      <c r="K1536" t="s">
        <v>8</v>
      </c>
    </row>
    <row r="1537" spans="1:11" x14ac:dyDescent="0.25">
      <c r="A1537" t="s">
        <v>902</v>
      </c>
      <c r="B1537" t="s">
        <v>621</v>
      </c>
      <c r="C1537">
        <f t="shared" ref="C1537:C1600" si="96">(A1537-DATE(1970,1,1))*86400</f>
        <v>1539561600</v>
      </c>
      <c r="D1537">
        <f t="shared" ref="D1537:D1600" si="97">TIMEVALUE(B1537)</f>
        <v>0.30208333333333331</v>
      </c>
      <c r="E1537">
        <f t="shared" ref="E1537:E1600" si="98">24*60*60*D1537-(2*60*60)</f>
        <v>18900</v>
      </c>
      <c r="F1537">
        <f t="shared" ref="F1537:F1600" si="99">C1537+E1537</f>
        <v>1539580500</v>
      </c>
      <c r="G1537">
        <v>1539580500</v>
      </c>
      <c r="H1537">
        <v>140</v>
      </c>
      <c r="I1537">
        <v>1</v>
      </c>
      <c r="J1537" t="s">
        <v>7</v>
      </c>
      <c r="K1537" t="s">
        <v>8</v>
      </c>
    </row>
    <row r="1538" spans="1:11" x14ac:dyDescent="0.25">
      <c r="A1538" t="s">
        <v>902</v>
      </c>
      <c r="B1538" t="s">
        <v>622</v>
      </c>
      <c r="C1538">
        <f t="shared" si="96"/>
        <v>1539561600</v>
      </c>
      <c r="D1538">
        <f t="shared" si="97"/>
        <v>0.2986111111111111</v>
      </c>
      <c r="E1538">
        <f t="shared" si="98"/>
        <v>18600</v>
      </c>
      <c r="F1538">
        <f t="shared" si="99"/>
        <v>1539580200</v>
      </c>
      <c r="G1538">
        <v>1539580200</v>
      </c>
      <c r="H1538">
        <v>139</v>
      </c>
      <c r="I1538">
        <v>4</v>
      </c>
      <c r="J1538" t="s">
        <v>7</v>
      </c>
      <c r="K1538" t="s">
        <v>8</v>
      </c>
    </row>
    <row r="1539" spans="1:11" x14ac:dyDescent="0.25">
      <c r="A1539" t="s">
        <v>902</v>
      </c>
      <c r="B1539" t="s">
        <v>623</v>
      </c>
      <c r="C1539">
        <f t="shared" si="96"/>
        <v>1539561600</v>
      </c>
      <c r="D1539">
        <f t="shared" si="97"/>
        <v>0.2951388888888889</v>
      </c>
      <c r="E1539">
        <f t="shared" si="98"/>
        <v>18300</v>
      </c>
      <c r="F1539">
        <f t="shared" si="99"/>
        <v>1539579900</v>
      </c>
      <c r="G1539">
        <v>1539579900</v>
      </c>
      <c r="H1539">
        <v>135</v>
      </c>
      <c r="I1539">
        <v>0</v>
      </c>
      <c r="J1539" t="s">
        <v>7</v>
      </c>
      <c r="K1539" t="s">
        <v>8</v>
      </c>
    </row>
    <row r="1540" spans="1:11" x14ac:dyDescent="0.25">
      <c r="A1540" t="s">
        <v>902</v>
      </c>
      <c r="B1540" t="s">
        <v>624</v>
      </c>
      <c r="C1540">
        <f t="shared" si="96"/>
        <v>1539561600</v>
      </c>
      <c r="D1540">
        <f t="shared" si="97"/>
        <v>0.29166666666666669</v>
      </c>
      <c r="E1540">
        <f t="shared" si="98"/>
        <v>18000</v>
      </c>
      <c r="F1540">
        <f t="shared" si="99"/>
        <v>1539579600</v>
      </c>
      <c r="G1540">
        <v>1539579600</v>
      </c>
      <c r="H1540">
        <v>135</v>
      </c>
      <c r="I1540">
        <v>0</v>
      </c>
      <c r="J1540" t="s">
        <v>7</v>
      </c>
      <c r="K1540" t="s">
        <v>8</v>
      </c>
    </row>
    <row r="1541" spans="1:11" x14ac:dyDescent="0.25">
      <c r="A1541" t="s">
        <v>902</v>
      </c>
      <c r="B1541" t="s">
        <v>625</v>
      </c>
      <c r="C1541">
        <f t="shared" si="96"/>
        <v>1539561600</v>
      </c>
      <c r="D1541">
        <f t="shared" si="97"/>
        <v>0.28819444444444448</v>
      </c>
      <c r="E1541">
        <f t="shared" si="98"/>
        <v>17700.000000000004</v>
      </c>
      <c r="F1541">
        <f t="shared" si="99"/>
        <v>1539579300</v>
      </c>
      <c r="G1541">
        <v>1539579300</v>
      </c>
      <c r="H1541">
        <v>135</v>
      </c>
      <c r="I1541">
        <v>0</v>
      </c>
      <c r="J1541" t="s">
        <v>7</v>
      </c>
      <c r="K1541" t="s">
        <v>8</v>
      </c>
    </row>
    <row r="1542" spans="1:11" x14ac:dyDescent="0.25">
      <c r="A1542" t="s">
        <v>902</v>
      </c>
      <c r="B1542" t="s">
        <v>626</v>
      </c>
      <c r="C1542">
        <f t="shared" si="96"/>
        <v>1539561600</v>
      </c>
      <c r="D1542">
        <f t="shared" si="97"/>
        <v>0.28472222222222221</v>
      </c>
      <c r="E1542">
        <f t="shared" si="98"/>
        <v>17400</v>
      </c>
      <c r="F1542">
        <f t="shared" si="99"/>
        <v>1539579000</v>
      </c>
      <c r="G1542">
        <v>1539579000</v>
      </c>
      <c r="H1542">
        <v>135</v>
      </c>
      <c r="I1542">
        <v>6</v>
      </c>
      <c r="J1542" t="s">
        <v>7</v>
      </c>
      <c r="K1542" t="s">
        <v>8</v>
      </c>
    </row>
    <row r="1543" spans="1:11" x14ac:dyDescent="0.25">
      <c r="A1543" t="s">
        <v>902</v>
      </c>
      <c r="B1543" t="s">
        <v>627</v>
      </c>
      <c r="C1543">
        <f t="shared" si="96"/>
        <v>1539561600</v>
      </c>
      <c r="D1543">
        <f t="shared" si="97"/>
        <v>0.28125</v>
      </c>
      <c r="E1543">
        <f t="shared" si="98"/>
        <v>17100</v>
      </c>
      <c r="F1543">
        <f t="shared" si="99"/>
        <v>1539578700</v>
      </c>
      <c r="G1543">
        <v>1539578700</v>
      </c>
      <c r="H1543">
        <v>129</v>
      </c>
      <c r="I1543">
        <v>2</v>
      </c>
      <c r="J1543" t="s">
        <v>7</v>
      </c>
      <c r="K1543" t="s">
        <v>8</v>
      </c>
    </row>
    <row r="1544" spans="1:11" x14ac:dyDescent="0.25">
      <c r="A1544" t="s">
        <v>902</v>
      </c>
      <c r="B1544" t="s">
        <v>628</v>
      </c>
      <c r="C1544">
        <f t="shared" si="96"/>
        <v>1539561600</v>
      </c>
      <c r="D1544">
        <f t="shared" si="97"/>
        <v>0.27777777777777779</v>
      </c>
      <c r="E1544">
        <f t="shared" si="98"/>
        <v>16800</v>
      </c>
      <c r="F1544">
        <f t="shared" si="99"/>
        <v>1539578400</v>
      </c>
      <c r="G1544">
        <v>1539578400</v>
      </c>
      <c r="H1544">
        <v>127</v>
      </c>
      <c r="I1544">
        <v>1</v>
      </c>
      <c r="J1544" t="s">
        <v>7</v>
      </c>
      <c r="K1544" t="s">
        <v>8</v>
      </c>
    </row>
    <row r="1545" spans="1:11" x14ac:dyDescent="0.25">
      <c r="A1545" t="s">
        <v>902</v>
      </c>
      <c r="B1545" t="s">
        <v>629</v>
      </c>
      <c r="C1545">
        <f t="shared" si="96"/>
        <v>1539561600</v>
      </c>
      <c r="D1545">
        <f t="shared" si="97"/>
        <v>0.27430555555555552</v>
      </c>
      <c r="E1545">
        <f t="shared" si="98"/>
        <v>16499.999999999996</v>
      </c>
      <c r="F1545">
        <f t="shared" si="99"/>
        <v>1539578100</v>
      </c>
      <c r="G1545">
        <v>1539578100</v>
      </c>
      <c r="H1545">
        <v>126</v>
      </c>
      <c r="I1545">
        <v>-2</v>
      </c>
      <c r="J1545" t="s">
        <v>7</v>
      </c>
      <c r="K1545" t="s">
        <v>8</v>
      </c>
    </row>
    <row r="1546" spans="1:11" x14ac:dyDescent="0.25">
      <c r="A1546" t="s">
        <v>902</v>
      </c>
      <c r="B1546" t="s">
        <v>630</v>
      </c>
      <c r="C1546">
        <f t="shared" si="96"/>
        <v>1539561600</v>
      </c>
      <c r="D1546">
        <f t="shared" si="97"/>
        <v>0.27083333333333331</v>
      </c>
      <c r="E1546">
        <f t="shared" si="98"/>
        <v>16200</v>
      </c>
      <c r="F1546">
        <f t="shared" si="99"/>
        <v>1539577800</v>
      </c>
      <c r="G1546">
        <v>1539577800</v>
      </c>
      <c r="H1546">
        <v>128</v>
      </c>
      <c r="I1546">
        <v>-4</v>
      </c>
      <c r="J1546" t="s">
        <v>7</v>
      </c>
      <c r="K1546" t="s">
        <v>8</v>
      </c>
    </row>
    <row r="1547" spans="1:11" x14ac:dyDescent="0.25">
      <c r="A1547" t="s">
        <v>902</v>
      </c>
      <c r="B1547" t="s">
        <v>631</v>
      </c>
      <c r="C1547">
        <f t="shared" si="96"/>
        <v>1539561600</v>
      </c>
      <c r="D1547">
        <f t="shared" si="97"/>
        <v>0.2673611111111111</v>
      </c>
      <c r="E1547">
        <f t="shared" si="98"/>
        <v>15900</v>
      </c>
      <c r="F1547">
        <f t="shared" si="99"/>
        <v>1539577500</v>
      </c>
      <c r="G1547">
        <v>1539577500</v>
      </c>
      <c r="H1547">
        <v>132</v>
      </c>
      <c r="I1547">
        <v>1</v>
      </c>
      <c r="J1547" t="s">
        <v>7</v>
      </c>
      <c r="K1547" t="s">
        <v>8</v>
      </c>
    </row>
    <row r="1548" spans="1:11" x14ac:dyDescent="0.25">
      <c r="A1548" t="s">
        <v>902</v>
      </c>
      <c r="B1548" t="s">
        <v>632</v>
      </c>
      <c r="C1548">
        <f t="shared" si="96"/>
        <v>1539561600</v>
      </c>
      <c r="D1548">
        <f t="shared" si="97"/>
        <v>0.2638888888888889</v>
      </c>
      <c r="E1548">
        <f t="shared" si="98"/>
        <v>15600</v>
      </c>
      <c r="F1548">
        <f t="shared" si="99"/>
        <v>1539577200</v>
      </c>
      <c r="G1548">
        <v>1539577200</v>
      </c>
      <c r="H1548">
        <v>131</v>
      </c>
      <c r="I1548">
        <v>3</v>
      </c>
      <c r="J1548" t="s">
        <v>7</v>
      </c>
      <c r="K1548" t="s">
        <v>8</v>
      </c>
    </row>
    <row r="1549" spans="1:11" x14ac:dyDescent="0.25">
      <c r="A1549" t="s">
        <v>902</v>
      </c>
      <c r="B1549" t="s">
        <v>633</v>
      </c>
      <c r="C1549">
        <f t="shared" si="96"/>
        <v>1539561600</v>
      </c>
      <c r="D1549">
        <f t="shared" si="97"/>
        <v>0.26041666666666669</v>
      </c>
      <c r="E1549">
        <f t="shared" si="98"/>
        <v>15300</v>
      </c>
      <c r="F1549">
        <f t="shared" si="99"/>
        <v>1539576900</v>
      </c>
      <c r="G1549">
        <v>1539576900</v>
      </c>
      <c r="H1549">
        <v>128</v>
      </c>
      <c r="I1549">
        <v>-1</v>
      </c>
      <c r="J1549" t="s">
        <v>7</v>
      </c>
      <c r="K1549" t="s">
        <v>8</v>
      </c>
    </row>
    <row r="1550" spans="1:11" x14ac:dyDescent="0.25">
      <c r="A1550" t="s">
        <v>902</v>
      </c>
      <c r="B1550" t="s">
        <v>634</v>
      </c>
      <c r="C1550">
        <f t="shared" si="96"/>
        <v>1539561600</v>
      </c>
      <c r="D1550">
        <f t="shared" si="97"/>
        <v>0.25694444444444448</v>
      </c>
      <c r="E1550">
        <f t="shared" si="98"/>
        <v>15000.000000000004</v>
      </c>
      <c r="F1550">
        <f t="shared" si="99"/>
        <v>1539576600</v>
      </c>
      <c r="G1550">
        <v>1539576600</v>
      </c>
      <c r="H1550">
        <v>129</v>
      </c>
      <c r="I1550">
        <v>-1</v>
      </c>
      <c r="J1550" t="s">
        <v>7</v>
      </c>
      <c r="K1550" t="s">
        <v>8</v>
      </c>
    </row>
    <row r="1551" spans="1:11" x14ac:dyDescent="0.25">
      <c r="A1551" t="s">
        <v>902</v>
      </c>
      <c r="B1551" t="s">
        <v>635</v>
      </c>
      <c r="C1551">
        <f t="shared" si="96"/>
        <v>1539561600</v>
      </c>
      <c r="D1551">
        <f t="shared" si="97"/>
        <v>0.25347222222222221</v>
      </c>
      <c r="E1551">
        <f t="shared" si="98"/>
        <v>14700</v>
      </c>
      <c r="F1551">
        <f t="shared" si="99"/>
        <v>1539576300</v>
      </c>
      <c r="G1551">
        <v>1539576300</v>
      </c>
      <c r="H1551">
        <v>130</v>
      </c>
      <c r="I1551">
        <v>-1</v>
      </c>
      <c r="J1551" t="s">
        <v>7</v>
      </c>
      <c r="K1551" t="s">
        <v>8</v>
      </c>
    </row>
    <row r="1552" spans="1:11" x14ac:dyDescent="0.25">
      <c r="A1552" t="s">
        <v>902</v>
      </c>
      <c r="B1552" t="s">
        <v>636</v>
      </c>
      <c r="C1552">
        <f t="shared" si="96"/>
        <v>1539561600</v>
      </c>
      <c r="D1552">
        <f t="shared" si="97"/>
        <v>0.25</v>
      </c>
      <c r="E1552">
        <f t="shared" si="98"/>
        <v>14400</v>
      </c>
      <c r="F1552">
        <f t="shared" si="99"/>
        <v>1539576000</v>
      </c>
      <c r="G1552">
        <v>1539576000</v>
      </c>
      <c r="H1552">
        <v>131</v>
      </c>
      <c r="I1552">
        <v>2</v>
      </c>
      <c r="J1552" t="s">
        <v>7</v>
      </c>
      <c r="K1552" t="s">
        <v>8</v>
      </c>
    </row>
    <row r="1553" spans="1:11" x14ac:dyDescent="0.25">
      <c r="A1553" t="s">
        <v>902</v>
      </c>
      <c r="B1553" t="s">
        <v>637</v>
      </c>
      <c r="C1553">
        <f t="shared" si="96"/>
        <v>1539561600</v>
      </c>
      <c r="D1553">
        <f t="shared" si="97"/>
        <v>0.24652777777777779</v>
      </c>
      <c r="E1553">
        <f t="shared" si="98"/>
        <v>14100</v>
      </c>
      <c r="F1553">
        <f t="shared" si="99"/>
        <v>1539575700</v>
      </c>
      <c r="G1553">
        <v>1539575700</v>
      </c>
      <c r="H1553">
        <v>129</v>
      </c>
      <c r="I1553">
        <v>10</v>
      </c>
      <c r="J1553" t="s">
        <v>7</v>
      </c>
      <c r="K1553" t="s">
        <v>8</v>
      </c>
    </row>
    <row r="1554" spans="1:11" x14ac:dyDescent="0.25">
      <c r="A1554" t="s">
        <v>902</v>
      </c>
      <c r="B1554" t="s">
        <v>638</v>
      </c>
      <c r="C1554">
        <f t="shared" si="96"/>
        <v>1539561600</v>
      </c>
      <c r="D1554">
        <f t="shared" si="97"/>
        <v>0.24305555555555555</v>
      </c>
      <c r="E1554">
        <f t="shared" si="98"/>
        <v>13800</v>
      </c>
      <c r="F1554">
        <f t="shared" si="99"/>
        <v>1539575400</v>
      </c>
      <c r="G1554">
        <v>1539575400</v>
      </c>
      <c r="H1554">
        <v>119</v>
      </c>
      <c r="I1554">
        <v>1</v>
      </c>
      <c r="J1554" t="s">
        <v>7</v>
      </c>
      <c r="K1554" t="s">
        <v>8</v>
      </c>
    </row>
    <row r="1555" spans="1:11" x14ac:dyDescent="0.25">
      <c r="A1555" t="s">
        <v>902</v>
      </c>
      <c r="B1555" t="s">
        <v>639</v>
      </c>
      <c r="C1555">
        <f t="shared" si="96"/>
        <v>1539561600</v>
      </c>
      <c r="D1555">
        <f t="shared" si="97"/>
        <v>0.23958333333333334</v>
      </c>
      <c r="E1555">
        <f t="shared" si="98"/>
        <v>13500</v>
      </c>
      <c r="F1555">
        <f t="shared" si="99"/>
        <v>1539575100</v>
      </c>
      <c r="G1555">
        <v>1539575100</v>
      </c>
      <c r="H1555">
        <v>118</v>
      </c>
      <c r="I1555">
        <v>0</v>
      </c>
      <c r="J1555" t="s">
        <v>7</v>
      </c>
      <c r="K1555" t="s">
        <v>8</v>
      </c>
    </row>
    <row r="1556" spans="1:11" x14ac:dyDescent="0.25">
      <c r="A1556" t="s">
        <v>902</v>
      </c>
      <c r="B1556" t="s">
        <v>640</v>
      </c>
      <c r="C1556">
        <f t="shared" si="96"/>
        <v>1539561600</v>
      </c>
      <c r="D1556">
        <f t="shared" si="97"/>
        <v>0.23611111111111113</v>
      </c>
      <c r="E1556">
        <f t="shared" si="98"/>
        <v>13200.000000000004</v>
      </c>
      <c r="F1556">
        <f t="shared" si="99"/>
        <v>1539574800</v>
      </c>
      <c r="G1556">
        <v>1539574800</v>
      </c>
      <c r="H1556">
        <v>118</v>
      </c>
      <c r="I1556">
        <v>-6</v>
      </c>
      <c r="J1556" t="s">
        <v>7</v>
      </c>
      <c r="K1556" t="s">
        <v>8</v>
      </c>
    </row>
    <row r="1557" spans="1:11" x14ac:dyDescent="0.25">
      <c r="A1557" t="s">
        <v>902</v>
      </c>
      <c r="B1557" t="s">
        <v>641</v>
      </c>
      <c r="C1557">
        <f t="shared" si="96"/>
        <v>1539561600</v>
      </c>
      <c r="D1557">
        <f t="shared" si="97"/>
        <v>0.23263888888888887</v>
      </c>
      <c r="E1557">
        <f t="shared" si="98"/>
        <v>12899.999999999996</v>
      </c>
      <c r="F1557">
        <f t="shared" si="99"/>
        <v>1539574500</v>
      </c>
      <c r="G1557">
        <v>1539574500</v>
      </c>
      <c r="H1557">
        <v>124</v>
      </c>
      <c r="I1557">
        <v>7</v>
      </c>
      <c r="J1557" t="s">
        <v>7</v>
      </c>
      <c r="K1557" t="s">
        <v>8</v>
      </c>
    </row>
    <row r="1558" spans="1:11" x14ac:dyDescent="0.25">
      <c r="A1558" t="s">
        <v>902</v>
      </c>
      <c r="B1558" t="s">
        <v>642</v>
      </c>
      <c r="C1558">
        <f t="shared" si="96"/>
        <v>1539561600</v>
      </c>
      <c r="D1558">
        <f t="shared" si="97"/>
        <v>0.22916666666666666</v>
      </c>
      <c r="E1558">
        <f t="shared" si="98"/>
        <v>12600</v>
      </c>
      <c r="F1558">
        <f t="shared" si="99"/>
        <v>1539574200</v>
      </c>
      <c r="G1558">
        <v>1539574200</v>
      </c>
      <c r="H1558">
        <v>117</v>
      </c>
      <c r="I1558">
        <v>-1</v>
      </c>
      <c r="J1558" t="s">
        <v>7</v>
      </c>
      <c r="K1558" t="s">
        <v>8</v>
      </c>
    </row>
    <row r="1559" spans="1:11" x14ac:dyDescent="0.25">
      <c r="A1559" t="s">
        <v>902</v>
      </c>
      <c r="B1559" t="s">
        <v>643</v>
      </c>
      <c r="C1559">
        <f t="shared" si="96"/>
        <v>1539561600</v>
      </c>
      <c r="D1559">
        <f t="shared" si="97"/>
        <v>0.22569444444444445</v>
      </c>
      <c r="E1559">
        <f t="shared" si="98"/>
        <v>12300</v>
      </c>
      <c r="F1559">
        <f t="shared" si="99"/>
        <v>1539573900</v>
      </c>
      <c r="G1559">
        <v>1539573900</v>
      </c>
      <c r="H1559">
        <v>118</v>
      </c>
      <c r="I1559">
        <v>7</v>
      </c>
      <c r="J1559" t="s">
        <v>7</v>
      </c>
      <c r="K1559" t="s">
        <v>8</v>
      </c>
    </row>
    <row r="1560" spans="1:11" x14ac:dyDescent="0.25">
      <c r="A1560" t="s">
        <v>902</v>
      </c>
      <c r="B1560" t="s">
        <v>644</v>
      </c>
      <c r="C1560">
        <f t="shared" si="96"/>
        <v>1539561600</v>
      </c>
      <c r="D1560">
        <f t="shared" si="97"/>
        <v>0.22222222222222221</v>
      </c>
      <c r="E1560">
        <f t="shared" si="98"/>
        <v>12000</v>
      </c>
      <c r="F1560">
        <f t="shared" si="99"/>
        <v>1539573600</v>
      </c>
      <c r="G1560">
        <v>1539573600</v>
      </c>
      <c r="H1560">
        <v>111</v>
      </c>
      <c r="I1560">
        <v>-1</v>
      </c>
      <c r="J1560" t="s">
        <v>7</v>
      </c>
      <c r="K1560" t="s">
        <v>8</v>
      </c>
    </row>
    <row r="1561" spans="1:11" x14ac:dyDescent="0.25">
      <c r="A1561" t="s">
        <v>902</v>
      </c>
      <c r="B1561" t="s">
        <v>645</v>
      </c>
      <c r="C1561">
        <f t="shared" si="96"/>
        <v>1539561600</v>
      </c>
      <c r="D1561">
        <f t="shared" si="97"/>
        <v>0.21875</v>
      </c>
      <c r="E1561">
        <f t="shared" si="98"/>
        <v>11700</v>
      </c>
      <c r="F1561">
        <f t="shared" si="99"/>
        <v>1539573300</v>
      </c>
      <c r="G1561">
        <v>1539573300</v>
      </c>
      <c r="H1561">
        <v>112</v>
      </c>
      <c r="I1561">
        <v>-1</v>
      </c>
      <c r="J1561" t="s">
        <v>7</v>
      </c>
      <c r="K1561" t="s">
        <v>8</v>
      </c>
    </row>
    <row r="1562" spans="1:11" x14ac:dyDescent="0.25">
      <c r="A1562" t="s">
        <v>902</v>
      </c>
      <c r="B1562" t="s">
        <v>912</v>
      </c>
      <c r="C1562">
        <f t="shared" si="96"/>
        <v>1539561600</v>
      </c>
      <c r="D1562">
        <f t="shared" si="97"/>
        <v>0.2076388888888889</v>
      </c>
      <c r="E1562">
        <f t="shared" si="98"/>
        <v>10740</v>
      </c>
      <c r="F1562">
        <f t="shared" si="99"/>
        <v>1539572340</v>
      </c>
      <c r="G1562">
        <v>1539572340</v>
      </c>
      <c r="H1562">
        <v>113</v>
      </c>
      <c r="I1562">
        <v>-3</v>
      </c>
      <c r="J1562" t="s">
        <v>7</v>
      </c>
      <c r="K1562" t="s">
        <v>8</v>
      </c>
    </row>
    <row r="1563" spans="1:11" x14ac:dyDescent="0.25">
      <c r="A1563" t="s">
        <v>902</v>
      </c>
      <c r="B1563" t="s">
        <v>913</v>
      </c>
      <c r="C1563">
        <f t="shared" si="96"/>
        <v>1539561600</v>
      </c>
      <c r="D1563">
        <f t="shared" si="97"/>
        <v>0.20416666666666669</v>
      </c>
      <c r="E1563">
        <f t="shared" si="98"/>
        <v>10440.000000000004</v>
      </c>
      <c r="F1563">
        <f t="shared" si="99"/>
        <v>1539572040</v>
      </c>
      <c r="G1563">
        <v>1539572040</v>
      </c>
      <c r="H1563">
        <v>116</v>
      </c>
      <c r="I1563">
        <v>-2</v>
      </c>
      <c r="J1563" t="s">
        <v>7</v>
      </c>
      <c r="K1563" t="s">
        <v>8</v>
      </c>
    </row>
    <row r="1564" spans="1:11" x14ac:dyDescent="0.25">
      <c r="A1564" t="s">
        <v>902</v>
      </c>
      <c r="B1564" t="s">
        <v>914</v>
      </c>
      <c r="C1564">
        <f t="shared" si="96"/>
        <v>1539561600</v>
      </c>
      <c r="D1564">
        <f t="shared" si="97"/>
        <v>0.20069444444444443</v>
      </c>
      <c r="E1564">
        <f t="shared" si="98"/>
        <v>10140</v>
      </c>
      <c r="F1564">
        <f t="shared" si="99"/>
        <v>1539571740</v>
      </c>
      <c r="G1564">
        <v>1539571740</v>
      </c>
      <c r="H1564">
        <v>118</v>
      </c>
      <c r="I1564">
        <v>2</v>
      </c>
      <c r="J1564" t="s">
        <v>7</v>
      </c>
      <c r="K1564" t="s">
        <v>8</v>
      </c>
    </row>
    <row r="1565" spans="1:11" x14ac:dyDescent="0.25">
      <c r="A1565" t="s">
        <v>902</v>
      </c>
      <c r="B1565" t="s">
        <v>915</v>
      </c>
      <c r="C1565">
        <f t="shared" si="96"/>
        <v>1539561600</v>
      </c>
      <c r="D1565">
        <f t="shared" si="97"/>
        <v>0.19722222222222222</v>
      </c>
      <c r="E1565">
        <f t="shared" si="98"/>
        <v>9840</v>
      </c>
      <c r="F1565">
        <f t="shared" si="99"/>
        <v>1539571440</v>
      </c>
      <c r="G1565">
        <v>1539571440</v>
      </c>
      <c r="H1565">
        <v>116</v>
      </c>
      <c r="I1565">
        <v>-1</v>
      </c>
      <c r="J1565" t="s">
        <v>7</v>
      </c>
      <c r="K1565" t="s">
        <v>8</v>
      </c>
    </row>
    <row r="1566" spans="1:11" x14ac:dyDescent="0.25">
      <c r="A1566" t="s">
        <v>902</v>
      </c>
      <c r="B1566" t="s">
        <v>916</v>
      </c>
      <c r="C1566">
        <f t="shared" si="96"/>
        <v>1539561600</v>
      </c>
      <c r="D1566">
        <f t="shared" si="97"/>
        <v>0.19375000000000001</v>
      </c>
      <c r="E1566">
        <f t="shared" si="98"/>
        <v>9540</v>
      </c>
      <c r="F1566">
        <f t="shared" si="99"/>
        <v>1539571140</v>
      </c>
      <c r="G1566">
        <v>1539571140</v>
      </c>
      <c r="H1566">
        <v>117</v>
      </c>
      <c r="I1566">
        <v>2</v>
      </c>
      <c r="J1566" t="s">
        <v>7</v>
      </c>
      <c r="K1566" t="s">
        <v>8</v>
      </c>
    </row>
    <row r="1567" spans="1:11" x14ac:dyDescent="0.25">
      <c r="A1567" t="s">
        <v>902</v>
      </c>
      <c r="B1567" t="s">
        <v>917</v>
      </c>
      <c r="C1567">
        <f t="shared" si="96"/>
        <v>1539561600</v>
      </c>
      <c r="D1567">
        <f t="shared" si="97"/>
        <v>0.19027777777777777</v>
      </c>
      <c r="E1567">
        <f t="shared" si="98"/>
        <v>9240</v>
      </c>
      <c r="F1567">
        <f t="shared" si="99"/>
        <v>1539570840</v>
      </c>
      <c r="G1567">
        <v>1539570840</v>
      </c>
      <c r="H1567">
        <v>115</v>
      </c>
      <c r="I1567">
        <v>-5</v>
      </c>
      <c r="J1567" t="s">
        <v>7</v>
      </c>
      <c r="K1567" t="s">
        <v>8</v>
      </c>
    </row>
    <row r="1568" spans="1:11" x14ac:dyDescent="0.25">
      <c r="A1568" t="s">
        <v>902</v>
      </c>
      <c r="B1568" t="s">
        <v>918</v>
      </c>
      <c r="C1568">
        <f t="shared" si="96"/>
        <v>1539561600</v>
      </c>
      <c r="D1568">
        <f t="shared" si="97"/>
        <v>0.18680555555555556</v>
      </c>
      <c r="E1568">
        <f t="shared" si="98"/>
        <v>8940</v>
      </c>
      <c r="F1568">
        <f t="shared" si="99"/>
        <v>1539570540</v>
      </c>
      <c r="G1568">
        <v>1539570540</v>
      </c>
      <c r="H1568">
        <v>120</v>
      </c>
      <c r="I1568">
        <v>-3</v>
      </c>
      <c r="J1568" t="s">
        <v>7</v>
      </c>
      <c r="K1568" t="s">
        <v>8</v>
      </c>
    </row>
    <row r="1569" spans="1:11" x14ac:dyDescent="0.25">
      <c r="A1569" t="s">
        <v>902</v>
      </c>
      <c r="B1569" t="s">
        <v>919</v>
      </c>
      <c r="C1569">
        <f t="shared" si="96"/>
        <v>1539561600</v>
      </c>
      <c r="D1569">
        <f t="shared" si="97"/>
        <v>0.18333333333333335</v>
      </c>
      <c r="E1569">
        <f t="shared" si="98"/>
        <v>8640.0000000000018</v>
      </c>
      <c r="F1569">
        <f t="shared" si="99"/>
        <v>1539570240</v>
      </c>
      <c r="G1569">
        <v>1539570240</v>
      </c>
      <c r="H1569">
        <v>123</v>
      </c>
      <c r="I1569">
        <v>-7</v>
      </c>
      <c r="J1569" t="s">
        <v>7</v>
      </c>
      <c r="K1569" t="s">
        <v>8</v>
      </c>
    </row>
    <row r="1570" spans="1:11" x14ac:dyDescent="0.25">
      <c r="A1570" t="s">
        <v>902</v>
      </c>
      <c r="B1570" t="s">
        <v>920</v>
      </c>
      <c r="C1570">
        <f t="shared" si="96"/>
        <v>1539561600</v>
      </c>
      <c r="D1570">
        <f t="shared" si="97"/>
        <v>0.17986111111111111</v>
      </c>
      <c r="E1570">
        <f t="shared" si="98"/>
        <v>8340</v>
      </c>
      <c r="F1570">
        <f t="shared" si="99"/>
        <v>1539569940</v>
      </c>
      <c r="G1570">
        <v>1539569940</v>
      </c>
      <c r="H1570">
        <v>130</v>
      </c>
      <c r="I1570">
        <v>9</v>
      </c>
      <c r="J1570" t="s">
        <v>7</v>
      </c>
      <c r="K1570" t="s">
        <v>8</v>
      </c>
    </row>
    <row r="1571" spans="1:11" x14ac:dyDescent="0.25">
      <c r="A1571" t="s">
        <v>902</v>
      </c>
      <c r="B1571" t="s">
        <v>921</v>
      </c>
      <c r="C1571">
        <f t="shared" si="96"/>
        <v>1539561600</v>
      </c>
      <c r="D1571">
        <f t="shared" si="97"/>
        <v>0.1763888888888889</v>
      </c>
      <c r="E1571">
        <f t="shared" si="98"/>
        <v>8040.0000000000018</v>
      </c>
      <c r="F1571">
        <f t="shared" si="99"/>
        <v>1539569640</v>
      </c>
      <c r="G1571">
        <v>1539569640</v>
      </c>
      <c r="H1571">
        <v>121</v>
      </c>
      <c r="I1571">
        <v>5</v>
      </c>
      <c r="J1571" t="s">
        <v>7</v>
      </c>
      <c r="K1571" t="s">
        <v>8</v>
      </c>
    </row>
    <row r="1572" spans="1:11" x14ac:dyDescent="0.25">
      <c r="A1572" t="s">
        <v>902</v>
      </c>
      <c r="B1572" t="s">
        <v>922</v>
      </c>
      <c r="C1572">
        <f t="shared" si="96"/>
        <v>1539561600</v>
      </c>
      <c r="D1572">
        <f t="shared" si="97"/>
        <v>0.17291666666666669</v>
      </c>
      <c r="E1572">
        <f t="shared" si="98"/>
        <v>7740.0000000000018</v>
      </c>
      <c r="F1572">
        <f t="shared" si="99"/>
        <v>1539569340</v>
      </c>
      <c r="G1572">
        <v>1539569340</v>
      </c>
      <c r="H1572">
        <v>116</v>
      </c>
      <c r="I1572">
        <v>7</v>
      </c>
      <c r="J1572" t="s">
        <v>7</v>
      </c>
      <c r="K1572" t="s">
        <v>8</v>
      </c>
    </row>
    <row r="1573" spans="1:11" x14ac:dyDescent="0.25">
      <c r="A1573" t="s">
        <v>902</v>
      </c>
      <c r="B1573" t="s">
        <v>923</v>
      </c>
      <c r="C1573">
        <f t="shared" si="96"/>
        <v>1539561600</v>
      </c>
      <c r="D1573">
        <f t="shared" si="97"/>
        <v>0.16944444444444443</v>
      </c>
      <c r="E1573">
        <f t="shared" si="98"/>
        <v>7439.9999999999982</v>
      </c>
      <c r="F1573">
        <f t="shared" si="99"/>
        <v>1539569040</v>
      </c>
      <c r="G1573">
        <v>1539569040</v>
      </c>
      <c r="H1573">
        <v>109</v>
      </c>
      <c r="I1573">
        <v>-4</v>
      </c>
      <c r="J1573" t="s">
        <v>7</v>
      </c>
      <c r="K1573" t="s">
        <v>8</v>
      </c>
    </row>
    <row r="1574" spans="1:11" x14ac:dyDescent="0.25">
      <c r="A1574" t="s">
        <v>902</v>
      </c>
      <c r="B1574" t="s">
        <v>924</v>
      </c>
      <c r="C1574">
        <f t="shared" si="96"/>
        <v>1539561600</v>
      </c>
      <c r="D1574">
        <f t="shared" si="97"/>
        <v>0.16597222222222222</v>
      </c>
      <c r="E1574">
        <f t="shared" si="98"/>
        <v>7140</v>
      </c>
      <c r="F1574">
        <f t="shared" si="99"/>
        <v>1539568740</v>
      </c>
      <c r="G1574">
        <v>1539568740</v>
      </c>
      <c r="H1574">
        <v>113</v>
      </c>
      <c r="I1574">
        <v>3</v>
      </c>
      <c r="J1574" t="s">
        <v>7</v>
      </c>
      <c r="K1574" t="s">
        <v>8</v>
      </c>
    </row>
    <row r="1575" spans="1:11" x14ac:dyDescent="0.25">
      <c r="A1575" t="s">
        <v>902</v>
      </c>
      <c r="B1575" t="s">
        <v>925</v>
      </c>
      <c r="C1575">
        <f t="shared" si="96"/>
        <v>1539561600</v>
      </c>
      <c r="D1575">
        <f t="shared" si="97"/>
        <v>0.16250000000000001</v>
      </c>
      <c r="E1575">
        <f t="shared" si="98"/>
        <v>6840</v>
      </c>
      <c r="F1575">
        <f t="shared" si="99"/>
        <v>1539568440</v>
      </c>
      <c r="G1575">
        <v>1539568440</v>
      </c>
      <c r="H1575">
        <v>110</v>
      </c>
      <c r="I1575">
        <v>-2</v>
      </c>
      <c r="J1575" t="s">
        <v>7</v>
      </c>
      <c r="K1575" t="s">
        <v>8</v>
      </c>
    </row>
    <row r="1576" spans="1:11" x14ac:dyDescent="0.25">
      <c r="A1576" t="s">
        <v>902</v>
      </c>
      <c r="B1576" t="s">
        <v>926</v>
      </c>
      <c r="C1576">
        <f t="shared" si="96"/>
        <v>1539561600</v>
      </c>
      <c r="D1576">
        <f t="shared" si="97"/>
        <v>0.15902777777777777</v>
      </c>
      <c r="E1576">
        <f t="shared" si="98"/>
        <v>6540</v>
      </c>
      <c r="F1576">
        <f t="shared" si="99"/>
        <v>1539568140</v>
      </c>
      <c r="G1576">
        <v>1539568140</v>
      </c>
      <c r="H1576">
        <v>112</v>
      </c>
      <c r="I1576">
        <v>4</v>
      </c>
      <c r="J1576" t="s">
        <v>7</v>
      </c>
      <c r="K1576" t="s">
        <v>8</v>
      </c>
    </row>
    <row r="1577" spans="1:11" x14ac:dyDescent="0.25">
      <c r="A1577" t="s">
        <v>902</v>
      </c>
      <c r="B1577" t="s">
        <v>927</v>
      </c>
      <c r="C1577">
        <f t="shared" si="96"/>
        <v>1539561600</v>
      </c>
      <c r="D1577">
        <f t="shared" si="97"/>
        <v>0.15555555555555556</v>
      </c>
      <c r="E1577">
        <f t="shared" si="98"/>
        <v>6240</v>
      </c>
      <c r="F1577">
        <f t="shared" si="99"/>
        <v>1539567840</v>
      </c>
      <c r="G1577">
        <v>1539567840</v>
      </c>
      <c r="H1577">
        <v>108</v>
      </c>
      <c r="I1577">
        <v>-5</v>
      </c>
      <c r="J1577" t="s">
        <v>7</v>
      </c>
      <c r="K1577" t="s">
        <v>8</v>
      </c>
    </row>
    <row r="1578" spans="1:11" x14ac:dyDescent="0.25">
      <c r="A1578" t="s">
        <v>902</v>
      </c>
      <c r="B1578" t="s">
        <v>928</v>
      </c>
      <c r="C1578">
        <f t="shared" si="96"/>
        <v>1539561600</v>
      </c>
      <c r="D1578">
        <f t="shared" si="97"/>
        <v>0.15208333333333332</v>
      </c>
      <c r="E1578">
        <f t="shared" si="98"/>
        <v>5939.9999999999982</v>
      </c>
      <c r="F1578">
        <f t="shared" si="99"/>
        <v>1539567540</v>
      </c>
      <c r="G1578">
        <v>1539567540</v>
      </c>
      <c r="H1578">
        <v>113</v>
      </c>
      <c r="I1578">
        <v>-2</v>
      </c>
      <c r="J1578" t="s">
        <v>7</v>
      </c>
      <c r="K1578" t="s">
        <v>8</v>
      </c>
    </row>
    <row r="1579" spans="1:11" x14ac:dyDescent="0.25">
      <c r="A1579" t="s">
        <v>902</v>
      </c>
      <c r="B1579" t="s">
        <v>929</v>
      </c>
      <c r="C1579">
        <f t="shared" si="96"/>
        <v>1539561600</v>
      </c>
      <c r="D1579">
        <f t="shared" si="97"/>
        <v>0.14861111111111111</v>
      </c>
      <c r="E1579">
        <f t="shared" si="98"/>
        <v>5640</v>
      </c>
      <c r="F1579">
        <f t="shared" si="99"/>
        <v>1539567240</v>
      </c>
      <c r="G1579">
        <v>1539567240</v>
      </c>
      <c r="H1579">
        <v>115</v>
      </c>
      <c r="I1579">
        <v>2</v>
      </c>
      <c r="J1579" t="s">
        <v>7</v>
      </c>
      <c r="K1579" t="s">
        <v>8</v>
      </c>
    </row>
    <row r="1580" spans="1:11" x14ac:dyDescent="0.25">
      <c r="A1580" t="s">
        <v>902</v>
      </c>
      <c r="B1580" t="s">
        <v>930</v>
      </c>
      <c r="C1580">
        <f t="shared" si="96"/>
        <v>1539561600</v>
      </c>
      <c r="D1580">
        <f t="shared" si="97"/>
        <v>0.1451388888888889</v>
      </c>
      <c r="E1580">
        <f t="shared" si="98"/>
        <v>5340.0000000000018</v>
      </c>
      <c r="F1580">
        <f t="shared" si="99"/>
        <v>1539566940</v>
      </c>
      <c r="G1580">
        <v>1539566940</v>
      </c>
      <c r="H1580">
        <v>113</v>
      </c>
      <c r="I1580">
        <v>0</v>
      </c>
      <c r="J1580" t="s">
        <v>7</v>
      </c>
      <c r="K1580" t="s">
        <v>8</v>
      </c>
    </row>
    <row r="1581" spans="1:11" x14ac:dyDescent="0.25">
      <c r="A1581" t="s">
        <v>902</v>
      </c>
      <c r="B1581" t="s">
        <v>931</v>
      </c>
      <c r="C1581">
        <f t="shared" si="96"/>
        <v>1539561600</v>
      </c>
      <c r="D1581">
        <f t="shared" si="97"/>
        <v>0.14166666666666666</v>
      </c>
      <c r="E1581">
        <f t="shared" si="98"/>
        <v>5040</v>
      </c>
      <c r="F1581">
        <f t="shared" si="99"/>
        <v>1539566640</v>
      </c>
      <c r="G1581">
        <v>1539566640</v>
      </c>
      <c r="H1581">
        <v>113</v>
      </c>
      <c r="I1581">
        <v>2</v>
      </c>
      <c r="J1581" t="s">
        <v>7</v>
      </c>
      <c r="K1581" t="s">
        <v>8</v>
      </c>
    </row>
    <row r="1582" spans="1:11" x14ac:dyDescent="0.25">
      <c r="A1582" t="s">
        <v>902</v>
      </c>
      <c r="B1582" t="s">
        <v>932</v>
      </c>
      <c r="C1582">
        <f t="shared" si="96"/>
        <v>1539561600</v>
      </c>
      <c r="D1582">
        <f t="shared" si="97"/>
        <v>0.13819444444444443</v>
      </c>
      <c r="E1582">
        <f t="shared" si="98"/>
        <v>4739.9999999999982</v>
      </c>
      <c r="F1582">
        <f t="shared" si="99"/>
        <v>1539566340</v>
      </c>
      <c r="G1582">
        <v>1539566340</v>
      </c>
      <c r="H1582">
        <v>111</v>
      </c>
      <c r="I1582">
        <v>-2</v>
      </c>
      <c r="J1582" t="s">
        <v>7</v>
      </c>
      <c r="K1582" t="s">
        <v>8</v>
      </c>
    </row>
    <row r="1583" spans="1:11" x14ac:dyDescent="0.25">
      <c r="A1583" t="s">
        <v>902</v>
      </c>
      <c r="B1583" t="s">
        <v>933</v>
      </c>
      <c r="C1583">
        <f t="shared" si="96"/>
        <v>1539561600</v>
      </c>
      <c r="D1583">
        <f t="shared" si="97"/>
        <v>0.13472222222222222</v>
      </c>
      <c r="E1583">
        <f t="shared" si="98"/>
        <v>4440</v>
      </c>
      <c r="F1583">
        <f t="shared" si="99"/>
        <v>1539566040</v>
      </c>
      <c r="G1583">
        <v>1539566040</v>
      </c>
      <c r="H1583">
        <v>113</v>
      </c>
      <c r="I1583">
        <v>7</v>
      </c>
      <c r="J1583" t="s">
        <v>7</v>
      </c>
      <c r="K1583" t="s">
        <v>8</v>
      </c>
    </row>
    <row r="1584" spans="1:11" x14ac:dyDescent="0.25">
      <c r="A1584" t="s">
        <v>902</v>
      </c>
      <c r="B1584" t="s">
        <v>934</v>
      </c>
      <c r="C1584">
        <f t="shared" si="96"/>
        <v>1539561600</v>
      </c>
      <c r="D1584">
        <f t="shared" si="97"/>
        <v>0.13125000000000001</v>
      </c>
      <c r="E1584">
        <f t="shared" si="98"/>
        <v>4140</v>
      </c>
      <c r="F1584">
        <f t="shared" si="99"/>
        <v>1539565740</v>
      </c>
      <c r="G1584">
        <v>1539565740</v>
      </c>
      <c r="H1584">
        <v>106</v>
      </c>
      <c r="I1584">
        <v>-2</v>
      </c>
      <c r="J1584" t="s">
        <v>7</v>
      </c>
      <c r="K1584" t="s">
        <v>8</v>
      </c>
    </row>
    <row r="1585" spans="1:11" x14ac:dyDescent="0.25">
      <c r="A1585" t="s">
        <v>902</v>
      </c>
      <c r="B1585" t="s">
        <v>935</v>
      </c>
      <c r="C1585">
        <f t="shared" si="96"/>
        <v>1539561600</v>
      </c>
      <c r="D1585">
        <f t="shared" si="97"/>
        <v>0.1277777777777778</v>
      </c>
      <c r="E1585">
        <f t="shared" si="98"/>
        <v>3840.0000000000018</v>
      </c>
      <c r="F1585">
        <f t="shared" si="99"/>
        <v>1539565440</v>
      </c>
      <c r="G1585">
        <v>1539565440</v>
      </c>
      <c r="H1585">
        <v>108</v>
      </c>
      <c r="I1585">
        <v>0</v>
      </c>
      <c r="J1585" t="s">
        <v>7</v>
      </c>
      <c r="K1585" t="s">
        <v>8</v>
      </c>
    </row>
    <row r="1586" spans="1:11" x14ac:dyDescent="0.25">
      <c r="A1586" t="s">
        <v>902</v>
      </c>
      <c r="B1586" t="s">
        <v>936</v>
      </c>
      <c r="C1586">
        <f t="shared" si="96"/>
        <v>1539561600</v>
      </c>
      <c r="D1586">
        <f t="shared" si="97"/>
        <v>0.12430555555555556</v>
      </c>
      <c r="E1586">
        <f t="shared" si="98"/>
        <v>3540</v>
      </c>
      <c r="F1586">
        <f t="shared" si="99"/>
        <v>1539565140</v>
      </c>
      <c r="G1586">
        <v>1539565140</v>
      </c>
      <c r="H1586">
        <v>108</v>
      </c>
      <c r="I1586">
        <v>-7</v>
      </c>
      <c r="J1586" t="s">
        <v>7</v>
      </c>
      <c r="K1586" t="s">
        <v>8</v>
      </c>
    </row>
    <row r="1587" spans="1:11" x14ac:dyDescent="0.25">
      <c r="A1587" t="s">
        <v>902</v>
      </c>
      <c r="B1587" t="s">
        <v>937</v>
      </c>
      <c r="C1587">
        <f t="shared" si="96"/>
        <v>1539561600</v>
      </c>
      <c r="D1587">
        <f t="shared" si="97"/>
        <v>0.12083333333333333</v>
      </c>
      <c r="E1587">
        <f t="shared" si="98"/>
        <v>3240</v>
      </c>
      <c r="F1587">
        <f t="shared" si="99"/>
        <v>1539564840</v>
      </c>
      <c r="G1587">
        <v>1539564840</v>
      </c>
      <c r="H1587">
        <v>115</v>
      </c>
      <c r="I1587">
        <v>1</v>
      </c>
      <c r="J1587" t="s">
        <v>7</v>
      </c>
      <c r="K1587" t="s">
        <v>8</v>
      </c>
    </row>
    <row r="1588" spans="1:11" x14ac:dyDescent="0.25">
      <c r="A1588" t="s">
        <v>902</v>
      </c>
      <c r="B1588" t="s">
        <v>938</v>
      </c>
      <c r="C1588">
        <f t="shared" si="96"/>
        <v>1539561600</v>
      </c>
      <c r="D1588">
        <f t="shared" si="97"/>
        <v>0.1173611111111111</v>
      </c>
      <c r="E1588">
        <f t="shared" si="98"/>
        <v>2939.9999999999982</v>
      </c>
      <c r="F1588">
        <f t="shared" si="99"/>
        <v>1539564540</v>
      </c>
      <c r="G1588">
        <v>1539564540</v>
      </c>
      <c r="H1588">
        <v>114</v>
      </c>
      <c r="I1588">
        <v>0</v>
      </c>
      <c r="J1588" t="s">
        <v>7</v>
      </c>
      <c r="K1588" t="s">
        <v>8</v>
      </c>
    </row>
    <row r="1589" spans="1:11" x14ac:dyDescent="0.25">
      <c r="A1589" t="s">
        <v>902</v>
      </c>
      <c r="B1589" t="s">
        <v>939</v>
      </c>
      <c r="C1589">
        <f t="shared" si="96"/>
        <v>1539561600</v>
      </c>
      <c r="D1589">
        <f t="shared" si="97"/>
        <v>0.11388888888888889</v>
      </c>
      <c r="E1589">
        <f t="shared" si="98"/>
        <v>2640</v>
      </c>
      <c r="F1589">
        <f t="shared" si="99"/>
        <v>1539564240</v>
      </c>
      <c r="G1589">
        <v>1539564240</v>
      </c>
      <c r="H1589">
        <v>114</v>
      </c>
      <c r="I1589">
        <v>0</v>
      </c>
      <c r="J1589" t="s">
        <v>7</v>
      </c>
      <c r="K1589" t="s">
        <v>8</v>
      </c>
    </row>
    <row r="1590" spans="1:11" x14ac:dyDescent="0.25">
      <c r="A1590" t="s">
        <v>902</v>
      </c>
      <c r="B1590" t="s">
        <v>940</v>
      </c>
      <c r="C1590">
        <f t="shared" si="96"/>
        <v>1539561600</v>
      </c>
      <c r="D1590">
        <f t="shared" si="97"/>
        <v>0.11041666666666666</v>
      </c>
      <c r="E1590">
        <f t="shared" si="98"/>
        <v>2340</v>
      </c>
      <c r="F1590">
        <f t="shared" si="99"/>
        <v>1539563940</v>
      </c>
      <c r="G1590">
        <v>1539563940</v>
      </c>
      <c r="H1590">
        <v>114</v>
      </c>
      <c r="I1590">
        <v>-4</v>
      </c>
      <c r="J1590" t="s">
        <v>7</v>
      </c>
      <c r="K1590" t="s">
        <v>8</v>
      </c>
    </row>
    <row r="1591" spans="1:11" x14ac:dyDescent="0.25">
      <c r="A1591" t="s">
        <v>902</v>
      </c>
      <c r="B1591" t="s">
        <v>941</v>
      </c>
      <c r="C1591">
        <f t="shared" si="96"/>
        <v>1539561600</v>
      </c>
      <c r="D1591">
        <f t="shared" si="97"/>
        <v>0.10694444444444444</v>
      </c>
      <c r="E1591">
        <f t="shared" si="98"/>
        <v>2040</v>
      </c>
      <c r="F1591">
        <f t="shared" si="99"/>
        <v>1539563640</v>
      </c>
      <c r="G1591">
        <v>1539563640</v>
      </c>
      <c r="H1591">
        <v>118</v>
      </c>
      <c r="I1591">
        <v>-3</v>
      </c>
      <c r="J1591" t="s">
        <v>7</v>
      </c>
      <c r="K1591" t="s">
        <v>8</v>
      </c>
    </row>
    <row r="1592" spans="1:11" x14ac:dyDescent="0.25">
      <c r="A1592" t="s">
        <v>902</v>
      </c>
      <c r="B1592" t="s">
        <v>942</v>
      </c>
      <c r="C1592">
        <f t="shared" si="96"/>
        <v>1539561600</v>
      </c>
      <c r="D1592">
        <f t="shared" si="97"/>
        <v>0.10347222222222223</v>
      </c>
      <c r="E1592">
        <f t="shared" si="98"/>
        <v>1740</v>
      </c>
      <c r="F1592">
        <f t="shared" si="99"/>
        <v>1539563340</v>
      </c>
      <c r="G1592">
        <v>1539563340</v>
      </c>
      <c r="H1592">
        <v>121</v>
      </c>
      <c r="I1592">
        <v>0</v>
      </c>
      <c r="J1592" t="s">
        <v>7</v>
      </c>
      <c r="K1592" t="s">
        <v>8</v>
      </c>
    </row>
    <row r="1593" spans="1:11" x14ac:dyDescent="0.25">
      <c r="A1593" t="s">
        <v>902</v>
      </c>
      <c r="B1593" t="s">
        <v>943</v>
      </c>
      <c r="C1593">
        <f t="shared" si="96"/>
        <v>1539561600</v>
      </c>
      <c r="D1593">
        <f t="shared" si="97"/>
        <v>9.9999999999999992E-2</v>
      </c>
      <c r="E1593">
        <f t="shared" si="98"/>
        <v>1440</v>
      </c>
      <c r="F1593">
        <f t="shared" si="99"/>
        <v>1539563040</v>
      </c>
      <c r="G1593">
        <v>1539563040</v>
      </c>
      <c r="H1593">
        <v>121</v>
      </c>
      <c r="I1593">
        <v>1</v>
      </c>
      <c r="J1593" t="s">
        <v>7</v>
      </c>
      <c r="K1593" t="s">
        <v>8</v>
      </c>
    </row>
    <row r="1594" spans="1:11" x14ac:dyDescent="0.25">
      <c r="A1594" t="s">
        <v>902</v>
      </c>
      <c r="B1594" t="s">
        <v>944</v>
      </c>
      <c r="C1594">
        <f t="shared" si="96"/>
        <v>1539561600</v>
      </c>
      <c r="D1594">
        <f t="shared" si="97"/>
        <v>9.6527777777777768E-2</v>
      </c>
      <c r="E1594">
        <f t="shared" si="98"/>
        <v>1140</v>
      </c>
      <c r="F1594">
        <f t="shared" si="99"/>
        <v>1539562740</v>
      </c>
      <c r="G1594">
        <v>1539562740</v>
      </c>
      <c r="H1594">
        <v>120</v>
      </c>
      <c r="I1594">
        <v>-3</v>
      </c>
      <c r="J1594" t="s">
        <v>7</v>
      </c>
      <c r="K1594" t="s">
        <v>8</v>
      </c>
    </row>
    <row r="1595" spans="1:11" x14ac:dyDescent="0.25">
      <c r="A1595" t="s">
        <v>902</v>
      </c>
      <c r="B1595" t="s">
        <v>945</v>
      </c>
      <c r="C1595">
        <f t="shared" si="96"/>
        <v>1539561600</v>
      </c>
      <c r="D1595">
        <f t="shared" si="97"/>
        <v>9.3055555555555558E-2</v>
      </c>
      <c r="E1595">
        <f t="shared" si="98"/>
        <v>840</v>
      </c>
      <c r="F1595">
        <f t="shared" si="99"/>
        <v>1539562440</v>
      </c>
      <c r="G1595">
        <v>1539562440</v>
      </c>
      <c r="H1595">
        <v>123</v>
      </c>
      <c r="I1595">
        <v>1</v>
      </c>
      <c r="J1595" t="s">
        <v>7</v>
      </c>
      <c r="K1595" t="s">
        <v>8</v>
      </c>
    </row>
    <row r="1596" spans="1:11" x14ac:dyDescent="0.25">
      <c r="A1596" t="s">
        <v>902</v>
      </c>
      <c r="B1596" t="s">
        <v>946</v>
      </c>
      <c r="C1596">
        <f t="shared" si="96"/>
        <v>1539561600</v>
      </c>
      <c r="D1596">
        <f t="shared" si="97"/>
        <v>8.9583333333333334E-2</v>
      </c>
      <c r="E1596">
        <f t="shared" si="98"/>
        <v>540</v>
      </c>
      <c r="F1596">
        <f t="shared" si="99"/>
        <v>1539562140</v>
      </c>
      <c r="G1596">
        <v>1539562140</v>
      </c>
      <c r="H1596">
        <v>122</v>
      </c>
      <c r="I1596">
        <v>0</v>
      </c>
      <c r="J1596" t="s">
        <v>7</v>
      </c>
      <c r="K1596" t="s">
        <v>8</v>
      </c>
    </row>
    <row r="1597" spans="1:11" x14ac:dyDescent="0.25">
      <c r="A1597" t="s">
        <v>902</v>
      </c>
      <c r="B1597" t="s">
        <v>947</v>
      </c>
      <c r="C1597">
        <f t="shared" si="96"/>
        <v>1539561600</v>
      </c>
      <c r="D1597">
        <f t="shared" si="97"/>
        <v>8.6111111111111124E-2</v>
      </c>
      <c r="E1597">
        <f t="shared" si="98"/>
        <v>240.00000000000091</v>
      </c>
      <c r="F1597">
        <f t="shared" si="99"/>
        <v>1539561840</v>
      </c>
      <c r="G1597">
        <v>1539561840</v>
      </c>
      <c r="H1597">
        <v>122</v>
      </c>
      <c r="I1597">
        <v>0</v>
      </c>
      <c r="J1597" t="s">
        <v>7</v>
      </c>
      <c r="K1597" t="s">
        <v>8</v>
      </c>
    </row>
    <row r="1598" spans="1:11" x14ac:dyDescent="0.25">
      <c r="A1598" t="s">
        <v>902</v>
      </c>
      <c r="B1598" t="s">
        <v>948</v>
      </c>
      <c r="C1598">
        <f t="shared" si="96"/>
        <v>1539561600</v>
      </c>
      <c r="D1598">
        <f t="shared" si="97"/>
        <v>8.2638888888888887E-2</v>
      </c>
      <c r="E1598">
        <f t="shared" si="98"/>
        <v>-60</v>
      </c>
      <c r="F1598">
        <f t="shared" si="99"/>
        <v>1539561540</v>
      </c>
      <c r="G1598">
        <v>1539561540</v>
      </c>
      <c r="H1598">
        <v>122</v>
      </c>
      <c r="I1598">
        <v>0</v>
      </c>
      <c r="J1598" t="s">
        <v>7</v>
      </c>
      <c r="K1598" t="s">
        <v>8</v>
      </c>
    </row>
    <row r="1599" spans="1:11" x14ac:dyDescent="0.25">
      <c r="A1599" t="s">
        <v>902</v>
      </c>
      <c r="B1599" t="s">
        <v>949</v>
      </c>
      <c r="C1599">
        <f t="shared" si="96"/>
        <v>1539561600</v>
      </c>
      <c r="D1599">
        <f t="shared" si="97"/>
        <v>7.9166666666666663E-2</v>
      </c>
      <c r="E1599">
        <f t="shared" si="98"/>
        <v>-360</v>
      </c>
      <c r="F1599">
        <f t="shared" si="99"/>
        <v>1539561240</v>
      </c>
      <c r="G1599">
        <v>1539561240</v>
      </c>
      <c r="H1599">
        <v>122</v>
      </c>
      <c r="I1599">
        <v>-3</v>
      </c>
      <c r="J1599" t="s">
        <v>7</v>
      </c>
      <c r="K1599" t="s">
        <v>8</v>
      </c>
    </row>
    <row r="1600" spans="1:11" x14ac:dyDescent="0.25">
      <c r="A1600" t="s">
        <v>902</v>
      </c>
      <c r="B1600" t="s">
        <v>950</v>
      </c>
      <c r="C1600">
        <f t="shared" si="96"/>
        <v>1539561600</v>
      </c>
      <c r="D1600">
        <f t="shared" si="97"/>
        <v>7.5694444444444439E-2</v>
      </c>
      <c r="E1600">
        <f t="shared" si="98"/>
        <v>-660</v>
      </c>
      <c r="F1600">
        <f t="shared" si="99"/>
        <v>1539560940</v>
      </c>
      <c r="G1600">
        <v>1539560940</v>
      </c>
      <c r="H1600">
        <v>125</v>
      </c>
      <c r="I1600">
        <v>-4</v>
      </c>
      <c r="J1600" t="s">
        <v>7</v>
      </c>
      <c r="K1600" t="s">
        <v>8</v>
      </c>
    </row>
    <row r="1601" spans="1:11" x14ac:dyDescent="0.25">
      <c r="A1601" t="s">
        <v>902</v>
      </c>
      <c r="B1601" t="s">
        <v>951</v>
      </c>
      <c r="C1601">
        <f t="shared" ref="C1601:C1664" si="100">(A1601-DATE(1970,1,1))*86400</f>
        <v>1539561600</v>
      </c>
      <c r="D1601">
        <f t="shared" ref="D1601:D1664" si="101">TIMEVALUE(B1601)</f>
        <v>7.2222222222222229E-2</v>
      </c>
      <c r="E1601">
        <f t="shared" ref="E1601:E1664" si="102">24*60*60*D1601-(2*60*60)</f>
        <v>-959.99999999999909</v>
      </c>
      <c r="F1601">
        <f t="shared" ref="F1601:F1664" si="103">C1601+E1601</f>
        <v>1539560640</v>
      </c>
      <c r="G1601">
        <v>1539560640</v>
      </c>
      <c r="H1601">
        <v>129</v>
      </c>
      <c r="I1601">
        <v>-1</v>
      </c>
      <c r="J1601" t="s">
        <v>7</v>
      </c>
      <c r="K1601" t="s">
        <v>8</v>
      </c>
    </row>
    <row r="1602" spans="1:11" x14ac:dyDescent="0.25">
      <c r="A1602" t="s">
        <v>902</v>
      </c>
      <c r="B1602" t="s">
        <v>952</v>
      </c>
      <c r="C1602">
        <f t="shared" si="100"/>
        <v>1539561600</v>
      </c>
      <c r="D1602">
        <f t="shared" si="101"/>
        <v>6.8749999999999992E-2</v>
      </c>
      <c r="E1602">
        <f t="shared" si="102"/>
        <v>-1260.0000000000009</v>
      </c>
      <c r="F1602">
        <f t="shared" si="103"/>
        <v>1539560340</v>
      </c>
      <c r="G1602">
        <v>1539560340</v>
      </c>
      <c r="H1602">
        <v>130</v>
      </c>
      <c r="I1602">
        <v>1</v>
      </c>
      <c r="J1602" t="s">
        <v>7</v>
      </c>
      <c r="K1602" t="s">
        <v>8</v>
      </c>
    </row>
    <row r="1603" spans="1:11" x14ac:dyDescent="0.25">
      <c r="A1603" t="s">
        <v>902</v>
      </c>
      <c r="B1603" t="s">
        <v>953</v>
      </c>
      <c r="C1603">
        <f t="shared" si="100"/>
        <v>1539561600</v>
      </c>
      <c r="D1603">
        <f t="shared" si="101"/>
        <v>6.5277777777777782E-2</v>
      </c>
      <c r="E1603">
        <f t="shared" si="102"/>
        <v>-1560</v>
      </c>
      <c r="F1603">
        <f t="shared" si="103"/>
        <v>1539560040</v>
      </c>
      <c r="G1603">
        <v>1539560040</v>
      </c>
      <c r="H1603">
        <v>129</v>
      </c>
      <c r="I1603">
        <v>3</v>
      </c>
      <c r="J1603" t="s">
        <v>7</v>
      </c>
      <c r="K1603" t="s">
        <v>8</v>
      </c>
    </row>
    <row r="1604" spans="1:11" x14ac:dyDescent="0.25">
      <c r="A1604" t="s">
        <v>902</v>
      </c>
      <c r="B1604" t="s">
        <v>954</v>
      </c>
      <c r="C1604">
        <f t="shared" si="100"/>
        <v>1539561600</v>
      </c>
      <c r="D1604">
        <f t="shared" si="101"/>
        <v>3.4027777777777775E-2</v>
      </c>
      <c r="E1604">
        <f t="shared" si="102"/>
        <v>-4260</v>
      </c>
      <c r="F1604">
        <f t="shared" si="103"/>
        <v>1539557340</v>
      </c>
      <c r="G1604">
        <v>1539557340</v>
      </c>
      <c r="H1604">
        <v>126</v>
      </c>
      <c r="I1604">
        <v>-5</v>
      </c>
      <c r="J1604" t="s">
        <v>7</v>
      </c>
      <c r="K1604" t="s">
        <v>8</v>
      </c>
    </row>
    <row r="1605" spans="1:11" x14ac:dyDescent="0.25">
      <c r="A1605" t="s">
        <v>902</v>
      </c>
      <c r="B1605" t="s">
        <v>955</v>
      </c>
      <c r="C1605">
        <f t="shared" si="100"/>
        <v>1539561600</v>
      </c>
      <c r="D1605">
        <f t="shared" si="101"/>
        <v>3.0555555555555555E-2</v>
      </c>
      <c r="E1605">
        <f t="shared" si="102"/>
        <v>-4560</v>
      </c>
      <c r="F1605">
        <f t="shared" si="103"/>
        <v>1539557040</v>
      </c>
      <c r="G1605">
        <v>1539557040</v>
      </c>
      <c r="H1605">
        <v>131</v>
      </c>
      <c r="I1605">
        <v>1</v>
      </c>
      <c r="J1605" t="s">
        <v>7</v>
      </c>
      <c r="K1605" t="s">
        <v>8</v>
      </c>
    </row>
    <row r="1606" spans="1:11" x14ac:dyDescent="0.25">
      <c r="A1606" t="s">
        <v>902</v>
      </c>
      <c r="B1606" t="s">
        <v>956</v>
      </c>
      <c r="C1606">
        <f t="shared" si="100"/>
        <v>1539561600</v>
      </c>
      <c r="D1606">
        <f t="shared" si="101"/>
        <v>2.7083333333333334E-2</v>
      </c>
      <c r="E1606">
        <f t="shared" si="102"/>
        <v>-4860</v>
      </c>
      <c r="F1606">
        <f t="shared" si="103"/>
        <v>1539556740</v>
      </c>
      <c r="G1606">
        <v>1539556740</v>
      </c>
      <c r="H1606">
        <v>130</v>
      </c>
      <c r="I1606">
        <v>-4</v>
      </c>
      <c r="J1606" t="s">
        <v>7</v>
      </c>
      <c r="K1606" t="s">
        <v>8</v>
      </c>
    </row>
    <row r="1607" spans="1:11" x14ac:dyDescent="0.25">
      <c r="A1607" t="s">
        <v>902</v>
      </c>
      <c r="B1607" t="s">
        <v>957</v>
      </c>
      <c r="C1607">
        <f t="shared" si="100"/>
        <v>1539561600</v>
      </c>
      <c r="D1607">
        <f t="shared" si="101"/>
        <v>9.7222222222222224E-3</v>
      </c>
      <c r="E1607">
        <f t="shared" si="102"/>
        <v>-6360</v>
      </c>
      <c r="F1607">
        <f t="shared" si="103"/>
        <v>1539555240</v>
      </c>
      <c r="G1607">
        <v>1539555240</v>
      </c>
      <c r="H1607">
        <v>134</v>
      </c>
      <c r="I1607">
        <v>1</v>
      </c>
      <c r="J1607" t="s">
        <v>7</v>
      </c>
      <c r="K1607" t="s">
        <v>8</v>
      </c>
    </row>
    <row r="1608" spans="1:11" x14ac:dyDescent="0.25">
      <c r="A1608" t="s">
        <v>902</v>
      </c>
      <c r="B1608" t="s">
        <v>958</v>
      </c>
      <c r="C1608">
        <f t="shared" si="100"/>
        <v>1539561600</v>
      </c>
      <c r="D1608">
        <f t="shared" si="101"/>
        <v>6.2499999999999995E-3</v>
      </c>
      <c r="E1608">
        <f t="shared" si="102"/>
        <v>-6660</v>
      </c>
      <c r="F1608">
        <f t="shared" si="103"/>
        <v>1539554940</v>
      </c>
      <c r="G1608">
        <v>1539554940</v>
      </c>
      <c r="H1608">
        <v>133</v>
      </c>
      <c r="I1608">
        <v>-1</v>
      </c>
      <c r="J1608" t="s">
        <v>7</v>
      </c>
      <c r="K1608" t="s">
        <v>8</v>
      </c>
    </row>
    <row r="1609" spans="1:11" x14ac:dyDescent="0.25">
      <c r="A1609" t="s">
        <v>902</v>
      </c>
      <c r="B1609" t="s">
        <v>959</v>
      </c>
      <c r="C1609">
        <f t="shared" si="100"/>
        <v>1539561600</v>
      </c>
      <c r="D1609">
        <f t="shared" si="101"/>
        <v>2.7777777777777779E-3</v>
      </c>
      <c r="E1609">
        <f t="shared" si="102"/>
        <v>-6960</v>
      </c>
      <c r="F1609">
        <f t="shared" si="103"/>
        <v>1539554640</v>
      </c>
      <c r="G1609">
        <v>1539554640</v>
      </c>
      <c r="H1609">
        <v>134</v>
      </c>
      <c r="I1609">
        <v>-2</v>
      </c>
      <c r="J1609" t="s">
        <v>7</v>
      </c>
      <c r="K1609" t="s">
        <v>8</v>
      </c>
    </row>
    <row r="1610" spans="1:11" x14ac:dyDescent="0.25">
      <c r="A1610" t="s">
        <v>960</v>
      </c>
      <c r="B1610" t="s">
        <v>961</v>
      </c>
      <c r="C1610">
        <f t="shared" si="100"/>
        <v>1539475200</v>
      </c>
      <c r="D1610">
        <f t="shared" si="101"/>
        <v>0.99930555555555556</v>
      </c>
      <c r="E1610">
        <f t="shared" si="102"/>
        <v>79140</v>
      </c>
      <c r="F1610">
        <f t="shared" si="103"/>
        <v>1539554340</v>
      </c>
      <c r="G1610">
        <v>1539554340</v>
      </c>
      <c r="H1610">
        <v>136</v>
      </c>
      <c r="I1610">
        <v>3</v>
      </c>
      <c r="J1610" t="s">
        <v>7</v>
      </c>
      <c r="K1610" t="s">
        <v>8</v>
      </c>
    </row>
    <row r="1611" spans="1:11" x14ac:dyDescent="0.25">
      <c r="A1611" t="s">
        <v>960</v>
      </c>
      <c r="B1611" t="s">
        <v>962</v>
      </c>
      <c r="C1611">
        <f t="shared" si="100"/>
        <v>1539475200</v>
      </c>
      <c r="D1611">
        <f t="shared" si="101"/>
        <v>0.99583333333333324</v>
      </c>
      <c r="E1611">
        <f t="shared" si="102"/>
        <v>78839.999999999985</v>
      </c>
      <c r="F1611">
        <f t="shared" si="103"/>
        <v>1539554040</v>
      </c>
      <c r="G1611">
        <v>1539554040</v>
      </c>
      <c r="H1611">
        <v>133</v>
      </c>
      <c r="I1611">
        <v>-3</v>
      </c>
      <c r="J1611" t="s">
        <v>7</v>
      </c>
      <c r="K1611" t="s">
        <v>8</v>
      </c>
    </row>
    <row r="1612" spans="1:11" x14ac:dyDescent="0.25">
      <c r="A1612" t="s">
        <v>960</v>
      </c>
      <c r="B1612" t="s">
        <v>963</v>
      </c>
      <c r="C1612">
        <f t="shared" si="100"/>
        <v>1539475200</v>
      </c>
      <c r="D1612">
        <f t="shared" si="101"/>
        <v>0.99236111111111114</v>
      </c>
      <c r="E1612">
        <f t="shared" si="102"/>
        <v>78540</v>
      </c>
      <c r="F1612">
        <f t="shared" si="103"/>
        <v>1539553740</v>
      </c>
      <c r="G1612">
        <v>1539553740</v>
      </c>
      <c r="H1612">
        <v>136</v>
      </c>
      <c r="I1612">
        <v>-3</v>
      </c>
      <c r="J1612" t="s">
        <v>7</v>
      </c>
      <c r="K1612" t="s">
        <v>8</v>
      </c>
    </row>
    <row r="1613" spans="1:11" x14ac:dyDescent="0.25">
      <c r="A1613" t="s">
        <v>960</v>
      </c>
      <c r="B1613" t="s">
        <v>964</v>
      </c>
      <c r="C1613">
        <f t="shared" si="100"/>
        <v>1539475200</v>
      </c>
      <c r="D1613">
        <f t="shared" si="101"/>
        <v>0.98888888888888893</v>
      </c>
      <c r="E1613">
        <f t="shared" si="102"/>
        <v>78240</v>
      </c>
      <c r="F1613">
        <f t="shared" si="103"/>
        <v>1539553440</v>
      </c>
      <c r="G1613">
        <v>1539553440</v>
      </c>
      <c r="H1613">
        <v>139</v>
      </c>
      <c r="I1613">
        <v>-1</v>
      </c>
      <c r="J1613" t="s">
        <v>7</v>
      </c>
      <c r="K1613" t="s">
        <v>8</v>
      </c>
    </row>
    <row r="1614" spans="1:11" x14ac:dyDescent="0.25">
      <c r="A1614" t="s">
        <v>960</v>
      </c>
      <c r="B1614" t="s">
        <v>965</v>
      </c>
      <c r="C1614">
        <f t="shared" si="100"/>
        <v>1539475200</v>
      </c>
      <c r="D1614">
        <f t="shared" si="101"/>
        <v>0.98541666666666661</v>
      </c>
      <c r="E1614">
        <f t="shared" si="102"/>
        <v>77940</v>
      </c>
      <c r="F1614">
        <f t="shared" si="103"/>
        <v>1539553140</v>
      </c>
      <c r="G1614">
        <v>1539553140</v>
      </c>
      <c r="H1614">
        <v>140</v>
      </c>
      <c r="I1614">
        <v>-2</v>
      </c>
      <c r="J1614" t="s">
        <v>7</v>
      </c>
      <c r="K1614" t="s">
        <v>8</v>
      </c>
    </row>
    <row r="1615" spans="1:11" x14ac:dyDescent="0.25">
      <c r="A1615" t="s">
        <v>960</v>
      </c>
      <c r="B1615" t="s">
        <v>966</v>
      </c>
      <c r="C1615">
        <f t="shared" si="100"/>
        <v>1539475200</v>
      </c>
      <c r="D1615">
        <f t="shared" si="101"/>
        <v>0.9819444444444444</v>
      </c>
      <c r="E1615">
        <f t="shared" si="102"/>
        <v>77640</v>
      </c>
      <c r="F1615">
        <f t="shared" si="103"/>
        <v>1539552840</v>
      </c>
      <c r="G1615">
        <v>1539552840</v>
      </c>
      <c r="H1615">
        <v>142</v>
      </c>
      <c r="I1615">
        <v>4</v>
      </c>
      <c r="J1615" t="s">
        <v>7</v>
      </c>
      <c r="K1615" t="s">
        <v>8</v>
      </c>
    </row>
    <row r="1616" spans="1:11" x14ac:dyDescent="0.25">
      <c r="A1616" t="s">
        <v>960</v>
      </c>
      <c r="B1616" t="s">
        <v>967</v>
      </c>
      <c r="C1616">
        <f t="shared" si="100"/>
        <v>1539475200</v>
      </c>
      <c r="D1616">
        <f t="shared" si="101"/>
        <v>0.9784722222222223</v>
      </c>
      <c r="E1616">
        <f t="shared" si="102"/>
        <v>77340</v>
      </c>
      <c r="F1616">
        <f t="shared" si="103"/>
        <v>1539552540</v>
      </c>
      <c r="G1616">
        <v>1539552540</v>
      </c>
      <c r="H1616">
        <v>138</v>
      </c>
      <c r="I1616">
        <v>-4</v>
      </c>
      <c r="J1616" t="s">
        <v>7</v>
      </c>
      <c r="K1616" t="s">
        <v>8</v>
      </c>
    </row>
    <row r="1617" spans="1:11" x14ac:dyDescent="0.25">
      <c r="A1617" t="s">
        <v>960</v>
      </c>
      <c r="B1617" t="s">
        <v>968</v>
      </c>
      <c r="C1617">
        <f t="shared" si="100"/>
        <v>1539475200</v>
      </c>
      <c r="D1617">
        <f t="shared" si="101"/>
        <v>0.97499999999999998</v>
      </c>
      <c r="E1617">
        <f t="shared" si="102"/>
        <v>77040</v>
      </c>
      <c r="F1617">
        <f t="shared" si="103"/>
        <v>1539552240</v>
      </c>
      <c r="G1617">
        <v>1539552240</v>
      </c>
      <c r="H1617">
        <v>142</v>
      </c>
      <c r="I1617">
        <v>-7</v>
      </c>
      <c r="J1617" t="s">
        <v>7</v>
      </c>
      <c r="K1617" t="s">
        <v>8</v>
      </c>
    </row>
    <row r="1618" spans="1:11" x14ac:dyDescent="0.25">
      <c r="A1618" t="s">
        <v>960</v>
      </c>
      <c r="B1618" t="s">
        <v>969</v>
      </c>
      <c r="C1618">
        <f t="shared" si="100"/>
        <v>1539475200</v>
      </c>
      <c r="D1618">
        <f t="shared" si="101"/>
        <v>0.97152777777777777</v>
      </c>
      <c r="E1618">
        <f t="shared" si="102"/>
        <v>76740</v>
      </c>
      <c r="F1618">
        <f t="shared" si="103"/>
        <v>1539551940</v>
      </c>
      <c r="G1618">
        <v>1539551940</v>
      </c>
      <c r="H1618">
        <v>149</v>
      </c>
      <c r="I1618">
        <v>-2</v>
      </c>
      <c r="J1618" t="s">
        <v>7</v>
      </c>
      <c r="K1618" t="s">
        <v>8</v>
      </c>
    </row>
    <row r="1619" spans="1:11" x14ac:dyDescent="0.25">
      <c r="A1619" t="s">
        <v>960</v>
      </c>
      <c r="B1619" t="s">
        <v>970</v>
      </c>
      <c r="C1619">
        <f t="shared" si="100"/>
        <v>1539475200</v>
      </c>
      <c r="D1619">
        <f t="shared" si="101"/>
        <v>0.96805555555555556</v>
      </c>
      <c r="E1619">
        <f t="shared" si="102"/>
        <v>76440</v>
      </c>
      <c r="F1619">
        <f t="shared" si="103"/>
        <v>1539551640</v>
      </c>
      <c r="G1619">
        <v>1539551640</v>
      </c>
      <c r="H1619">
        <v>151</v>
      </c>
      <c r="I1619">
        <v>0</v>
      </c>
      <c r="J1619" t="s">
        <v>7</v>
      </c>
      <c r="K1619" t="s">
        <v>8</v>
      </c>
    </row>
    <row r="1620" spans="1:11" x14ac:dyDescent="0.25">
      <c r="A1620" t="s">
        <v>960</v>
      </c>
      <c r="B1620" t="s">
        <v>971</v>
      </c>
      <c r="C1620">
        <f t="shared" si="100"/>
        <v>1539475200</v>
      </c>
      <c r="D1620">
        <f t="shared" si="101"/>
        <v>0.96458333333333324</v>
      </c>
      <c r="E1620">
        <f t="shared" si="102"/>
        <v>76139.999999999985</v>
      </c>
      <c r="F1620">
        <f t="shared" si="103"/>
        <v>1539551340</v>
      </c>
      <c r="G1620">
        <v>1539551340</v>
      </c>
      <c r="H1620">
        <v>151</v>
      </c>
      <c r="I1620">
        <v>4</v>
      </c>
      <c r="J1620" t="s">
        <v>7</v>
      </c>
      <c r="K1620" t="s">
        <v>8</v>
      </c>
    </row>
    <row r="1621" spans="1:11" x14ac:dyDescent="0.25">
      <c r="A1621" t="s">
        <v>960</v>
      </c>
      <c r="B1621" t="s">
        <v>972</v>
      </c>
      <c r="C1621">
        <f t="shared" si="100"/>
        <v>1539475200</v>
      </c>
      <c r="D1621">
        <f t="shared" si="101"/>
        <v>0.96111111111111114</v>
      </c>
      <c r="E1621">
        <f t="shared" si="102"/>
        <v>75840</v>
      </c>
      <c r="F1621">
        <f t="shared" si="103"/>
        <v>1539551040</v>
      </c>
      <c r="G1621">
        <v>1539551040</v>
      </c>
      <c r="H1621">
        <v>147</v>
      </c>
      <c r="I1621">
        <v>-6</v>
      </c>
      <c r="J1621" t="s">
        <v>7</v>
      </c>
      <c r="K1621" t="s">
        <v>8</v>
      </c>
    </row>
    <row r="1622" spans="1:11" x14ac:dyDescent="0.25">
      <c r="A1622" t="s">
        <v>960</v>
      </c>
      <c r="B1622" t="s">
        <v>973</v>
      </c>
      <c r="C1622">
        <f t="shared" si="100"/>
        <v>1539475200</v>
      </c>
      <c r="D1622">
        <f t="shared" si="101"/>
        <v>0.95763888888888893</v>
      </c>
      <c r="E1622">
        <f t="shared" si="102"/>
        <v>75540</v>
      </c>
      <c r="F1622">
        <f t="shared" si="103"/>
        <v>1539550740</v>
      </c>
      <c r="G1622">
        <v>1539550740</v>
      </c>
      <c r="H1622">
        <v>153</v>
      </c>
      <c r="I1622">
        <v>-2</v>
      </c>
      <c r="J1622" t="s">
        <v>7</v>
      </c>
      <c r="K1622" t="s">
        <v>8</v>
      </c>
    </row>
    <row r="1623" spans="1:11" x14ac:dyDescent="0.25">
      <c r="A1623" t="s">
        <v>960</v>
      </c>
      <c r="B1623" t="s">
        <v>974</v>
      </c>
      <c r="C1623">
        <f t="shared" si="100"/>
        <v>1539475200</v>
      </c>
      <c r="D1623">
        <f t="shared" si="101"/>
        <v>0.95416666666666661</v>
      </c>
      <c r="E1623">
        <f t="shared" si="102"/>
        <v>75240</v>
      </c>
      <c r="F1623">
        <f t="shared" si="103"/>
        <v>1539550440</v>
      </c>
      <c r="G1623">
        <v>1539550440</v>
      </c>
      <c r="H1623">
        <v>155</v>
      </c>
      <c r="I1623">
        <v>-1</v>
      </c>
      <c r="J1623" t="s">
        <v>7</v>
      </c>
      <c r="K1623" t="s">
        <v>8</v>
      </c>
    </row>
    <row r="1624" spans="1:11" x14ac:dyDescent="0.25">
      <c r="A1624" t="s">
        <v>960</v>
      </c>
      <c r="B1624" t="s">
        <v>975</v>
      </c>
      <c r="C1624">
        <f t="shared" si="100"/>
        <v>1539475200</v>
      </c>
      <c r="D1624">
        <f t="shared" si="101"/>
        <v>0.9506944444444444</v>
      </c>
      <c r="E1624">
        <f t="shared" si="102"/>
        <v>74940</v>
      </c>
      <c r="F1624">
        <f t="shared" si="103"/>
        <v>1539550140</v>
      </c>
      <c r="G1624">
        <v>1539550140</v>
      </c>
      <c r="H1624">
        <v>156</v>
      </c>
      <c r="I1624">
        <v>-1</v>
      </c>
      <c r="J1624" t="s">
        <v>7</v>
      </c>
      <c r="K1624" t="s">
        <v>8</v>
      </c>
    </row>
    <row r="1625" spans="1:11" x14ac:dyDescent="0.25">
      <c r="A1625" t="s">
        <v>960</v>
      </c>
      <c r="B1625" t="s">
        <v>976</v>
      </c>
      <c r="C1625">
        <f t="shared" si="100"/>
        <v>1539475200</v>
      </c>
      <c r="D1625">
        <f t="shared" si="101"/>
        <v>0.9472222222222223</v>
      </c>
      <c r="E1625">
        <f t="shared" si="102"/>
        <v>74640</v>
      </c>
      <c r="F1625">
        <f t="shared" si="103"/>
        <v>1539549840</v>
      </c>
      <c r="G1625">
        <v>1539549840</v>
      </c>
      <c r="H1625">
        <v>157</v>
      </c>
      <c r="I1625">
        <v>-6</v>
      </c>
      <c r="J1625" t="s">
        <v>7</v>
      </c>
      <c r="K1625" t="s">
        <v>8</v>
      </c>
    </row>
    <row r="1626" spans="1:11" x14ac:dyDescent="0.25">
      <c r="A1626" t="s">
        <v>960</v>
      </c>
      <c r="B1626" t="s">
        <v>977</v>
      </c>
      <c r="C1626">
        <f t="shared" si="100"/>
        <v>1539475200</v>
      </c>
      <c r="D1626">
        <f t="shared" si="101"/>
        <v>0.94374999999999998</v>
      </c>
      <c r="E1626">
        <f t="shared" si="102"/>
        <v>74340</v>
      </c>
      <c r="F1626">
        <f t="shared" si="103"/>
        <v>1539549540</v>
      </c>
      <c r="G1626">
        <v>1539549540</v>
      </c>
      <c r="H1626">
        <v>163</v>
      </c>
      <c r="I1626">
        <v>-1</v>
      </c>
      <c r="J1626" t="s">
        <v>7</v>
      </c>
      <c r="K1626" t="s">
        <v>8</v>
      </c>
    </row>
    <row r="1627" spans="1:11" x14ac:dyDescent="0.25">
      <c r="A1627" t="s">
        <v>960</v>
      </c>
      <c r="B1627" t="s">
        <v>978</v>
      </c>
      <c r="C1627">
        <f t="shared" si="100"/>
        <v>1539475200</v>
      </c>
      <c r="D1627">
        <f t="shared" si="101"/>
        <v>0.94027777777777777</v>
      </c>
      <c r="E1627">
        <f t="shared" si="102"/>
        <v>74040</v>
      </c>
      <c r="F1627">
        <f t="shared" si="103"/>
        <v>1539549240</v>
      </c>
      <c r="G1627">
        <v>1539549240</v>
      </c>
      <c r="H1627">
        <v>164</v>
      </c>
      <c r="I1627">
        <v>3</v>
      </c>
      <c r="J1627" t="s">
        <v>7</v>
      </c>
      <c r="K1627" t="s">
        <v>8</v>
      </c>
    </row>
    <row r="1628" spans="1:11" x14ac:dyDescent="0.25">
      <c r="A1628" t="s">
        <v>960</v>
      </c>
      <c r="B1628" t="s">
        <v>979</v>
      </c>
      <c r="C1628">
        <f t="shared" si="100"/>
        <v>1539475200</v>
      </c>
      <c r="D1628">
        <f t="shared" si="101"/>
        <v>0.93680555555555556</v>
      </c>
      <c r="E1628">
        <f t="shared" si="102"/>
        <v>73740</v>
      </c>
      <c r="F1628">
        <f t="shared" si="103"/>
        <v>1539548940</v>
      </c>
      <c r="G1628">
        <v>1539548940</v>
      </c>
      <c r="H1628">
        <v>161</v>
      </c>
      <c r="I1628">
        <v>0</v>
      </c>
      <c r="J1628" t="s">
        <v>7</v>
      </c>
      <c r="K1628" t="s">
        <v>8</v>
      </c>
    </row>
    <row r="1629" spans="1:11" x14ac:dyDescent="0.25">
      <c r="A1629" t="s">
        <v>960</v>
      </c>
      <c r="B1629" t="s">
        <v>980</v>
      </c>
      <c r="C1629">
        <f t="shared" si="100"/>
        <v>1539475200</v>
      </c>
      <c r="D1629">
        <f t="shared" si="101"/>
        <v>0.93333333333333324</v>
      </c>
      <c r="E1629">
        <f t="shared" si="102"/>
        <v>73439.999999999985</v>
      </c>
      <c r="F1629">
        <f t="shared" si="103"/>
        <v>1539548640</v>
      </c>
      <c r="G1629">
        <v>1539548640</v>
      </c>
      <c r="H1629">
        <v>161</v>
      </c>
      <c r="I1629">
        <v>1</v>
      </c>
      <c r="J1629" t="s">
        <v>7</v>
      </c>
      <c r="K1629" t="s">
        <v>8</v>
      </c>
    </row>
    <row r="1630" spans="1:11" x14ac:dyDescent="0.25">
      <c r="A1630" t="s">
        <v>960</v>
      </c>
      <c r="B1630" t="s">
        <v>981</v>
      </c>
      <c r="C1630">
        <f t="shared" si="100"/>
        <v>1539475200</v>
      </c>
      <c r="D1630">
        <f t="shared" si="101"/>
        <v>0.92986111111111114</v>
      </c>
      <c r="E1630">
        <f t="shared" si="102"/>
        <v>73140</v>
      </c>
      <c r="F1630">
        <f t="shared" si="103"/>
        <v>1539548340</v>
      </c>
      <c r="G1630">
        <v>1539548340</v>
      </c>
      <c r="H1630">
        <v>160</v>
      </c>
      <c r="I1630">
        <v>-5</v>
      </c>
      <c r="J1630" t="s">
        <v>7</v>
      </c>
      <c r="K1630" t="s">
        <v>8</v>
      </c>
    </row>
    <row r="1631" spans="1:11" x14ac:dyDescent="0.25">
      <c r="A1631" t="s">
        <v>960</v>
      </c>
      <c r="B1631" t="s">
        <v>982</v>
      </c>
      <c r="C1631">
        <f t="shared" si="100"/>
        <v>1539475200</v>
      </c>
      <c r="D1631">
        <f t="shared" si="101"/>
        <v>0.92638888888888893</v>
      </c>
      <c r="E1631">
        <f t="shared" si="102"/>
        <v>72840</v>
      </c>
      <c r="F1631">
        <f t="shared" si="103"/>
        <v>1539548040</v>
      </c>
      <c r="G1631">
        <v>1539548040</v>
      </c>
      <c r="H1631">
        <v>165</v>
      </c>
      <c r="I1631">
        <v>-5</v>
      </c>
      <c r="J1631" t="s">
        <v>7</v>
      </c>
      <c r="K1631" t="s">
        <v>8</v>
      </c>
    </row>
    <row r="1632" spans="1:11" x14ac:dyDescent="0.25">
      <c r="A1632" t="s">
        <v>960</v>
      </c>
      <c r="B1632" t="s">
        <v>983</v>
      </c>
      <c r="C1632">
        <f t="shared" si="100"/>
        <v>1539475200</v>
      </c>
      <c r="D1632">
        <f t="shared" si="101"/>
        <v>0.92291666666666661</v>
      </c>
      <c r="E1632">
        <f t="shared" si="102"/>
        <v>72540</v>
      </c>
      <c r="F1632">
        <f t="shared" si="103"/>
        <v>1539547740</v>
      </c>
      <c r="G1632">
        <v>1539547740</v>
      </c>
      <c r="H1632">
        <v>170</v>
      </c>
      <c r="I1632">
        <v>-9</v>
      </c>
      <c r="J1632" t="s">
        <v>7</v>
      </c>
      <c r="K1632" t="s">
        <v>8</v>
      </c>
    </row>
    <row r="1633" spans="1:11" x14ac:dyDescent="0.25">
      <c r="A1633" t="s">
        <v>960</v>
      </c>
      <c r="B1633" t="s">
        <v>984</v>
      </c>
      <c r="C1633">
        <f t="shared" si="100"/>
        <v>1539475200</v>
      </c>
      <c r="D1633">
        <f t="shared" si="101"/>
        <v>0.9194444444444444</v>
      </c>
      <c r="E1633">
        <f t="shared" si="102"/>
        <v>72240</v>
      </c>
      <c r="F1633">
        <f t="shared" si="103"/>
        <v>1539547440</v>
      </c>
      <c r="G1633">
        <v>1539547440</v>
      </c>
      <c r="H1633">
        <v>179</v>
      </c>
      <c r="I1633">
        <v>18</v>
      </c>
      <c r="J1633" t="s">
        <v>7</v>
      </c>
      <c r="K1633" t="s">
        <v>8</v>
      </c>
    </row>
    <row r="1634" spans="1:11" x14ac:dyDescent="0.25">
      <c r="A1634" t="s">
        <v>960</v>
      </c>
      <c r="B1634" t="s">
        <v>985</v>
      </c>
      <c r="C1634">
        <f t="shared" si="100"/>
        <v>1539475200</v>
      </c>
      <c r="D1634">
        <f t="shared" si="101"/>
        <v>0.9159722222222223</v>
      </c>
      <c r="E1634">
        <f t="shared" si="102"/>
        <v>71940</v>
      </c>
      <c r="F1634">
        <f t="shared" si="103"/>
        <v>1539547140</v>
      </c>
      <c r="G1634">
        <v>1539547140</v>
      </c>
      <c r="H1634">
        <v>161</v>
      </c>
      <c r="I1634">
        <v>-26</v>
      </c>
      <c r="J1634" t="s">
        <v>7</v>
      </c>
      <c r="K1634" t="s">
        <v>8</v>
      </c>
    </row>
    <row r="1635" spans="1:11" x14ac:dyDescent="0.25">
      <c r="A1635" t="s">
        <v>960</v>
      </c>
      <c r="B1635" t="s">
        <v>986</v>
      </c>
      <c r="C1635">
        <f t="shared" si="100"/>
        <v>1539475200</v>
      </c>
      <c r="D1635">
        <f t="shared" si="101"/>
        <v>0.87916666666666676</v>
      </c>
      <c r="E1635">
        <f t="shared" si="102"/>
        <v>68760.000000000015</v>
      </c>
      <c r="F1635">
        <f t="shared" si="103"/>
        <v>1539543960</v>
      </c>
      <c r="G1635">
        <v>1539543960</v>
      </c>
      <c r="H1635">
        <v>187</v>
      </c>
      <c r="I1635">
        <v>-8</v>
      </c>
      <c r="J1635" t="s">
        <v>7</v>
      </c>
      <c r="K1635" t="s">
        <v>8</v>
      </c>
    </row>
    <row r="1636" spans="1:11" x14ac:dyDescent="0.25">
      <c r="A1636" t="s">
        <v>960</v>
      </c>
      <c r="B1636" t="s">
        <v>987</v>
      </c>
      <c r="C1636">
        <f t="shared" si="100"/>
        <v>1539475200</v>
      </c>
      <c r="D1636">
        <f t="shared" si="101"/>
        <v>0.87569444444444444</v>
      </c>
      <c r="E1636">
        <f t="shared" si="102"/>
        <v>68460</v>
      </c>
      <c r="F1636">
        <f t="shared" si="103"/>
        <v>1539543660</v>
      </c>
      <c r="G1636">
        <v>1539543660</v>
      </c>
      <c r="H1636">
        <v>195</v>
      </c>
      <c r="I1636">
        <v>4</v>
      </c>
      <c r="J1636" t="s">
        <v>7</v>
      </c>
      <c r="K1636" t="s">
        <v>8</v>
      </c>
    </row>
    <row r="1637" spans="1:11" x14ac:dyDescent="0.25">
      <c r="A1637" t="s">
        <v>960</v>
      </c>
      <c r="B1637" t="s">
        <v>988</v>
      </c>
      <c r="C1637">
        <f t="shared" si="100"/>
        <v>1539475200</v>
      </c>
      <c r="D1637">
        <f t="shared" si="101"/>
        <v>0.87222222222222223</v>
      </c>
      <c r="E1637">
        <f t="shared" si="102"/>
        <v>68160</v>
      </c>
      <c r="F1637">
        <f t="shared" si="103"/>
        <v>1539543360</v>
      </c>
      <c r="G1637">
        <v>1539543360</v>
      </c>
      <c r="H1637">
        <v>191</v>
      </c>
      <c r="I1637">
        <v>0</v>
      </c>
      <c r="J1637" t="s">
        <v>7</v>
      </c>
      <c r="K1637" t="s">
        <v>8</v>
      </c>
    </row>
    <row r="1638" spans="1:11" x14ac:dyDescent="0.25">
      <c r="A1638" t="s">
        <v>960</v>
      </c>
      <c r="B1638" t="s">
        <v>989</v>
      </c>
      <c r="C1638">
        <f t="shared" si="100"/>
        <v>1539475200</v>
      </c>
      <c r="D1638">
        <f t="shared" si="101"/>
        <v>0.86875000000000002</v>
      </c>
      <c r="E1638">
        <f t="shared" si="102"/>
        <v>67860</v>
      </c>
      <c r="F1638">
        <f t="shared" si="103"/>
        <v>1539543060</v>
      </c>
      <c r="G1638">
        <v>1539543060</v>
      </c>
      <c r="H1638">
        <v>191</v>
      </c>
      <c r="I1638">
        <v>1</v>
      </c>
      <c r="J1638" t="s">
        <v>7</v>
      </c>
      <c r="K1638" t="s">
        <v>8</v>
      </c>
    </row>
    <row r="1639" spans="1:11" x14ac:dyDescent="0.25">
      <c r="A1639" t="s">
        <v>960</v>
      </c>
      <c r="B1639" t="s">
        <v>990</v>
      </c>
      <c r="C1639">
        <f t="shared" si="100"/>
        <v>1539475200</v>
      </c>
      <c r="D1639">
        <f t="shared" si="101"/>
        <v>0.8652777777777777</v>
      </c>
      <c r="E1639">
        <f t="shared" si="102"/>
        <v>67560</v>
      </c>
      <c r="F1639">
        <f t="shared" si="103"/>
        <v>1539542760</v>
      </c>
      <c r="G1639">
        <v>1539542760</v>
      </c>
      <c r="H1639">
        <v>190</v>
      </c>
      <c r="I1639">
        <v>-3</v>
      </c>
      <c r="J1639" t="s">
        <v>7</v>
      </c>
      <c r="K1639" t="s">
        <v>8</v>
      </c>
    </row>
    <row r="1640" spans="1:11" x14ac:dyDescent="0.25">
      <c r="A1640" t="s">
        <v>960</v>
      </c>
      <c r="B1640" t="s">
        <v>991</v>
      </c>
      <c r="C1640">
        <f t="shared" si="100"/>
        <v>1539475200</v>
      </c>
      <c r="D1640">
        <f t="shared" si="101"/>
        <v>0.8618055555555556</v>
      </c>
      <c r="E1640">
        <f t="shared" si="102"/>
        <v>67260</v>
      </c>
      <c r="F1640">
        <f t="shared" si="103"/>
        <v>1539542460</v>
      </c>
      <c r="G1640">
        <v>1539542460</v>
      </c>
      <c r="H1640">
        <v>193</v>
      </c>
      <c r="I1640">
        <v>-1</v>
      </c>
      <c r="J1640" t="s">
        <v>7</v>
      </c>
      <c r="K1640" t="s">
        <v>8</v>
      </c>
    </row>
    <row r="1641" spans="1:11" x14ac:dyDescent="0.25">
      <c r="A1641" t="s">
        <v>960</v>
      </c>
      <c r="B1641" t="s">
        <v>992</v>
      </c>
      <c r="C1641">
        <f t="shared" si="100"/>
        <v>1539475200</v>
      </c>
      <c r="D1641">
        <f t="shared" si="101"/>
        <v>0.85833333333333339</v>
      </c>
      <c r="E1641">
        <f t="shared" si="102"/>
        <v>66960</v>
      </c>
      <c r="F1641">
        <f t="shared" si="103"/>
        <v>1539542160</v>
      </c>
      <c r="G1641">
        <v>1539542160</v>
      </c>
      <c r="H1641">
        <v>194</v>
      </c>
      <c r="I1641">
        <v>9</v>
      </c>
      <c r="J1641" t="s">
        <v>7</v>
      </c>
      <c r="K1641" t="s">
        <v>8</v>
      </c>
    </row>
    <row r="1642" spans="1:11" x14ac:dyDescent="0.25">
      <c r="A1642" t="s">
        <v>960</v>
      </c>
      <c r="B1642" t="s">
        <v>993</v>
      </c>
      <c r="C1642">
        <f t="shared" si="100"/>
        <v>1539475200</v>
      </c>
      <c r="D1642">
        <f t="shared" si="101"/>
        <v>0.85486111111111107</v>
      </c>
      <c r="E1642">
        <f t="shared" si="102"/>
        <v>66660</v>
      </c>
      <c r="F1642">
        <f t="shared" si="103"/>
        <v>1539541860</v>
      </c>
      <c r="G1642">
        <v>1539541860</v>
      </c>
      <c r="H1642">
        <v>185</v>
      </c>
      <c r="I1642">
        <v>10</v>
      </c>
      <c r="J1642" t="s">
        <v>7</v>
      </c>
      <c r="K1642" t="s">
        <v>8</v>
      </c>
    </row>
    <row r="1643" spans="1:11" x14ac:dyDescent="0.25">
      <c r="A1643" t="s">
        <v>960</v>
      </c>
      <c r="B1643" t="s">
        <v>473</v>
      </c>
      <c r="C1643">
        <f t="shared" si="100"/>
        <v>1539475200</v>
      </c>
      <c r="D1643">
        <f t="shared" si="101"/>
        <v>0.85138888888888886</v>
      </c>
      <c r="E1643">
        <f t="shared" si="102"/>
        <v>66360</v>
      </c>
      <c r="F1643">
        <f t="shared" si="103"/>
        <v>1539541560</v>
      </c>
      <c r="G1643">
        <v>1539541560</v>
      </c>
      <c r="H1643">
        <v>175</v>
      </c>
      <c r="I1643">
        <v>1</v>
      </c>
      <c r="J1643" t="s">
        <v>7</v>
      </c>
      <c r="K1643" t="s">
        <v>8</v>
      </c>
    </row>
    <row r="1644" spans="1:11" x14ac:dyDescent="0.25">
      <c r="A1644" t="s">
        <v>960</v>
      </c>
      <c r="B1644" t="s">
        <v>474</v>
      </c>
      <c r="C1644">
        <f t="shared" si="100"/>
        <v>1539475200</v>
      </c>
      <c r="D1644">
        <f t="shared" si="101"/>
        <v>0.84791666666666676</v>
      </c>
      <c r="E1644">
        <f t="shared" si="102"/>
        <v>66060.000000000015</v>
      </c>
      <c r="F1644">
        <f t="shared" si="103"/>
        <v>1539541260</v>
      </c>
      <c r="G1644">
        <v>1539541260</v>
      </c>
      <c r="H1644">
        <v>174</v>
      </c>
      <c r="I1644">
        <v>-9</v>
      </c>
      <c r="J1644" t="s">
        <v>7</v>
      </c>
      <c r="K1644" t="s">
        <v>8</v>
      </c>
    </row>
    <row r="1645" spans="1:11" x14ac:dyDescent="0.25">
      <c r="A1645" t="s">
        <v>960</v>
      </c>
      <c r="B1645" t="s">
        <v>475</v>
      </c>
      <c r="C1645">
        <f t="shared" si="100"/>
        <v>1539475200</v>
      </c>
      <c r="D1645">
        <f t="shared" si="101"/>
        <v>0.84444444444444444</v>
      </c>
      <c r="E1645">
        <f t="shared" si="102"/>
        <v>65760</v>
      </c>
      <c r="F1645">
        <f t="shared" si="103"/>
        <v>1539540960</v>
      </c>
      <c r="G1645">
        <v>1539540960</v>
      </c>
      <c r="H1645">
        <v>183</v>
      </c>
      <c r="I1645">
        <v>3</v>
      </c>
      <c r="J1645" t="s">
        <v>7</v>
      </c>
      <c r="K1645" t="s">
        <v>8</v>
      </c>
    </row>
    <row r="1646" spans="1:11" x14ac:dyDescent="0.25">
      <c r="A1646" t="s">
        <v>960</v>
      </c>
      <c r="B1646" t="s">
        <v>476</v>
      </c>
      <c r="C1646">
        <f t="shared" si="100"/>
        <v>1539475200</v>
      </c>
      <c r="D1646">
        <f t="shared" si="101"/>
        <v>0.84097222222222223</v>
      </c>
      <c r="E1646">
        <f t="shared" si="102"/>
        <v>65460</v>
      </c>
      <c r="F1646">
        <f t="shared" si="103"/>
        <v>1539540660</v>
      </c>
      <c r="G1646">
        <v>1539540660</v>
      </c>
      <c r="H1646">
        <v>180</v>
      </c>
      <c r="I1646">
        <v>9</v>
      </c>
      <c r="J1646" t="s">
        <v>7</v>
      </c>
      <c r="K1646" t="s">
        <v>8</v>
      </c>
    </row>
    <row r="1647" spans="1:11" x14ac:dyDescent="0.25">
      <c r="A1647" t="s">
        <v>960</v>
      </c>
      <c r="B1647" t="s">
        <v>477</v>
      </c>
      <c r="C1647">
        <f t="shared" si="100"/>
        <v>1539475200</v>
      </c>
      <c r="D1647">
        <f t="shared" si="101"/>
        <v>0.83750000000000002</v>
      </c>
      <c r="E1647">
        <f t="shared" si="102"/>
        <v>65160</v>
      </c>
      <c r="F1647">
        <f t="shared" si="103"/>
        <v>1539540360</v>
      </c>
      <c r="G1647">
        <v>1539540360</v>
      </c>
      <c r="H1647">
        <v>171</v>
      </c>
      <c r="I1647">
        <v>-4</v>
      </c>
      <c r="J1647" t="s">
        <v>7</v>
      </c>
      <c r="K1647" t="s">
        <v>8</v>
      </c>
    </row>
    <row r="1648" spans="1:11" x14ac:dyDescent="0.25">
      <c r="A1648" t="s">
        <v>960</v>
      </c>
      <c r="B1648" t="s">
        <v>22</v>
      </c>
      <c r="C1648">
        <f t="shared" si="100"/>
        <v>1539475200</v>
      </c>
      <c r="D1648">
        <f t="shared" si="101"/>
        <v>0.8340277777777777</v>
      </c>
      <c r="E1648">
        <f t="shared" si="102"/>
        <v>64860</v>
      </c>
      <c r="F1648">
        <f t="shared" si="103"/>
        <v>1539540060</v>
      </c>
      <c r="G1648">
        <v>1539540060</v>
      </c>
      <c r="H1648">
        <v>175</v>
      </c>
      <c r="I1648">
        <v>-12</v>
      </c>
      <c r="J1648" t="s">
        <v>7</v>
      </c>
      <c r="K1648" t="s">
        <v>8</v>
      </c>
    </row>
    <row r="1649" spans="1:11" x14ac:dyDescent="0.25">
      <c r="A1649" t="s">
        <v>960</v>
      </c>
      <c r="B1649" t="s">
        <v>23</v>
      </c>
      <c r="C1649">
        <f t="shared" si="100"/>
        <v>1539475200</v>
      </c>
      <c r="D1649">
        <f t="shared" si="101"/>
        <v>0.8305555555555556</v>
      </c>
      <c r="E1649">
        <f t="shared" si="102"/>
        <v>64560</v>
      </c>
      <c r="F1649">
        <f t="shared" si="103"/>
        <v>1539539760</v>
      </c>
      <c r="G1649">
        <v>1539539760</v>
      </c>
      <c r="H1649">
        <v>187</v>
      </c>
      <c r="I1649">
        <v>4</v>
      </c>
      <c r="J1649" t="s">
        <v>7</v>
      </c>
      <c r="K1649" t="s">
        <v>8</v>
      </c>
    </row>
    <row r="1650" spans="1:11" x14ac:dyDescent="0.25">
      <c r="A1650" t="s">
        <v>960</v>
      </c>
      <c r="B1650" t="s">
        <v>24</v>
      </c>
      <c r="C1650">
        <f t="shared" si="100"/>
        <v>1539475200</v>
      </c>
      <c r="D1650">
        <f t="shared" si="101"/>
        <v>0.82708333333333339</v>
      </c>
      <c r="E1650">
        <f t="shared" si="102"/>
        <v>64260</v>
      </c>
      <c r="F1650">
        <f t="shared" si="103"/>
        <v>1539539460</v>
      </c>
      <c r="G1650">
        <v>1539539460</v>
      </c>
      <c r="H1650">
        <v>183</v>
      </c>
      <c r="I1650">
        <v>18</v>
      </c>
      <c r="J1650" t="s">
        <v>7</v>
      </c>
      <c r="K1650" t="s">
        <v>8</v>
      </c>
    </row>
    <row r="1651" spans="1:11" x14ac:dyDescent="0.25">
      <c r="A1651" t="s">
        <v>960</v>
      </c>
      <c r="B1651" t="s">
        <v>25</v>
      </c>
      <c r="C1651">
        <f t="shared" si="100"/>
        <v>1539475200</v>
      </c>
      <c r="D1651">
        <f t="shared" si="101"/>
        <v>0.82361111111111107</v>
      </c>
      <c r="E1651">
        <f t="shared" si="102"/>
        <v>63960</v>
      </c>
      <c r="F1651">
        <f t="shared" si="103"/>
        <v>1539539160</v>
      </c>
      <c r="G1651">
        <v>1539539160</v>
      </c>
      <c r="H1651">
        <v>165</v>
      </c>
      <c r="I1651">
        <v>11</v>
      </c>
      <c r="J1651" t="s">
        <v>7</v>
      </c>
      <c r="K1651" t="s">
        <v>8</v>
      </c>
    </row>
    <row r="1652" spans="1:11" x14ac:dyDescent="0.25">
      <c r="A1652" t="s">
        <v>960</v>
      </c>
      <c r="B1652" t="s">
        <v>26</v>
      </c>
      <c r="C1652">
        <f t="shared" si="100"/>
        <v>1539475200</v>
      </c>
      <c r="D1652">
        <f t="shared" si="101"/>
        <v>0.82013888888888886</v>
      </c>
      <c r="E1652">
        <f t="shared" si="102"/>
        <v>63660</v>
      </c>
      <c r="F1652">
        <f t="shared" si="103"/>
        <v>1539538860</v>
      </c>
      <c r="G1652">
        <v>1539538860</v>
      </c>
      <c r="H1652">
        <v>154</v>
      </c>
      <c r="I1652">
        <v>-4</v>
      </c>
      <c r="J1652" t="s">
        <v>7</v>
      </c>
      <c r="K1652" t="s">
        <v>8</v>
      </c>
    </row>
    <row r="1653" spans="1:11" x14ac:dyDescent="0.25">
      <c r="A1653" t="s">
        <v>960</v>
      </c>
      <c r="B1653" t="s">
        <v>27</v>
      </c>
      <c r="C1653">
        <f t="shared" si="100"/>
        <v>1539475200</v>
      </c>
      <c r="D1653">
        <f t="shared" si="101"/>
        <v>0.81666666666666676</v>
      </c>
      <c r="E1653">
        <f t="shared" si="102"/>
        <v>63360.000000000015</v>
      </c>
      <c r="F1653">
        <f t="shared" si="103"/>
        <v>1539538560</v>
      </c>
      <c r="G1653">
        <v>1539538560</v>
      </c>
      <c r="H1653">
        <v>158</v>
      </c>
      <c r="I1653">
        <v>-9</v>
      </c>
      <c r="J1653" t="s">
        <v>7</v>
      </c>
      <c r="K1653" t="s">
        <v>8</v>
      </c>
    </row>
    <row r="1654" spans="1:11" x14ac:dyDescent="0.25">
      <c r="A1654" t="s">
        <v>960</v>
      </c>
      <c r="B1654" t="s">
        <v>28</v>
      </c>
      <c r="C1654">
        <f t="shared" si="100"/>
        <v>1539475200</v>
      </c>
      <c r="D1654">
        <f t="shared" si="101"/>
        <v>0.81319444444444444</v>
      </c>
      <c r="E1654">
        <f t="shared" si="102"/>
        <v>63060</v>
      </c>
      <c r="F1654">
        <f t="shared" si="103"/>
        <v>1539538260</v>
      </c>
      <c r="G1654">
        <v>1539538260</v>
      </c>
      <c r="H1654">
        <v>167</v>
      </c>
      <c r="I1654">
        <v>6</v>
      </c>
      <c r="J1654" t="s">
        <v>7</v>
      </c>
      <c r="K1654" t="s">
        <v>8</v>
      </c>
    </row>
    <row r="1655" spans="1:11" x14ac:dyDescent="0.25">
      <c r="A1655" t="s">
        <v>960</v>
      </c>
      <c r="B1655" t="s">
        <v>29</v>
      </c>
      <c r="C1655">
        <f t="shared" si="100"/>
        <v>1539475200</v>
      </c>
      <c r="D1655">
        <f t="shared" si="101"/>
        <v>0.80972222222222223</v>
      </c>
      <c r="E1655">
        <f t="shared" si="102"/>
        <v>62760</v>
      </c>
      <c r="F1655">
        <f t="shared" si="103"/>
        <v>1539537960</v>
      </c>
      <c r="G1655">
        <v>1539537960</v>
      </c>
      <c r="H1655">
        <v>161</v>
      </c>
      <c r="I1655">
        <v>-2</v>
      </c>
      <c r="J1655" t="s">
        <v>7</v>
      </c>
      <c r="K1655" t="s">
        <v>8</v>
      </c>
    </row>
    <row r="1656" spans="1:11" x14ac:dyDescent="0.25">
      <c r="A1656" t="s">
        <v>960</v>
      </c>
      <c r="B1656" t="s">
        <v>30</v>
      </c>
      <c r="C1656">
        <f t="shared" si="100"/>
        <v>1539475200</v>
      </c>
      <c r="D1656">
        <f t="shared" si="101"/>
        <v>0.80625000000000002</v>
      </c>
      <c r="E1656">
        <f t="shared" si="102"/>
        <v>62460</v>
      </c>
      <c r="F1656">
        <f t="shared" si="103"/>
        <v>1539537660</v>
      </c>
      <c r="G1656">
        <v>1539537660</v>
      </c>
      <c r="H1656">
        <v>163</v>
      </c>
      <c r="I1656">
        <v>91</v>
      </c>
      <c r="J1656" t="s">
        <v>7</v>
      </c>
      <c r="K1656" t="s">
        <v>8</v>
      </c>
    </row>
    <row r="1657" spans="1:11" x14ac:dyDescent="0.25">
      <c r="A1657" t="s">
        <v>960</v>
      </c>
      <c r="B1657" t="s">
        <v>31</v>
      </c>
      <c r="C1657">
        <f t="shared" si="100"/>
        <v>1539475200</v>
      </c>
      <c r="D1657">
        <f t="shared" si="101"/>
        <v>0.8027777777777777</v>
      </c>
      <c r="E1657">
        <f t="shared" si="102"/>
        <v>62160</v>
      </c>
      <c r="F1657">
        <f t="shared" si="103"/>
        <v>1539537360</v>
      </c>
      <c r="G1657">
        <v>1539537360</v>
      </c>
      <c r="H1657">
        <v>72</v>
      </c>
      <c r="I1657">
        <v>-89</v>
      </c>
      <c r="J1657" t="s">
        <v>7</v>
      </c>
      <c r="K1657" t="s">
        <v>8</v>
      </c>
    </row>
    <row r="1658" spans="1:11" x14ac:dyDescent="0.25">
      <c r="A1658" t="s">
        <v>960</v>
      </c>
      <c r="B1658" t="s">
        <v>32</v>
      </c>
      <c r="C1658">
        <f t="shared" si="100"/>
        <v>1539475200</v>
      </c>
      <c r="D1658">
        <f t="shared" si="101"/>
        <v>0.7993055555555556</v>
      </c>
      <c r="E1658">
        <f t="shared" si="102"/>
        <v>61860</v>
      </c>
      <c r="F1658">
        <f t="shared" si="103"/>
        <v>1539537060</v>
      </c>
      <c r="G1658">
        <v>1539537060</v>
      </c>
      <c r="H1658">
        <v>161</v>
      </c>
      <c r="I1658">
        <v>4</v>
      </c>
      <c r="J1658" t="s">
        <v>7</v>
      </c>
      <c r="K1658" t="s">
        <v>8</v>
      </c>
    </row>
    <row r="1659" spans="1:11" x14ac:dyDescent="0.25">
      <c r="A1659" t="s">
        <v>960</v>
      </c>
      <c r="B1659" t="s">
        <v>33</v>
      </c>
      <c r="C1659">
        <f t="shared" si="100"/>
        <v>1539475200</v>
      </c>
      <c r="D1659">
        <f t="shared" si="101"/>
        <v>0.79583333333333339</v>
      </c>
      <c r="E1659">
        <f t="shared" si="102"/>
        <v>61560</v>
      </c>
      <c r="F1659">
        <f t="shared" si="103"/>
        <v>1539536760</v>
      </c>
      <c r="G1659">
        <v>1539536760</v>
      </c>
      <c r="H1659">
        <v>157</v>
      </c>
      <c r="I1659">
        <v>3</v>
      </c>
      <c r="J1659" t="s">
        <v>7</v>
      </c>
      <c r="K1659" t="s">
        <v>8</v>
      </c>
    </row>
    <row r="1660" spans="1:11" x14ac:dyDescent="0.25">
      <c r="A1660" t="s">
        <v>960</v>
      </c>
      <c r="B1660" t="s">
        <v>34</v>
      </c>
      <c r="C1660">
        <f t="shared" si="100"/>
        <v>1539475200</v>
      </c>
      <c r="D1660">
        <f t="shared" si="101"/>
        <v>0.79236111111111107</v>
      </c>
      <c r="E1660">
        <f t="shared" si="102"/>
        <v>61260</v>
      </c>
      <c r="F1660">
        <f t="shared" si="103"/>
        <v>1539536460</v>
      </c>
      <c r="G1660">
        <v>1539536460</v>
      </c>
      <c r="H1660">
        <v>154</v>
      </c>
      <c r="I1660">
        <v>-1</v>
      </c>
      <c r="J1660" t="s">
        <v>7</v>
      </c>
      <c r="K1660" t="s">
        <v>8</v>
      </c>
    </row>
    <row r="1661" spans="1:11" x14ac:dyDescent="0.25">
      <c r="A1661" t="s">
        <v>960</v>
      </c>
      <c r="B1661" t="s">
        <v>35</v>
      </c>
      <c r="C1661">
        <f t="shared" si="100"/>
        <v>1539475200</v>
      </c>
      <c r="D1661">
        <f t="shared" si="101"/>
        <v>0.78888888888888886</v>
      </c>
      <c r="E1661">
        <f t="shared" si="102"/>
        <v>60960</v>
      </c>
      <c r="F1661">
        <f t="shared" si="103"/>
        <v>1539536160</v>
      </c>
      <c r="G1661">
        <v>1539536160</v>
      </c>
      <c r="H1661">
        <v>155</v>
      </c>
      <c r="I1661">
        <v>-5</v>
      </c>
      <c r="J1661" t="s">
        <v>7</v>
      </c>
      <c r="K1661" t="s">
        <v>8</v>
      </c>
    </row>
    <row r="1662" spans="1:11" x14ac:dyDescent="0.25">
      <c r="A1662" t="s">
        <v>960</v>
      </c>
      <c r="B1662" t="s">
        <v>36</v>
      </c>
      <c r="C1662">
        <f t="shared" si="100"/>
        <v>1539475200</v>
      </c>
      <c r="D1662">
        <f t="shared" si="101"/>
        <v>0.78541666666666676</v>
      </c>
      <c r="E1662">
        <f t="shared" si="102"/>
        <v>60660.000000000015</v>
      </c>
      <c r="F1662">
        <f t="shared" si="103"/>
        <v>1539535860</v>
      </c>
      <c r="G1662">
        <v>1539535860</v>
      </c>
      <c r="H1662">
        <v>160</v>
      </c>
      <c r="I1662">
        <v>0</v>
      </c>
      <c r="J1662" t="s">
        <v>7</v>
      </c>
      <c r="K1662" t="s">
        <v>8</v>
      </c>
    </row>
    <row r="1663" spans="1:11" x14ac:dyDescent="0.25">
      <c r="A1663" t="s">
        <v>960</v>
      </c>
      <c r="B1663" t="s">
        <v>37</v>
      </c>
      <c r="C1663">
        <f t="shared" si="100"/>
        <v>1539475200</v>
      </c>
      <c r="D1663">
        <f t="shared" si="101"/>
        <v>0.78194444444444444</v>
      </c>
      <c r="E1663">
        <f t="shared" si="102"/>
        <v>60360</v>
      </c>
      <c r="F1663">
        <f t="shared" si="103"/>
        <v>1539535560</v>
      </c>
      <c r="G1663">
        <v>1539535560</v>
      </c>
      <c r="H1663">
        <v>160</v>
      </c>
      <c r="I1663">
        <v>-4</v>
      </c>
      <c r="J1663" t="s">
        <v>7</v>
      </c>
      <c r="K1663" t="s">
        <v>8</v>
      </c>
    </row>
    <row r="1664" spans="1:11" x14ac:dyDescent="0.25">
      <c r="A1664" t="s">
        <v>960</v>
      </c>
      <c r="B1664" t="s">
        <v>38</v>
      </c>
      <c r="C1664">
        <f t="shared" si="100"/>
        <v>1539475200</v>
      </c>
      <c r="D1664">
        <f t="shared" si="101"/>
        <v>0.77847222222222223</v>
      </c>
      <c r="E1664">
        <f t="shared" si="102"/>
        <v>60060</v>
      </c>
      <c r="F1664">
        <f t="shared" si="103"/>
        <v>1539535260</v>
      </c>
      <c r="G1664">
        <v>1539535260</v>
      </c>
      <c r="H1664">
        <v>164</v>
      </c>
      <c r="I1664">
        <v>-3</v>
      </c>
      <c r="J1664" t="s">
        <v>7</v>
      </c>
      <c r="K1664" t="s">
        <v>8</v>
      </c>
    </row>
    <row r="1665" spans="1:11" x14ac:dyDescent="0.25">
      <c r="A1665" t="s">
        <v>960</v>
      </c>
      <c r="B1665" t="s">
        <v>39</v>
      </c>
      <c r="C1665">
        <f t="shared" ref="C1665:C1728" si="104">(A1665-DATE(1970,1,1))*86400</f>
        <v>1539475200</v>
      </c>
      <c r="D1665">
        <f t="shared" ref="D1665:D1728" si="105">TIMEVALUE(B1665)</f>
        <v>0.77500000000000002</v>
      </c>
      <c r="E1665">
        <f t="shared" ref="E1665:E1728" si="106">24*60*60*D1665-(2*60*60)</f>
        <v>59760</v>
      </c>
      <c r="F1665">
        <f t="shared" ref="F1665:F1728" si="107">C1665+E1665</f>
        <v>1539534960</v>
      </c>
      <c r="G1665">
        <v>1539534960</v>
      </c>
      <c r="H1665">
        <v>167</v>
      </c>
      <c r="I1665">
        <v>8</v>
      </c>
      <c r="J1665" t="s">
        <v>7</v>
      </c>
      <c r="K1665" t="s">
        <v>8</v>
      </c>
    </row>
    <row r="1666" spans="1:11" x14ac:dyDescent="0.25">
      <c r="A1666" t="s">
        <v>960</v>
      </c>
      <c r="B1666" t="s">
        <v>40</v>
      </c>
      <c r="C1666">
        <f t="shared" si="104"/>
        <v>1539475200</v>
      </c>
      <c r="D1666">
        <f t="shared" si="105"/>
        <v>0.7715277777777777</v>
      </c>
      <c r="E1666">
        <f t="shared" si="106"/>
        <v>59460</v>
      </c>
      <c r="F1666">
        <f t="shared" si="107"/>
        <v>1539534660</v>
      </c>
      <c r="G1666">
        <v>1539534660</v>
      </c>
      <c r="H1666">
        <v>159</v>
      </c>
      <c r="I1666">
        <v>15</v>
      </c>
      <c r="J1666" t="s">
        <v>7</v>
      </c>
      <c r="K1666" t="s">
        <v>8</v>
      </c>
    </row>
    <row r="1667" spans="1:11" x14ac:dyDescent="0.25">
      <c r="A1667" t="s">
        <v>960</v>
      </c>
      <c r="B1667" t="s">
        <v>41</v>
      </c>
      <c r="C1667">
        <f t="shared" si="104"/>
        <v>1539475200</v>
      </c>
      <c r="D1667">
        <f t="shared" si="105"/>
        <v>0.7680555555555556</v>
      </c>
      <c r="E1667">
        <f t="shared" si="106"/>
        <v>59160</v>
      </c>
      <c r="F1667">
        <f t="shared" si="107"/>
        <v>1539534360</v>
      </c>
      <c r="G1667">
        <v>1539534360</v>
      </c>
      <c r="H1667">
        <v>144</v>
      </c>
      <c r="I1667">
        <v>18</v>
      </c>
      <c r="J1667" t="s">
        <v>7</v>
      </c>
      <c r="K1667" t="s">
        <v>8</v>
      </c>
    </row>
    <row r="1668" spans="1:11" x14ac:dyDescent="0.25">
      <c r="A1668" t="s">
        <v>960</v>
      </c>
      <c r="B1668" t="s">
        <v>42</v>
      </c>
      <c r="C1668">
        <f t="shared" si="104"/>
        <v>1539475200</v>
      </c>
      <c r="D1668">
        <f t="shared" si="105"/>
        <v>0.76458333333333339</v>
      </c>
      <c r="E1668">
        <f t="shared" si="106"/>
        <v>58860</v>
      </c>
      <c r="F1668">
        <f t="shared" si="107"/>
        <v>1539534060</v>
      </c>
      <c r="G1668">
        <v>1539534060</v>
      </c>
      <c r="H1668">
        <v>126</v>
      </c>
      <c r="I1668">
        <v>15</v>
      </c>
      <c r="J1668" t="s">
        <v>7</v>
      </c>
      <c r="K1668" t="s">
        <v>8</v>
      </c>
    </row>
    <row r="1669" spans="1:11" x14ac:dyDescent="0.25">
      <c r="A1669" t="s">
        <v>960</v>
      </c>
      <c r="B1669" t="s">
        <v>43</v>
      </c>
      <c r="C1669">
        <f t="shared" si="104"/>
        <v>1539475200</v>
      </c>
      <c r="D1669">
        <f t="shared" si="105"/>
        <v>0.76111111111111107</v>
      </c>
      <c r="E1669">
        <f t="shared" si="106"/>
        <v>58560</v>
      </c>
      <c r="F1669">
        <f t="shared" si="107"/>
        <v>1539533760</v>
      </c>
      <c r="G1669">
        <v>1539533760</v>
      </c>
      <c r="H1669">
        <v>111</v>
      </c>
      <c r="I1669">
        <v>11</v>
      </c>
      <c r="J1669" t="s">
        <v>7</v>
      </c>
      <c r="K1669" t="s">
        <v>8</v>
      </c>
    </row>
    <row r="1670" spans="1:11" x14ac:dyDescent="0.25">
      <c r="A1670" t="s">
        <v>960</v>
      </c>
      <c r="B1670" t="s">
        <v>44</v>
      </c>
      <c r="C1670">
        <f t="shared" si="104"/>
        <v>1539475200</v>
      </c>
      <c r="D1670">
        <f t="shared" si="105"/>
        <v>0.75763888888888886</v>
      </c>
      <c r="E1670">
        <f t="shared" si="106"/>
        <v>58260</v>
      </c>
      <c r="F1670">
        <f t="shared" si="107"/>
        <v>1539533460</v>
      </c>
      <c r="G1670">
        <v>1539533460</v>
      </c>
      <c r="H1670">
        <v>100</v>
      </c>
      <c r="I1670">
        <v>-7</v>
      </c>
      <c r="J1670" t="s">
        <v>7</v>
      </c>
      <c r="K1670" t="s">
        <v>8</v>
      </c>
    </row>
    <row r="1671" spans="1:11" x14ac:dyDescent="0.25">
      <c r="A1671" t="s">
        <v>960</v>
      </c>
      <c r="B1671" t="s">
        <v>45</v>
      </c>
      <c r="C1671">
        <f t="shared" si="104"/>
        <v>1539475200</v>
      </c>
      <c r="D1671">
        <f t="shared" si="105"/>
        <v>0.75416666666666676</v>
      </c>
      <c r="E1671">
        <f t="shared" si="106"/>
        <v>57960.000000000007</v>
      </c>
      <c r="F1671">
        <f t="shared" si="107"/>
        <v>1539533160</v>
      </c>
      <c r="G1671">
        <v>1539533160</v>
      </c>
      <c r="H1671">
        <v>107</v>
      </c>
      <c r="I1671">
        <v>-4</v>
      </c>
      <c r="J1671" t="s">
        <v>7</v>
      </c>
      <c r="K1671" t="s">
        <v>8</v>
      </c>
    </row>
    <row r="1672" spans="1:11" x14ac:dyDescent="0.25">
      <c r="A1672" t="s">
        <v>960</v>
      </c>
      <c r="B1672" t="s">
        <v>46</v>
      </c>
      <c r="C1672">
        <f t="shared" si="104"/>
        <v>1539475200</v>
      </c>
      <c r="D1672">
        <f t="shared" si="105"/>
        <v>0.75069444444444444</v>
      </c>
      <c r="E1672">
        <f t="shared" si="106"/>
        <v>57660</v>
      </c>
      <c r="F1672">
        <f t="shared" si="107"/>
        <v>1539532860</v>
      </c>
      <c r="G1672">
        <v>1539532860</v>
      </c>
      <c r="H1672">
        <v>111</v>
      </c>
      <c r="I1672">
        <v>-1</v>
      </c>
      <c r="J1672" t="s">
        <v>7</v>
      </c>
      <c r="K1672" t="s">
        <v>8</v>
      </c>
    </row>
    <row r="1673" spans="1:11" x14ac:dyDescent="0.25">
      <c r="A1673" t="s">
        <v>960</v>
      </c>
      <c r="B1673" t="s">
        <v>47</v>
      </c>
      <c r="C1673">
        <f t="shared" si="104"/>
        <v>1539475200</v>
      </c>
      <c r="D1673">
        <f t="shared" si="105"/>
        <v>0.74722222222222223</v>
      </c>
      <c r="E1673">
        <f t="shared" si="106"/>
        <v>57360</v>
      </c>
      <c r="F1673">
        <f t="shared" si="107"/>
        <v>1539532560</v>
      </c>
      <c r="G1673">
        <v>1539532560</v>
      </c>
      <c r="H1673">
        <v>112</v>
      </c>
      <c r="I1673">
        <v>-6</v>
      </c>
      <c r="J1673" t="s">
        <v>7</v>
      </c>
      <c r="K1673" t="s">
        <v>8</v>
      </c>
    </row>
    <row r="1674" spans="1:11" x14ac:dyDescent="0.25">
      <c r="A1674" t="s">
        <v>960</v>
      </c>
      <c r="B1674" t="s">
        <v>48</v>
      </c>
      <c r="C1674">
        <f t="shared" si="104"/>
        <v>1539475200</v>
      </c>
      <c r="D1674">
        <f t="shared" si="105"/>
        <v>0.74375000000000002</v>
      </c>
      <c r="E1674">
        <f t="shared" si="106"/>
        <v>57060</v>
      </c>
      <c r="F1674">
        <f t="shared" si="107"/>
        <v>1539532260</v>
      </c>
      <c r="G1674">
        <v>1539532260</v>
      </c>
      <c r="H1674">
        <v>118</v>
      </c>
      <c r="I1674">
        <v>-2</v>
      </c>
      <c r="J1674" t="s">
        <v>7</v>
      </c>
      <c r="K1674" t="s">
        <v>8</v>
      </c>
    </row>
    <row r="1675" spans="1:11" x14ac:dyDescent="0.25">
      <c r="A1675" t="s">
        <v>960</v>
      </c>
      <c r="B1675" t="s">
        <v>49</v>
      </c>
      <c r="C1675">
        <f t="shared" si="104"/>
        <v>1539475200</v>
      </c>
      <c r="D1675">
        <f t="shared" si="105"/>
        <v>0.7402777777777777</v>
      </c>
      <c r="E1675">
        <f t="shared" si="106"/>
        <v>56759.999999999993</v>
      </c>
      <c r="F1675">
        <f t="shared" si="107"/>
        <v>1539531960</v>
      </c>
      <c r="G1675">
        <v>1539531960</v>
      </c>
      <c r="H1675">
        <v>120</v>
      </c>
      <c r="I1675">
        <v>2</v>
      </c>
      <c r="J1675" t="s">
        <v>7</v>
      </c>
      <c r="K1675" t="s">
        <v>8</v>
      </c>
    </row>
    <row r="1676" spans="1:11" x14ac:dyDescent="0.25">
      <c r="A1676" t="s">
        <v>960</v>
      </c>
      <c r="B1676" t="s">
        <v>50</v>
      </c>
      <c r="C1676">
        <f t="shared" si="104"/>
        <v>1539475200</v>
      </c>
      <c r="D1676">
        <f t="shared" si="105"/>
        <v>0.7368055555555556</v>
      </c>
      <c r="E1676">
        <f t="shared" si="106"/>
        <v>56460.000000000007</v>
      </c>
      <c r="F1676">
        <f t="shared" si="107"/>
        <v>1539531660</v>
      </c>
      <c r="G1676">
        <v>1539531660</v>
      </c>
      <c r="H1676">
        <v>118</v>
      </c>
      <c r="I1676">
        <v>12</v>
      </c>
      <c r="J1676" t="s">
        <v>7</v>
      </c>
      <c r="K1676" t="s">
        <v>8</v>
      </c>
    </row>
    <row r="1677" spans="1:11" x14ac:dyDescent="0.25">
      <c r="A1677" t="s">
        <v>960</v>
      </c>
      <c r="B1677" t="s">
        <v>51</v>
      </c>
      <c r="C1677">
        <f t="shared" si="104"/>
        <v>1539475200</v>
      </c>
      <c r="D1677">
        <f t="shared" si="105"/>
        <v>0.73333333333333339</v>
      </c>
      <c r="E1677">
        <f t="shared" si="106"/>
        <v>56160.000000000007</v>
      </c>
      <c r="F1677">
        <f t="shared" si="107"/>
        <v>1539531360</v>
      </c>
      <c r="G1677">
        <v>1539531360</v>
      </c>
      <c r="H1677">
        <v>106</v>
      </c>
      <c r="I1677">
        <v>3</v>
      </c>
      <c r="J1677" t="s">
        <v>7</v>
      </c>
      <c r="K1677" t="s">
        <v>8</v>
      </c>
    </row>
    <row r="1678" spans="1:11" x14ac:dyDescent="0.25">
      <c r="A1678" t="s">
        <v>960</v>
      </c>
      <c r="B1678" t="s">
        <v>52</v>
      </c>
      <c r="C1678">
        <f t="shared" si="104"/>
        <v>1539475200</v>
      </c>
      <c r="D1678">
        <f t="shared" si="105"/>
        <v>0.72986111111111107</v>
      </c>
      <c r="E1678">
        <f t="shared" si="106"/>
        <v>55860</v>
      </c>
      <c r="F1678">
        <f t="shared" si="107"/>
        <v>1539531060</v>
      </c>
      <c r="G1678">
        <v>1539531060</v>
      </c>
      <c r="H1678">
        <v>103</v>
      </c>
      <c r="I1678">
        <v>9</v>
      </c>
      <c r="J1678" t="s">
        <v>7</v>
      </c>
      <c r="K1678" t="s">
        <v>8</v>
      </c>
    </row>
    <row r="1679" spans="1:11" x14ac:dyDescent="0.25">
      <c r="A1679" t="s">
        <v>960</v>
      </c>
      <c r="B1679" t="s">
        <v>53</v>
      </c>
      <c r="C1679">
        <f t="shared" si="104"/>
        <v>1539475200</v>
      </c>
      <c r="D1679">
        <f t="shared" si="105"/>
        <v>0.72638888888888886</v>
      </c>
      <c r="E1679">
        <f t="shared" si="106"/>
        <v>55560</v>
      </c>
      <c r="F1679">
        <f t="shared" si="107"/>
        <v>1539530760</v>
      </c>
      <c r="G1679">
        <v>1539530760</v>
      </c>
      <c r="H1679">
        <v>94</v>
      </c>
      <c r="I1679">
        <v>2</v>
      </c>
      <c r="J1679" t="s">
        <v>7</v>
      </c>
      <c r="K1679" t="s">
        <v>8</v>
      </c>
    </row>
    <row r="1680" spans="1:11" x14ac:dyDescent="0.25">
      <c r="A1680" t="s">
        <v>960</v>
      </c>
      <c r="B1680" t="s">
        <v>54</v>
      </c>
      <c r="C1680">
        <f t="shared" si="104"/>
        <v>1539475200</v>
      </c>
      <c r="D1680">
        <f t="shared" si="105"/>
        <v>0.72291666666666676</v>
      </c>
      <c r="E1680">
        <f t="shared" si="106"/>
        <v>55260.000000000007</v>
      </c>
      <c r="F1680">
        <f t="shared" si="107"/>
        <v>1539530460</v>
      </c>
      <c r="G1680">
        <v>1539530460</v>
      </c>
      <c r="H1680">
        <v>92</v>
      </c>
      <c r="I1680">
        <v>10</v>
      </c>
      <c r="J1680" t="s">
        <v>7</v>
      </c>
      <c r="K1680" t="s">
        <v>8</v>
      </c>
    </row>
    <row r="1681" spans="1:11" x14ac:dyDescent="0.25">
      <c r="A1681" t="s">
        <v>960</v>
      </c>
      <c r="B1681" t="s">
        <v>55</v>
      </c>
      <c r="C1681">
        <f t="shared" si="104"/>
        <v>1539475200</v>
      </c>
      <c r="D1681">
        <f t="shared" si="105"/>
        <v>0.71944444444444444</v>
      </c>
      <c r="E1681">
        <f t="shared" si="106"/>
        <v>54960</v>
      </c>
      <c r="F1681">
        <f t="shared" si="107"/>
        <v>1539530160</v>
      </c>
      <c r="G1681">
        <v>1539530160</v>
      </c>
      <c r="H1681">
        <v>82</v>
      </c>
      <c r="I1681">
        <v>0</v>
      </c>
      <c r="J1681" t="s">
        <v>7</v>
      </c>
      <c r="K1681" t="s">
        <v>8</v>
      </c>
    </row>
    <row r="1682" spans="1:11" x14ac:dyDescent="0.25">
      <c r="A1682" t="s">
        <v>960</v>
      </c>
      <c r="B1682" t="s">
        <v>56</v>
      </c>
      <c r="C1682">
        <f t="shared" si="104"/>
        <v>1539475200</v>
      </c>
      <c r="D1682">
        <f t="shared" si="105"/>
        <v>0.71597222222222223</v>
      </c>
      <c r="E1682">
        <f t="shared" si="106"/>
        <v>54660</v>
      </c>
      <c r="F1682">
        <f t="shared" si="107"/>
        <v>1539529860</v>
      </c>
      <c r="G1682">
        <v>1539529860</v>
      </c>
      <c r="H1682">
        <v>82</v>
      </c>
      <c r="I1682">
        <v>-1</v>
      </c>
      <c r="J1682" t="s">
        <v>7</v>
      </c>
      <c r="K1682" t="s">
        <v>8</v>
      </c>
    </row>
    <row r="1683" spans="1:11" x14ac:dyDescent="0.25">
      <c r="A1683" t="s">
        <v>960</v>
      </c>
      <c r="B1683" t="s">
        <v>57</v>
      </c>
      <c r="C1683">
        <f t="shared" si="104"/>
        <v>1539475200</v>
      </c>
      <c r="D1683">
        <f t="shared" si="105"/>
        <v>0.71250000000000002</v>
      </c>
      <c r="E1683">
        <f t="shared" si="106"/>
        <v>54360</v>
      </c>
      <c r="F1683">
        <f t="shared" si="107"/>
        <v>1539529560</v>
      </c>
      <c r="G1683">
        <v>1539529560</v>
      </c>
      <c r="H1683">
        <v>83</v>
      </c>
      <c r="I1683">
        <v>-4</v>
      </c>
      <c r="J1683" t="s">
        <v>7</v>
      </c>
      <c r="K1683" t="s">
        <v>8</v>
      </c>
    </row>
    <row r="1684" spans="1:11" x14ac:dyDescent="0.25">
      <c r="A1684" t="s">
        <v>960</v>
      </c>
      <c r="B1684" t="s">
        <v>58</v>
      </c>
      <c r="C1684">
        <f t="shared" si="104"/>
        <v>1539475200</v>
      </c>
      <c r="D1684">
        <f t="shared" si="105"/>
        <v>0.7090277777777777</v>
      </c>
      <c r="E1684">
        <f t="shared" si="106"/>
        <v>54059.999999999993</v>
      </c>
      <c r="F1684">
        <f t="shared" si="107"/>
        <v>1539529260</v>
      </c>
      <c r="G1684">
        <v>1539529260</v>
      </c>
      <c r="H1684">
        <v>87</v>
      </c>
      <c r="I1684">
        <v>1</v>
      </c>
      <c r="J1684" t="s">
        <v>7</v>
      </c>
      <c r="K1684" t="s">
        <v>8</v>
      </c>
    </row>
    <row r="1685" spans="1:11" x14ac:dyDescent="0.25">
      <c r="A1685" t="s">
        <v>960</v>
      </c>
      <c r="B1685" t="s">
        <v>59</v>
      </c>
      <c r="C1685">
        <f t="shared" si="104"/>
        <v>1539475200</v>
      </c>
      <c r="D1685">
        <f t="shared" si="105"/>
        <v>0.7055555555555556</v>
      </c>
      <c r="E1685">
        <f t="shared" si="106"/>
        <v>53760.000000000007</v>
      </c>
      <c r="F1685">
        <f t="shared" si="107"/>
        <v>1539528960</v>
      </c>
      <c r="G1685">
        <v>1539528960</v>
      </c>
      <c r="H1685">
        <v>86</v>
      </c>
      <c r="I1685">
        <v>-2</v>
      </c>
      <c r="J1685" t="s">
        <v>7</v>
      </c>
      <c r="K1685" t="s">
        <v>8</v>
      </c>
    </row>
    <row r="1686" spans="1:11" x14ac:dyDescent="0.25">
      <c r="A1686" t="s">
        <v>960</v>
      </c>
      <c r="B1686" t="s">
        <v>60</v>
      </c>
      <c r="C1686">
        <f t="shared" si="104"/>
        <v>1539475200</v>
      </c>
      <c r="D1686">
        <f t="shared" si="105"/>
        <v>0.70208333333333339</v>
      </c>
      <c r="E1686">
        <f t="shared" si="106"/>
        <v>53460.000000000007</v>
      </c>
      <c r="F1686">
        <f t="shared" si="107"/>
        <v>1539528660</v>
      </c>
      <c r="G1686">
        <v>1539528660</v>
      </c>
      <c r="H1686">
        <v>88</v>
      </c>
      <c r="I1686">
        <v>-11</v>
      </c>
      <c r="J1686" t="s">
        <v>7</v>
      </c>
      <c r="K1686" t="s">
        <v>8</v>
      </c>
    </row>
    <row r="1687" spans="1:11" x14ac:dyDescent="0.25">
      <c r="A1687" t="s">
        <v>960</v>
      </c>
      <c r="B1687" t="s">
        <v>61</v>
      </c>
      <c r="C1687">
        <f t="shared" si="104"/>
        <v>1539475200</v>
      </c>
      <c r="D1687">
        <f t="shared" si="105"/>
        <v>0.69861111111111107</v>
      </c>
      <c r="E1687">
        <f t="shared" si="106"/>
        <v>53160</v>
      </c>
      <c r="F1687">
        <f t="shared" si="107"/>
        <v>1539528360</v>
      </c>
      <c r="G1687">
        <v>1539528360</v>
      </c>
      <c r="H1687">
        <v>99</v>
      </c>
      <c r="I1687">
        <v>-1</v>
      </c>
      <c r="J1687" t="s">
        <v>7</v>
      </c>
      <c r="K1687" t="s">
        <v>8</v>
      </c>
    </row>
    <row r="1688" spans="1:11" x14ac:dyDescent="0.25">
      <c r="A1688" t="s">
        <v>960</v>
      </c>
      <c r="B1688" t="s">
        <v>509</v>
      </c>
      <c r="C1688">
        <f t="shared" si="104"/>
        <v>1539475200</v>
      </c>
      <c r="D1688">
        <f t="shared" si="105"/>
        <v>0.69444444444444453</v>
      </c>
      <c r="E1688">
        <f t="shared" si="106"/>
        <v>52800.000000000007</v>
      </c>
      <c r="F1688">
        <f t="shared" si="107"/>
        <v>1539528000</v>
      </c>
      <c r="G1688">
        <v>1539528000</v>
      </c>
      <c r="H1688">
        <v>100</v>
      </c>
      <c r="I1688">
        <v>4</v>
      </c>
      <c r="J1688" t="s">
        <v>7</v>
      </c>
      <c r="K1688" t="s">
        <v>8</v>
      </c>
    </row>
    <row r="1689" spans="1:11" x14ac:dyDescent="0.25">
      <c r="A1689" t="s">
        <v>960</v>
      </c>
      <c r="B1689" t="s">
        <v>510</v>
      </c>
      <c r="C1689">
        <f t="shared" si="104"/>
        <v>1539475200</v>
      </c>
      <c r="D1689">
        <f t="shared" si="105"/>
        <v>0.69097222222222221</v>
      </c>
      <c r="E1689">
        <f t="shared" si="106"/>
        <v>52500</v>
      </c>
      <c r="F1689">
        <f t="shared" si="107"/>
        <v>1539527700</v>
      </c>
      <c r="G1689">
        <v>1539527700</v>
      </c>
      <c r="H1689">
        <v>96</v>
      </c>
      <c r="I1689">
        <v>-3</v>
      </c>
      <c r="J1689" t="s">
        <v>7</v>
      </c>
      <c r="K1689" t="s">
        <v>8</v>
      </c>
    </row>
    <row r="1690" spans="1:11" x14ac:dyDescent="0.25">
      <c r="A1690" t="s">
        <v>960</v>
      </c>
      <c r="B1690" t="s">
        <v>511</v>
      </c>
      <c r="C1690">
        <f t="shared" si="104"/>
        <v>1539475200</v>
      </c>
      <c r="D1690">
        <f t="shared" si="105"/>
        <v>0.6875</v>
      </c>
      <c r="E1690">
        <f t="shared" si="106"/>
        <v>52200</v>
      </c>
      <c r="F1690">
        <f t="shared" si="107"/>
        <v>1539527400</v>
      </c>
      <c r="G1690">
        <v>1539527400</v>
      </c>
      <c r="H1690">
        <v>99</v>
      </c>
      <c r="I1690">
        <v>-7</v>
      </c>
      <c r="J1690" t="s">
        <v>7</v>
      </c>
      <c r="K1690" t="s">
        <v>8</v>
      </c>
    </row>
    <row r="1691" spans="1:11" x14ac:dyDescent="0.25">
      <c r="A1691" t="s">
        <v>960</v>
      </c>
      <c r="B1691" t="s">
        <v>512</v>
      </c>
      <c r="C1691">
        <f t="shared" si="104"/>
        <v>1539475200</v>
      </c>
      <c r="D1691">
        <f t="shared" si="105"/>
        <v>0.68402777777777779</v>
      </c>
      <c r="E1691">
        <f t="shared" si="106"/>
        <v>51900</v>
      </c>
      <c r="F1691">
        <f t="shared" si="107"/>
        <v>1539527100</v>
      </c>
      <c r="G1691">
        <v>1539527100</v>
      </c>
      <c r="H1691">
        <v>106</v>
      </c>
      <c r="I1691">
        <v>-17</v>
      </c>
      <c r="J1691" t="s">
        <v>7</v>
      </c>
      <c r="K1691" t="s">
        <v>8</v>
      </c>
    </row>
    <row r="1692" spans="1:11" x14ac:dyDescent="0.25">
      <c r="A1692" t="s">
        <v>960</v>
      </c>
      <c r="B1692" t="s">
        <v>513</v>
      </c>
      <c r="C1692">
        <f t="shared" si="104"/>
        <v>1539475200</v>
      </c>
      <c r="D1692">
        <f t="shared" si="105"/>
        <v>0.68055555555555547</v>
      </c>
      <c r="E1692">
        <f t="shared" si="106"/>
        <v>51599.999999999993</v>
      </c>
      <c r="F1692">
        <f t="shared" si="107"/>
        <v>1539526800</v>
      </c>
      <c r="G1692">
        <v>1539526800</v>
      </c>
      <c r="H1692">
        <v>123</v>
      </c>
      <c r="I1692">
        <v>-7</v>
      </c>
      <c r="J1692" t="s">
        <v>7</v>
      </c>
      <c r="K1692" t="s">
        <v>8</v>
      </c>
    </row>
    <row r="1693" spans="1:11" x14ac:dyDescent="0.25">
      <c r="A1693" t="s">
        <v>960</v>
      </c>
      <c r="B1693" t="s">
        <v>514</v>
      </c>
      <c r="C1693">
        <f t="shared" si="104"/>
        <v>1539475200</v>
      </c>
      <c r="D1693">
        <f t="shared" si="105"/>
        <v>0.67708333333333337</v>
      </c>
      <c r="E1693">
        <f t="shared" si="106"/>
        <v>51300</v>
      </c>
      <c r="F1693">
        <f t="shared" si="107"/>
        <v>1539526500</v>
      </c>
      <c r="G1693">
        <v>1539526500</v>
      </c>
      <c r="H1693">
        <v>130</v>
      </c>
      <c r="I1693">
        <v>-15</v>
      </c>
      <c r="J1693" t="s">
        <v>7</v>
      </c>
      <c r="K1693" t="s">
        <v>8</v>
      </c>
    </row>
    <row r="1694" spans="1:11" x14ac:dyDescent="0.25">
      <c r="A1694" t="s">
        <v>960</v>
      </c>
      <c r="B1694" t="s">
        <v>515</v>
      </c>
      <c r="C1694">
        <f t="shared" si="104"/>
        <v>1539475200</v>
      </c>
      <c r="D1694">
        <f t="shared" si="105"/>
        <v>0.67361111111111116</v>
      </c>
      <c r="E1694">
        <f t="shared" si="106"/>
        <v>51000.000000000007</v>
      </c>
      <c r="F1694">
        <f t="shared" si="107"/>
        <v>1539526200</v>
      </c>
      <c r="G1694">
        <v>1539526200</v>
      </c>
      <c r="H1694">
        <v>145</v>
      </c>
      <c r="I1694">
        <v>5</v>
      </c>
      <c r="J1694" t="s">
        <v>7</v>
      </c>
      <c r="K1694" t="s">
        <v>8</v>
      </c>
    </row>
    <row r="1695" spans="1:11" x14ac:dyDescent="0.25">
      <c r="A1695" t="s">
        <v>960</v>
      </c>
      <c r="B1695" t="s">
        <v>516</v>
      </c>
      <c r="C1695">
        <f t="shared" si="104"/>
        <v>1539475200</v>
      </c>
      <c r="D1695">
        <f t="shared" si="105"/>
        <v>0.67013888888888884</v>
      </c>
      <c r="E1695">
        <f t="shared" si="106"/>
        <v>50699.999999999993</v>
      </c>
      <c r="F1695">
        <f t="shared" si="107"/>
        <v>1539525900</v>
      </c>
      <c r="G1695">
        <v>1539525900</v>
      </c>
      <c r="H1695">
        <v>140</v>
      </c>
      <c r="I1695">
        <v>-3</v>
      </c>
      <c r="J1695" t="s">
        <v>7</v>
      </c>
      <c r="K1695" t="s">
        <v>8</v>
      </c>
    </row>
    <row r="1696" spans="1:11" x14ac:dyDescent="0.25">
      <c r="A1696" t="s">
        <v>960</v>
      </c>
      <c r="B1696" t="s">
        <v>517</v>
      </c>
      <c r="C1696">
        <f t="shared" si="104"/>
        <v>1539475200</v>
      </c>
      <c r="D1696">
        <f t="shared" si="105"/>
        <v>0.66666666666666663</v>
      </c>
      <c r="E1696">
        <f t="shared" si="106"/>
        <v>50400</v>
      </c>
      <c r="F1696">
        <f t="shared" si="107"/>
        <v>1539525600</v>
      </c>
      <c r="G1696">
        <v>1539525600</v>
      </c>
      <c r="H1696">
        <v>143</v>
      </c>
      <c r="I1696">
        <v>3</v>
      </c>
      <c r="J1696" t="s">
        <v>7</v>
      </c>
      <c r="K1696" t="s">
        <v>8</v>
      </c>
    </row>
    <row r="1697" spans="1:11" x14ac:dyDescent="0.25">
      <c r="A1697" t="s">
        <v>960</v>
      </c>
      <c r="B1697" t="s">
        <v>518</v>
      </c>
      <c r="C1697">
        <f t="shared" si="104"/>
        <v>1539475200</v>
      </c>
      <c r="D1697">
        <f t="shared" si="105"/>
        <v>0.66319444444444442</v>
      </c>
      <c r="E1697">
        <f t="shared" si="106"/>
        <v>50100</v>
      </c>
      <c r="F1697">
        <f t="shared" si="107"/>
        <v>1539525300</v>
      </c>
      <c r="G1697">
        <v>1539525300</v>
      </c>
      <c r="H1697">
        <v>140</v>
      </c>
      <c r="I1697">
        <v>0</v>
      </c>
      <c r="J1697" t="s">
        <v>7</v>
      </c>
      <c r="K1697" t="s">
        <v>8</v>
      </c>
    </row>
    <row r="1698" spans="1:11" x14ac:dyDescent="0.25">
      <c r="A1698" t="s">
        <v>960</v>
      </c>
      <c r="B1698" t="s">
        <v>519</v>
      </c>
      <c r="C1698">
        <f t="shared" si="104"/>
        <v>1539475200</v>
      </c>
      <c r="D1698">
        <f t="shared" si="105"/>
        <v>0.65972222222222221</v>
      </c>
      <c r="E1698">
        <f t="shared" si="106"/>
        <v>49800</v>
      </c>
      <c r="F1698">
        <f t="shared" si="107"/>
        <v>1539525000</v>
      </c>
      <c r="G1698">
        <v>1539525000</v>
      </c>
      <c r="H1698">
        <v>140</v>
      </c>
      <c r="I1698">
        <v>1</v>
      </c>
      <c r="J1698" t="s">
        <v>7</v>
      </c>
      <c r="K1698" t="s">
        <v>8</v>
      </c>
    </row>
    <row r="1699" spans="1:11" x14ac:dyDescent="0.25">
      <c r="A1699" t="s">
        <v>960</v>
      </c>
      <c r="B1699" t="s">
        <v>520</v>
      </c>
      <c r="C1699">
        <f t="shared" si="104"/>
        <v>1539475200</v>
      </c>
      <c r="D1699">
        <f t="shared" si="105"/>
        <v>0.65625</v>
      </c>
      <c r="E1699">
        <f t="shared" si="106"/>
        <v>49500</v>
      </c>
      <c r="F1699">
        <f t="shared" si="107"/>
        <v>1539524700</v>
      </c>
      <c r="G1699">
        <v>1539524700</v>
      </c>
      <c r="H1699">
        <v>139</v>
      </c>
      <c r="I1699">
        <v>-4</v>
      </c>
      <c r="J1699" t="s">
        <v>7</v>
      </c>
      <c r="K1699" t="s">
        <v>8</v>
      </c>
    </row>
    <row r="1700" spans="1:11" x14ac:dyDescent="0.25">
      <c r="A1700" t="s">
        <v>960</v>
      </c>
      <c r="B1700" t="s">
        <v>521</v>
      </c>
      <c r="C1700">
        <f t="shared" si="104"/>
        <v>1539475200</v>
      </c>
      <c r="D1700">
        <f t="shared" si="105"/>
        <v>0.65277777777777779</v>
      </c>
      <c r="E1700">
        <f t="shared" si="106"/>
        <v>49200</v>
      </c>
      <c r="F1700">
        <f t="shared" si="107"/>
        <v>1539524400</v>
      </c>
      <c r="G1700">
        <v>1539524400</v>
      </c>
      <c r="H1700">
        <v>143</v>
      </c>
      <c r="I1700">
        <v>2</v>
      </c>
      <c r="J1700" t="s">
        <v>7</v>
      </c>
      <c r="K1700" t="s">
        <v>8</v>
      </c>
    </row>
    <row r="1701" spans="1:11" x14ac:dyDescent="0.25">
      <c r="A1701" t="s">
        <v>960</v>
      </c>
      <c r="B1701" t="s">
        <v>522</v>
      </c>
      <c r="C1701">
        <f t="shared" si="104"/>
        <v>1539475200</v>
      </c>
      <c r="D1701">
        <f t="shared" si="105"/>
        <v>0.64930555555555558</v>
      </c>
      <c r="E1701">
        <f t="shared" si="106"/>
        <v>48900</v>
      </c>
      <c r="F1701">
        <f t="shared" si="107"/>
        <v>1539524100</v>
      </c>
      <c r="G1701">
        <v>1539524100</v>
      </c>
      <c r="H1701">
        <v>141</v>
      </c>
      <c r="I1701">
        <v>4</v>
      </c>
      <c r="J1701" t="s">
        <v>7</v>
      </c>
      <c r="K1701" t="s">
        <v>8</v>
      </c>
    </row>
    <row r="1702" spans="1:11" x14ac:dyDescent="0.25">
      <c r="A1702" t="s">
        <v>960</v>
      </c>
      <c r="B1702" t="s">
        <v>523</v>
      </c>
      <c r="C1702">
        <f t="shared" si="104"/>
        <v>1539475200</v>
      </c>
      <c r="D1702">
        <f t="shared" si="105"/>
        <v>0.64583333333333337</v>
      </c>
      <c r="E1702">
        <f t="shared" si="106"/>
        <v>48600</v>
      </c>
      <c r="F1702">
        <f t="shared" si="107"/>
        <v>1539523800</v>
      </c>
      <c r="G1702">
        <v>1539523800</v>
      </c>
      <c r="H1702">
        <v>137</v>
      </c>
      <c r="I1702">
        <v>0</v>
      </c>
      <c r="J1702" t="s">
        <v>7</v>
      </c>
      <c r="K1702" t="s">
        <v>8</v>
      </c>
    </row>
    <row r="1703" spans="1:11" x14ac:dyDescent="0.25">
      <c r="A1703" t="s">
        <v>960</v>
      </c>
      <c r="B1703" t="s">
        <v>524</v>
      </c>
      <c r="C1703">
        <f t="shared" si="104"/>
        <v>1539475200</v>
      </c>
      <c r="D1703">
        <f t="shared" si="105"/>
        <v>0.64236111111111105</v>
      </c>
      <c r="E1703">
        <f t="shared" si="106"/>
        <v>48299.999999999993</v>
      </c>
      <c r="F1703">
        <f t="shared" si="107"/>
        <v>1539523500</v>
      </c>
      <c r="G1703">
        <v>1539523500</v>
      </c>
      <c r="H1703">
        <v>137</v>
      </c>
      <c r="I1703">
        <v>2</v>
      </c>
      <c r="J1703" t="s">
        <v>7</v>
      </c>
      <c r="K1703" t="s">
        <v>8</v>
      </c>
    </row>
    <row r="1704" spans="1:11" x14ac:dyDescent="0.25">
      <c r="A1704" t="s">
        <v>960</v>
      </c>
      <c r="B1704" t="s">
        <v>525</v>
      </c>
      <c r="C1704">
        <f t="shared" si="104"/>
        <v>1539475200</v>
      </c>
      <c r="D1704">
        <f t="shared" si="105"/>
        <v>0.63888888888888895</v>
      </c>
      <c r="E1704">
        <f t="shared" si="106"/>
        <v>48000.000000000007</v>
      </c>
      <c r="F1704">
        <f t="shared" si="107"/>
        <v>1539523200</v>
      </c>
      <c r="G1704">
        <v>1539523200</v>
      </c>
      <c r="H1704">
        <v>135</v>
      </c>
      <c r="I1704">
        <v>4</v>
      </c>
      <c r="J1704" t="s">
        <v>7</v>
      </c>
      <c r="K1704" t="s">
        <v>8</v>
      </c>
    </row>
    <row r="1705" spans="1:11" x14ac:dyDescent="0.25">
      <c r="A1705" t="s">
        <v>960</v>
      </c>
      <c r="B1705" t="s">
        <v>526</v>
      </c>
      <c r="C1705">
        <f t="shared" si="104"/>
        <v>1539475200</v>
      </c>
      <c r="D1705">
        <f t="shared" si="105"/>
        <v>0.63541666666666663</v>
      </c>
      <c r="E1705">
        <f t="shared" si="106"/>
        <v>47700</v>
      </c>
      <c r="F1705">
        <f t="shared" si="107"/>
        <v>1539522900</v>
      </c>
      <c r="G1705">
        <v>1539522900</v>
      </c>
      <c r="H1705">
        <v>131</v>
      </c>
      <c r="I1705">
        <v>5</v>
      </c>
      <c r="J1705" t="s">
        <v>7</v>
      </c>
      <c r="K1705" t="s">
        <v>8</v>
      </c>
    </row>
    <row r="1706" spans="1:11" x14ac:dyDescent="0.25">
      <c r="A1706" t="s">
        <v>960</v>
      </c>
      <c r="B1706" t="s">
        <v>527</v>
      </c>
      <c r="C1706">
        <f t="shared" si="104"/>
        <v>1539475200</v>
      </c>
      <c r="D1706">
        <f t="shared" si="105"/>
        <v>0.63194444444444442</v>
      </c>
      <c r="E1706">
        <f t="shared" si="106"/>
        <v>47400</v>
      </c>
      <c r="F1706">
        <f t="shared" si="107"/>
        <v>1539522600</v>
      </c>
      <c r="G1706">
        <v>1539522600</v>
      </c>
      <c r="H1706">
        <v>126</v>
      </c>
      <c r="I1706">
        <v>-7</v>
      </c>
      <c r="J1706" t="s">
        <v>7</v>
      </c>
      <c r="K1706" t="s">
        <v>8</v>
      </c>
    </row>
    <row r="1707" spans="1:11" x14ac:dyDescent="0.25">
      <c r="A1707" t="s">
        <v>960</v>
      </c>
      <c r="B1707" t="s">
        <v>528</v>
      </c>
      <c r="C1707">
        <f t="shared" si="104"/>
        <v>1539475200</v>
      </c>
      <c r="D1707">
        <f t="shared" si="105"/>
        <v>0.62847222222222221</v>
      </c>
      <c r="E1707">
        <f t="shared" si="106"/>
        <v>47100</v>
      </c>
      <c r="F1707">
        <f t="shared" si="107"/>
        <v>1539522300</v>
      </c>
      <c r="G1707">
        <v>1539522300</v>
      </c>
      <c r="H1707">
        <v>133</v>
      </c>
      <c r="I1707">
        <v>-5</v>
      </c>
      <c r="J1707" t="s">
        <v>7</v>
      </c>
      <c r="K1707" t="s">
        <v>8</v>
      </c>
    </row>
    <row r="1708" spans="1:11" x14ac:dyDescent="0.25">
      <c r="A1708" t="s">
        <v>960</v>
      </c>
      <c r="B1708" t="s">
        <v>529</v>
      </c>
      <c r="C1708">
        <f t="shared" si="104"/>
        <v>1539475200</v>
      </c>
      <c r="D1708">
        <f t="shared" si="105"/>
        <v>0.625</v>
      </c>
      <c r="E1708">
        <f t="shared" si="106"/>
        <v>46800</v>
      </c>
      <c r="F1708">
        <f t="shared" si="107"/>
        <v>1539522000</v>
      </c>
      <c r="G1708">
        <v>1539522000</v>
      </c>
      <c r="H1708">
        <v>138</v>
      </c>
      <c r="I1708">
        <v>-2</v>
      </c>
      <c r="J1708" t="s">
        <v>7</v>
      </c>
      <c r="K1708" t="s">
        <v>8</v>
      </c>
    </row>
    <row r="1709" spans="1:11" x14ac:dyDescent="0.25">
      <c r="A1709" t="s">
        <v>960</v>
      </c>
      <c r="B1709" t="s">
        <v>530</v>
      </c>
      <c r="C1709">
        <f t="shared" si="104"/>
        <v>1539475200</v>
      </c>
      <c r="D1709">
        <f t="shared" si="105"/>
        <v>0.62152777777777779</v>
      </c>
      <c r="E1709">
        <f t="shared" si="106"/>
        <v>46500</v>
      </c>
      <c r="F1709">
        <f t="shared" si="107"/>
        <v>1539521700</v>
      </c>
      <c r="G1709">
        <v>1539521700</v>
      </c>
      <c r="H1709">
        <v>140</v>
      </c>
      <c r="I1709">
        <v>12</v>
      </c>
      <c r="J1709" t="s">
        <v>7</v>
      </c>
      <c r="K1709" t="s">
        <v>8</v>
      </c>
    </row>
    <row r="1710" spans="1:11" x14ac:dyDescent="0.25">
      <c r="A1710" t="s">
        <v>960</v>
      </c>
      <c r="B1710" t="s">
        <v>531</v>
      </c>
      <c r="C1710">
        <f t="shared" si="104"/>
        <v>1539475200</v>
      </c>
      <c r="D1710">
        <f t="shared" si="105"/>
        <v>0.61805555555555558</v>
      </c>
      <c r="E1710">
        <f t="shared" si="106"/>
        <v>46200</v>
      </c>
      <c r="F1710">
        <f t="shared" si="107"/>
        <v>1539521400</v>
      </c>
      <c r="G1710">
        <v>1539521400</v>
      </c>
      <c r="H1710">
        <v>128</v>
      </c>
      <c r="I1710">
        <v>10</v>
      </c>
      <c r="J1710" t="s">
        <v>7</v>
      </c>
      <c r="K1710" t="s">
        <v>8</v>
      </c>
    </row>
    <row r="1711" spans="1:11" x14ac:dyDescent="0.25">
      <c r="A1711" t="s">
        <v>960</v>
      </c>
      <c r="B1711" t="s">
        <v>532</v>
      </c>
      <c r="C1711">
        <f t="shared" si="104"/>
        <v>1539475200</v>
      </c>
      <c r="D1711">
        <f t="shared" si="105"/>
        <v>0.61458333333333337</v>
      </c>
      <c r="E1711">
        <f t="shared" si="106"/>
        <v>45900</v>
      </c>
      <c r="F1711">
        <f t="shared" si="107"/>
        <v>1539521100</v>
      </c>
      <c r="G1711">
        <v>1539521100</v>
      </c>
      <c r="H1711">
        <v>118</v>
      </c>
      <c r="I1711">
        <v>13</v>
      </c>
      <c r="J1711" t="s">
        <v>7</v>
      </c>
      <c r="K1711" t="s">
        <v>8</v>
      </c>
    </row>
    <row r="1712" spans="1:11" x14ac:dyDescent="0.25">
      <c r="A1712" t="s">
        <v>960</v>
      </c>
      <c r="B1712" t="s">
        <v>533</v>
      </c>
      <c r="C1712">
        <f t="shared" si="104"/>
        <v>1539475200</v>
      </c>
      <c r="D1712">
        <f t="shared" si="105"/>
        <v>0.61111111111111105</v>
      </c>
      <c r="E1712">
        <f t="shared" si="106"/>
        <v>45599.999999999993</v>
      </c>
      <c r="F1712">
        <f t="shared" si="107"/>
        <v>1539520800</v>
      </c>
      <c r="G1712">
        <v>1539520800</v>
      </c>
      <c r="H1712">
        <v>105</v>
      </c>
      <c r="I1712">
        <v>8</v>
      </c>
      <c r="J1712" t="s">
        <v>7</v>
      </c>
      <c r="K1712" t="s">
        <v>8</v>
      </c>
    </row>
    <row r="1713" spans="1:11" x14ac:dyDescent="0.25">
      <c r="A1713" t="s">
        <v>960</v>
      </c>
      <c r="B1713" t="s">
        <v>534</v>
      </c>
      <c r="C1713">
        <f t="shared" si="104"/>
        <v>1539475200</v>
      </c>
      <c r="D1713">
        <f t="shared" si="105"/>
        <v>0.60763888888888895</v>
      </c>
      <c r="E1713">
        <f t="shared" si="106"/>
        <v>45300.000000000007</v>
      </c>
      <c r="F1713">
        <f t="shared" si="107"/>
        <v>1539520500</v>
      </c>
      <c r="G1713">
        <v>1539520500</v>
      </c>
      <c r="H1713">
        <v>97</v>
      </c>
      <c r="I1713">
        <v>10</v>
      </c>
      <c r="J1713" t="s">
        <v>7</v>
      </c>
      <c r="K1713" t="s">
        <v>8</v>
      </c>
    </row>
    <row r="1714" spans="1:11" x14ac:dyDescent="0.25">
      <c r="A1714" t="s">
        <v>960</v>
      </c>
      <c r="B1714" t="s">
        <v>535</v>
      </c>
      <c r="C1714">
        <f t="shared" si="104"/>
        <v>1539475200</v>
      </c>
      <c r="D1714">
        <f t="shared" si="105"/>
        <v>0.60416666666666663</v>
      </c>
      <c r="E1714">
        <f t="shared" si="106"/>
        <v>45000</v>
      </c>
      <c r="F1714">
        <f t="shared" si="107"/>
        <v>1539520200</v>
      </c>
      <c r="G1714">
        <v>1539520200</v>
      </c>
      <c r="H1714">
        <v>87</v>
      </c>
      <c r="I1714">
        <v>8</v>
      </c>
      <c r="J1714" t="s">
        <v>7</v>
      </c>
      <c r="K1714" t="s">
        <v>8</v>
      </c>
    </row>
    <row r="1715" spans="1:11" x14ac:dyDescent="0.25">
      <c r="A1715" t="s">
        <v>960</v>
      </c>
      <c r="B1715" t="s">
        <v>536</v>
      </c>
      <c r="C1715">
        <f t="shared" si="104"/>
        <v>1539475200</v>
      </c>
      <c r="D1715">
        <f t="shared" si="105"/>
        <v>0.60069444444444442</v>
      </c>
      <c r="E1715">
        <f t="shared" si="106"/>
        <v>44700</v>
      </c>
      <c r="F1715">
        <f t="shared" si="107"/>
        <v>1539519900</v>
      </c>
      <c r="G1715">
        <v>1539519900</v>
      </c>
      <c r="H1715">
        <v>79</v>
      </c>
      <c r="I1715">
        <v>3</v>
      </c>
      <c r="J1715" t="s">
        <v>7</v>
      </c>
      <c r="K1715" t="s">
        <v>8</v>
      </c>
    </row>
    <row r="1716" spans="1:11" x14ac:dyDescent="0.25">
      <c r="A1716" t="s">
        <v>960</v>
      </c>
      <c r="B1716" t="s">
        <v>537</v>
      </c>
      <c r="C1716">
        <f t="shared" si="104"/>
        <v>1539475200</v>
      </c>
      <c r="D1716">
        <f t="shared" si="105"/>
        <v>0.59722222222222221</v>
      </c>
      <c r="E1716">
        <f t="shared" si="106"/>
        <v>44400</v>
      </c>
      <c r="F1716">
        <f t="shared" si="107"/>
        <v>1539519600</v>
      </c>
      <c r="G1716">
        <v>1539519600</v>
      </c>
      <c r="H1716">
        <v>76</v>
      </c>
      <c r="I1716">
        <v>9</v>
      </c>
      <c r="J1716" t="s">
        <v>7</v>
      </c>
      <c r="K1716" t="s">
        <v>8</v>
      </c>
    </row>
    <row r="1717" spans="1:11" x14ac:dyDescent="0.25">
      <c r="A1717" t="s">
        <v>960</v>
      </c>
      <c r="B1717" t="s">
        <v>538</v>
      </c>
      <c r="C1717">
        <f t="shared" si="104"/>
        <v>1539475200</v>
      </c>
      <c r="D1717">
        <f t="shared" si="105"/>
        <v>0.59375</v>
      </c>
      <c r="E1717">
        <f t="shared" si="106"/>
        <v>44100</v>
      </c>
      <c r="F1717">
        <f t="shared" si="107"/>
        <v>1539519300</v>
      </c>
      <c r="G1717">
        <v>1539519300</v>
      </c>
      <c r="H1717">
        <v>67</v>
      </c>
      <c r="I1717">
        <v>-4</v>
      </c>
      <c r="J1717" t="s">
        <v>7</v>
      </c>
      <c r="K1717" t="s">
        <v>8</v>
      </c>
    </row>
    <row r="1718" spans="1:11" x14ac:dyDescent="0.25">
      <c r="A1718" t="s">
        <v>960</v>
      </c>
      <c r="B1718" t="s">
        <v>539</v>
      </c>
      <c r="C1718">
        <f t="shared" si="104"/>
        <v>1539475200</v>
      </c>
      <c r="D1718">
        <f t="shared" si="105"/>
        <v>0.59027777777777779</v>
      </c>
      <c r="E1718">
        <f t="shared" si="106"/>
        <v>43800</v>
      </c>
      <c r="F1718">
        <f t="shared" si="107"/>
        <v>1539519000</v>
      </c>
      <c r="G1718">
        <v>1539519000</v>
      </c>
      <c r="H1718">
        <v>71</v>
      </c>
      <c r="I1718">
        <v>-6</v>
      </c>
      <c r="J1718" t="s">
        <v>7</v>
      </c>
      <c r="K1718" t="s">
        <v>8</v>
      </c>
    </row>
    <row r="1719" spans="1:11" x14ac:dyDescent="0.25">
      <c r="A1719" t="s">
        <v>960</v>
      </c>
      <c r="B1719" t="s">
        <v>540</v>
      </c>
      <c r="C1719">
        <f t="shared" si="104"/>
        <v>1539475200</v>
      </c>
      <c r="D1719">
        <f t="shared" si="105"/>
        <v>0.58680555555555558</v>
      </c>
      <c r="E1719">
        <f t="shared" si="106"/>
        <v>43500</v>
      </c>
      <c r="F1719">
        <f t="shared" si="107"/>
        <v>1539518700</v>
      </c>
      <c r="G1719">
        <v>1539518700</v>
      </c>
      <c r="H1719">
        <v>77</v>
      </c>
      <c r="I1719">
        <v>0</v>
      </c>
      <c r="J1719" t="s">
        <v>7</v>
      </c>
      <c r="K1719" t="s">
        <v>8</v>
      </c>
    </row>
    <row r="1720" spans="1:11" x14ac:dyDescent="0.25">
      <c r="A1720" t="s">
        <v>960</v>
      </c>
      <c r="B1720" t="s">
        <v>541</v>
      </c>
      <c r="C1720">
        <f t="shared" si="104"/>
        <v>1539475200</v>
      </c>
      <c r="D1720">
        <f t="shared" si="105"/>
        <v>0.58333333333333337</v>
      </c>
      <c r="E1720">
        <f t="shared" si="106"/>
        <v>43200</v>
      </c>
      <c r="F1720">
        <f t="shared" si="107"/>
        <v>1539518400</v>
      </c>
      <c r="G1720">
        <v>1539518400</v>
      </c>
      <c r="H1720">
        <v>77</v>
      </c>
      <c r="I1720">
        <v>-1</v>
      </c>
      <c r="J1720" t="s">
        <v>7</v>
      </c>
      <c r="K1720" t="s">
        <v>8</v>
      </c>
    </row>
    <row r="1721" spans="1:11" x14ac:dyDescent="0.25">
      <c r="A1721" t="s">
        <v>960</v>
      </c>
      <c r="B1721" t="s">
        <v>542</v>
      </c>
      <c r="C1721">
        <f t="shared" si="104"/>
        <v>1539475200</v>
      </c>
      <c r="D1721">
        <f t="shared" si="105"/>
        <v>0.57986111111111105</v>
      </c>
      <c r="E1721">
        <f t="shared" si="106"/>
        <v>42899.999999999993</v>
      </c>
      <c r="F1721">
        <f t="shared" si="107"/>
        <v>1539518100</v>
      </c>
      <c r="G1721">
        <v>1539518100</v>
      </c>
      <c r="H1721">
        <v>78</v>
      </c>
      <c r="I1721">
        <v>-1</v>
      </c>
      <c r="J1721" t="s">
        <v>7</v>
      </c>
      <c r="K1721" t="s">
        <v>8</v>
      </c>
    </row>
    <row r="1722" spans="1:11" x14ac:dyDescent="0.25">
      <c r="A1722" t="s">
        <v>960</v>
      </c>
      <c r="B1722" t="s">
        <v>543</v>
      </c>
      <c r="C1722">
        <f t="shared" si="104"/>
        <v>1539475200</v>
      </c>
      <c r="D1722">
        <f t="shared" si="105"/>
        <v>0.57638888888888895</v>
      </c>
      <c r="E1722">
        <f t="shared" si="106"/>
        <v>42600.000000000007</v>
      </c>
      <c r="F1722">
        <f t="shared" si="107"/>
        <v>1539517800</v>
      </c>
      <c r="G1722">
        <v>1539517800</v>
      </c>
      <c r="H1722">
        <v>79</v>
      </c>
      <c r="I1722">
        <v>-3</v>
      </c>
      <c r="J1722" t="s">
        <v>7</v>
      </c>
      <c r="K1722" t="s">
        <v>8</v>
      </c>
    </row>
    <row r="1723" spans="1:11" x14ac:dyDescent="0.25">
      <c r="A1723" t="s">
        <v>960</v>
      </c>
      <c r="B1723" t="s">
        <v>544</v>
      </c>
      <c r="C1723">
        <f t="shared" si="104"/>
        <v>1539475200</v>
      </c>
      <c r="D1723">
        <f t="shared" si="105"/>
        <v>0.57291666666666663</v>
      </c>
      <c r="E1723">
        <f t="shared" si="106"/>
        <v>42300</v>
      </c>
      <c r="F1723">
        <f t="shared" si="107"/>
        <v>1539517500</v>
      </c>
      <c r="G1723">
        <v>1539517500</v>
      </c>
      <c r="H1723">
        <v>82</v>
      </c>
      <c r="I1723">
        <v>-4</v>
      </c>
      <c r="J1723" t="s">
        <v>7</v>
      </c>
      <c r="K1723" t="s">
        <v>8</v>
      </c>
    </row>
    <row r="1724" spans="1:11" x14ac:dyDescent="0.25">
      <c r="A1724" t="s">
        <v>960</v>
      </c>
      <c r="B1724" t="s">
        <v>545</v>
      </c>
      <c r="C1724">
        <f t="shared" si="104"/>
        <v>1539475200</v>
      </c>
      <c r="D1724">
        <f t="shared" si="105"/>
        <v>0.56944444444444442</v>
      </c>
      <c r="E1724">
        <f t="shared" si="106"/>
        <v>42000</v>
      </c>
      <c r="F1724">
        <f t="shared" si="107"/>
        <v>1539517200</v>
      </c>
      <c r="G1724">
        <v>1539517200</v>
      </c>
      <c r="H1724">
        <v>86</v>
      </c>
      <c r="I1724">
        <v>-6</v>
      </c>
      <c r="J1724" t="s">
        <v>7</v>
      </c>
      <c r="K1724" t="s">
        <v>8</v>
      </c>
    </row>
    <row r="1725" spans="1:11" x14ac:dyDescent="0.25">
      <c r="A1725" t="s">
        <v>960</v>
      </c>
      <c r="B1725" t="s">
        <v>546</v>
      </c>
      <c r="C1725">
        <f t="shared" si="104"/>
        <v>1539475200</v>
      </c>
      <c r="D1725">
        <f t="shared" si="105"/>
        <v>0.56597222222222221</v>
      </c>
      <c r="E1725">
        <f t="shared" si="106"/>
        <v>41700</v>
      </c>
      <c r="F1725">
        <f t="shared" si="107"/>
        <v>1539516900</v>
      </c>
      <c r="G1725">
        <v>1539516900</v>
      </c>
      <c r="H1725">
        <v>92</v>
      </c>
      <c r="I1725">
        <v>-9</v>
      </c>
      <c r="J1725" t="s">
        <v>7</v>
      </c>
      <c r="K1725" t="s">
        <v>8</v>
      </c>
    </row>
    <row r="1726" spans="1:11" x14ac:dyDescent="0.25">
      <c r="A1726" t="s">
        <v>960</v>
      </c>
      <c r="B1726" t="s">
        <v>547</v>
      </c>
      <c r="C1726">
        <f t="shared" si="104"/>
        <v>1539475200</v>
      </c>
      <c r="D1726">
        <f t="shared" si="105"/>
        <v>0.5625</v>
      </c>
      <c r="E1726">
        <f t="shared" si="106"/>
        <v>41400</v>
      </c>
      <c r="F1726">
        <f t="shared" si="107"/>
        <v>1539516600</v>
      </c>
      <c r="G1726">
        <v>1539516600</v>
      </c>
      <c r="H1726">
        <v>101</v>
      </c>
      <c r="I1726">
        <v>-5</v>
      </c>
      <c r="J1726" t="s">
        <v>7</v>
      </c>
      <c r="K1726" t="s">
        <v>8</v>
      </c>
    </row>
    <row r="1727" spans="1:11" x14ac:dyDescent="0.25">
      <c r="A1727" t="s">
        <v>960</v>
      </c>
      <c r="B1727" t="s">
        <v>548</v>
      </c>
      <c r="C1727">
        <f t="shared" si="104"/>
        <v>1539475200</v>
      </c>
      <c r="D1727">
        <f t="shared" si="105"/>
        <v>0.55902777777777779</v>
      </c>
      <c r="E1727">
        <f t="shared" si="106"/>
        <v>41100</v>
      </c>
      <c r="F1727">
        <f t="shared" si="107"/>
        <v>1539516300</v>
      </c>
      <c r="G1727">
        <v>1539516300</v>
      </c>
      <c r="H1727">
        <v>106</v>
      </c>
      <c r="I1727">
        <v>-1</v>
      </c>
      <c r="J1727" t="s">
        <v>7</v>
      </c>
      <c r="K1727" t="s">
        <v>8</v>
      </c>
    </row>
    <row r="1728" spans="1:11" x14ac:dyDescent="0.25">
      <c r="A1728" t="s">
        <v>960</v>
      </c>
      <c r="B1728" t="s">
        <v>549</v>
      </c>
      <c r="C1728">
        <f t="shared" si="104"/>
        <v>1539475200</v>
      </c>
      <c r="D1728">
        <f t="shared" si="105"/>
        <v>0.55555555555555558</v>
      </c>
      <c r="E1728">
        <f t="shared" si="106"/>
        <v>40800</v>
      </c>
      <c r="F1728">
        <f t="shared" si="107"/>
        <v>1539516000</v>
      </c>
      <c r="G1728">
        <v>1539516000</v>
      </c>
      <c r="H1728">
        <v>107</v>
      </c>
      <c r="I1728">
        <v>11</v>
      </c>
      <c r="J1728" t="s">
        <v>7</v>
      </c>
      <c r="K1728" t="s">
        <v>8</v>
      </c>
    </row>
    <row r="1729" spans="1:11" x14ac:dyDescent="0.25">
      <c r="A1729" t="s">
        <v>960</v>
      </c>
      <c r="B1729" t="s">
        <v>550</v>
      </c>
      <c r="C1729">
        <f t="shared" ref="C1729:C1792" si="108">(A1729-DATE(1970,1,1))*86400</f>
        <v>1539475200</v>
      </c>
      <c r="D1729">
        <f t="shared" ref="D1729:D1792" si="109">TIMEVALUE(B1729)</f>
        <v>0.55208333333333337</v>
      </c>
      <c r="E1729">
        <f t="shared" ref="E1729:E1792" si="110">24*60*60*D1729-(2*60*60)</f>
        <v>40500</v>
      </c>
      <c r="F1729">
        <f t="shared" ref="F1729:F1792" si="111">C1729+E1729</f>
        <v>1539515700</v>
      </c>
      <c r="G1729">
        <v>1539515700</v>
      </c>
      <c r="H1729">
        <v>96</v>
      </c>
      <c r="I1729">
        <v>3</v>
      </c>
      <c r="J1729" t="s">
        <v>7</v>
      </c>
      <c r="K1729" t="s">
        <v>8</v>
      </c>
    </row>
    <row r="1730" spans="1:11" x14ac:dyDescent="0.25">
      <c r="A1730" t="s">
        <v>960</v>
      </c>
      <c r="B1730" t="s">
        <v>551</v>
      </c>
      <c r="C1730">
        <f t="shared" si="108"/>
        <v>1539475200</v>
      </c>
      <c r="D1730">
        <f t="shared" si="109"/>
        <v>0.54861111111111105</v>
      </c>
      <c r="E1730">
        <f t="shared" si="110"/>
        <v>40199.999999999993</v>
      </c>
      <c r="F1730">
        <f t="shared" si="111"/>
        <v>1539515400</v>
      </c>
      <c r="G1730">
        <v>1539515400</v>
      </c>
      <c r="H1730">
        <v>93</v>
      </c>
      <c r="I1730">
        <v>5</v>
      </c>
      <c r="J1730" t="s">
        <v>7</v>
      </c>
      <c r="K1730" t="s">
        <v>8</v>
      </c>
    </row>
    <row r="1731" spans="1:11" x14ac:dyDescent="0.25">
      <c r="A1731" t="s">
        <v>960</v>
      </c>
      <c r="B1731" t="s">
        <v>552</v>
      </c>
      <c r="C1731">
        <f t="shared" si="108"/>
        <v>1539475200</v>
      </c>
      <c r="D1731">
        <f t="shared" si="109"/>
        <v>0.54513888888888895</v>
      </c>
      <c r="E1731">
        <f t="shared" si="110"/>
        <v>39900.000000000007</v>
      </c>
      <c r="F1731">
        <f t="shared" si="111"/>
        <v>1539515100</v>
      </c>
      <c r="G1731">
        <v>1539515100</v>
      </c>
      <c r="H1731">
        <v>88</v>
      </c>
      <c r="I1731">
        <v>0</v>
      </c>
      <c r="J1731" t="s">
        <v>7</v>
      </c>
      <c r="K1731" t="s">
        <v>8</v>
      </c>
    </row>
    <row r="1732" spans="1:11" x14ac:dyDescent="0.25">
      <c r="A1732" t="s">
        <v>960</v>
      </c>
      <c r="B1732" t="s">
        <v>553</v>
      </c>
      <c r="C1732">
        <f t="shared" si="108"/>
        <v>1539475200</v>
      </c>
      <c r="D1732">
        <f t="shared" si="109"/>
        <v>0.54166666666666663</v>
      </c>
      <c r="E1732">
        <f t="shared" si="110"/>
        <v>39600</v>
      </c>
      <c r="F1732">
        <f t="shared" si="111"/>
        <v>1539514800</v>
      </c>
      <c r="G1732">
        <v>1539514800</v>
      </c>
      <c r="H1732">
        <v>88</v>
      </c>
      <c r="I1732">
        <v>15</v>
      </c>
      <c r="J1732" t="s">
        <v>7</v>
      </c>
      <c r="K1732" t="s">
        <v>8</v>
      </c>
    </row>
    <row r="1733" spans="1:11" x14ac:dyDescent="0.25">
      <c r="A1733" t="s">
        <v>960</v>
      </c>
      <c r="B1733" t="s">
        <v>554</v>
      </c>
      <c r="C1733">
        <f t="shared" si="108"/>
        <v>1539475200</v>
      </c>
      <c r="D1733">
        <f t="shared" si="109"/>
        <v>0.53819444444444442</v>
      </c>
      <c r="E1733">
        <f t="shared" si="110"/>
        <v>39300</v>
      </c>
      <c r="F1733">
        <f t="shared" si="111"/>
        <v>1539514500</v>
      </c>
      <c r="G1733">
        <v>1539514500</v>
      </c>
      <c r="H1733">
        <v>73</v>
      </c>
      <c r="I1733">
        <v>7</v>
      </c>
      <c r="J1733" t="s">
        <v>7</v>
      </c>
      <c r="K1733" t="s">
        <v>8</v>
      </c>
    </row>
    <row r="1734" spans="1:11" x14ac:dyDescent="0.25">
      <c r="A1734" t="s">
        <v>960</v>
      </c>
      <c r="B1734" t="s">
        <v>555</v>
      </c>
      <c r="C1734">
        <f t="shared" si="108"/>
        <v>1539475200</v>
      </c>
      <c r="D1734">
        <f t="shared" si="109"/>
        <v>0.53472222222222221</v>
      </c>
      <c r="E1734">
        <f t="shared" si="110"/>
        <v>39000</v>
      </c>
      <c r="F1734">
        <f t="shared" si="111"/>
        <v>1539514200</v>
      </c>
      <c r="G1734">
        <v>1539514200</v>
      </c>
      <c r="H1734">
        <v>66</v>
      </c>
      <c r="I1734">
        <v>11</v>
      </c>
      <c r="J1734" t="s">
        <v>7</v>
      </c>
      <c r="K1734" t="s">
        <v>8</v>
      </c>
    </row>
    <row r="1735" spans="1:11" x14ac:dyDescent="0.25">
      <c r="A1735" t="s">
        <v>960</v>
      </c>
      <c r="B1735" t="s">
        <v>556</v>
      </c>
      <c r="C1735">
        <f t="shared" si="108"/>
        <v>1539475200</v>
      </c>
      <c r="D1735">
        <f t="shared" si="109"/>
        <v>0.53125</v>
      </c>
      <c r="E1735">
        <f t="shared" si="110"/>
        <v>38700</v>
      </c>
      <c r="F1735">
        <f t="shared" si="111"/>
        <v>1539513900</v>
      </c>
      <c r="G1735">
        <v>1539513900</v>
      </c>
      <c r="H1735">
        <v>55</v>
      </c>
      <c r="I1735">
        <v>0</v>
      </c>
      <c r="J1735" t="s">
        <v>7</v>
      </c>
      <c r="K1735" t="s">
        <v>8</v>
      </c>
    </row>
    <row r="1736" spans="1:11" x14ac:dyDescent="0.25">
      <c r="A1736" t="s">
        <v>960</v>
      </c>
      <c r="B1736" t="s">
        <v>911</v>
      </c>
      <c r="C1736">
        <f t="shared" si="108"/>
        <v>1539475200</v>
      </c>
      <c r="D1736">
        <f t="shared" si="109"/>
        <v>0.52777777777777779</v>
      </c>
      <c r="E1736">
        <f t="shared" si="110"/>
        <v>38400</v>
      </c>
      <c r="F1736">
        <f t="shared" si="111"/>
        <v>1539513600</v>
      </c>
      <c r="G1736">
        <v>1539513600</v>
      </c>
      <c r="H1736">
        <v>55</v>
      </c>
      <c r="I1736">
        <v>-11</v>
      </c>
      <c r="J1736" t="s">
        <v>7</v>
      </c>
      <c r="K1736" t="s">
        <v>8</v>
      </c>
    </row>
    <row r="1737" spans="1:11" x14ac:dyDescent="0.25">
      <c r="A1737" t="s">
        <v>960</v>
      </c>
      <c r="B1737" t="s">
        <v>557</v>
      </c>
      <c r="C1737">
        <f t="shared" si="108"/>
        <v>1539475200</v>
      </c>
      <c r="D1737">
        <f t="shared" si="109"/>
        <v>0.52430555555555558</v>
      </c>
      <c r="E1737">
        <f t="shared" si="110"/>
        <v>38100</v>
      </c>
      <c r="F1737">
        <f t="shared" si="111"/>
        <v>1539513300</v>
      </c>
      <c r="G1737">
        <v>1539513300</v>
      </c>
      <c r="H1737">
        <v>66</v>
      </c>
      <c r="I1737">
        <v>-9</v>
      </c>
      <c r="J1737" t="s">
        <v>7</v>
      </c>
      <c r="K1737" t="s">
        <v>8</v>
      </c>
    </row>
    <row r="1738" spans="1:11" x14ac:dyDescent="0.25">
      <c r="A1738" t="s">
        <v>960</v>
      </c>
      <c r="B1738" t="s">
        <v>558</v>
      </c>
      <c r="C1738">
        <f t="shared" si="108"/>
        <v>1539475200</v>
      </c>
      <c r="D1738">
        <f t="shared" si="109"/>
        <v>0.52083333333333337</v>
      </c>
      <c r="E1738">
        <f t="shared" si="110"/>
        <v>37800</v>
      </c>
      <c r="F1738">
        <f t="shared" si="111"/>
        <v>1539513000</v>
      </c>
      <c r="G1738">
        <v>1539513000</v>
      </c>
      <c r="H1738">
        <v>75</v>
      </c>
      <c r="I1738">
        <v>-11</v>
      </c>
      <c r="J1738" t="s">
        <v>7</v>
      </c>
      <c r="K1738" t="s">
        <v>8</v>
      </c>
    </row>
    <row r="1739" spans="1:11" x14ac:dyDescent="0.25">
      <c r="A1739" t="s">
        <v>960</v>
      </c>
      <c r="B1739" t="s">
        <v>559</v>
      </c>
      <c r="C1739">
        <f t="shared" si="108"/>
        <v>1539475200</v>
      </c>
      <c r="D1739">
        <f t="shared" si="109"/>
        <v>0.51736111111111105</v>
      </c>
      <c r="E1739">
        <f t="shared" si="110"/>
        <v>37499.999999999993</v>
      </c>
      <c r="F1739">
        <f t="shared" si="111"/>
        <v>1539512700</v>
      </c>
      <c r="G1739">
        <v>1539512700</v>
      </c>
      <c r="H1739">
        <v>86</v>
      </c>
      <c r="I1739">
        <v>-7</v>
      </c>
      <c r="J1739" t="s">
        <v>7</v>
      </c>
      <c r="K1739" t="s">
        <v>8</v>
      </c>
    </row>
    <row r="1740" spans="1:11" x14ac:dyDescent="0.25">
      <c r="A1740" t="s">
        <v>960</v>
      </c>
      <c r="B1740" t="s">
        <v>560</v>
      </c>
      <c r="C1740">
        <f t="shared" si="108"/>
        <v>1539475200</v>
      </c>
      <c r="D1740">
        <f t="shared" si="109"/>
        <v>0.51388888888888895</v>
      </c>
      <c r="E1740">
        <f t="shared" si="110"/>
        <v>37200.000000000007</v>
      </c>
      <c r="F1740">
        <f t="shared" si="111"/>
        <v>1539512400</v>
      </c>
      <c r="G1740">
        <v>1539512400</v>
      </c>
      <c r="H1740">
        <v>93</v>
      </c>
      <c r="I1740">
        <v>-16</v>
      </c>
      <c r="J1740" t="s">
        <v>7</v>
      </c>
      <c r="K1740" t="s">
        <v>8</v>
      </c>
    </row>
    <row r="1741" spans="1:11" x14ac:dyDescent="0.25">
      <c r="A1741" t="s">
        <v>960</v>
      </c>
      <c r="B1741" t="s">
        <v>561</v>
      </c>
      <c r="C1741">
        <f t="shared" si="108"/>
        <v>1539475200</v>
      </c>
      <c r="D1741">
        <f t="shared" si="109"/>
        <v>0.51041666666666663</v>
      </c>
      <c r="E1741">
        <f t="shared" si="110"/>
        <v>36900</v>
      </c>
      <c r="F1741">
        <f t="shared" si="111"/>
        <v>1539512100</v>
      </c>
      <c r="G1741">
        <v>1539512100</v>
      </c>
      <c r="H1741">
        <v>109</v>
      </c>
      <c r="I1741">
        <v>-6</v>
      </c>
      <c r="J1741" t="s">
        <v>7</v>
      </c>
      <c r="K1741" t="s">
        <v>8</v>
      </c>
    </row>
    <row r="1742" spans="1:11" x14ac:dyDescent="0.25">
      <c r="A1742" t="s">
        <v>960</v>
      </c>
      <c r="B1742" t="s">
        <v>562</v>
      </c>
      <c r="C1742">
        <f t="shared" si="108"/>
        <v>1539475200</v>
      </c>
      <c r="D1742">
        <f t="shared" si="109"/>
        <v>0.50694444444444442</v>
      </c>
      <c r="E1742">
        <f t="shared" si="110"/>
        <v>36600</v>
      </c>
      <c r="F1742">
        <f t="shared" si="111"/>
        <v>1539511800</v>
      </c>
      <c r="G1742">
        <v>1539511800</v>
      </c>
      <c r="H1742">
        <v>115</v>
      </c>
      <c r="I1742">
        <v>-4</v>
      </c>
      <c r="J1742" t="s">
        <v>7</v>
      </c>
      <c r="K1742" t="s">
        <v>8</v>
      </c>
    </row>
    <row r="1743" spans="1:11" x14ac:dyDescent="0.25">
      <c r="A1743" t="s">
        <v>960</v>
      </c>
      <c r="B1743" t="s">
        <v>563</v>
      </c>
      <c r="C1743">
        <f t="shared" si="108"/>
        <v>1539475200</v>
      </c>
      <c r="D1743">
        <f t="shared" si="109"/>
        <v>0.50347222222222221</v>
      </c>
      <c r="E1743">
        <f t="shared" si="110"/>
        <v>36300</v>
      </c>
      <c r="F1743">
        <f t="shared" si="111"/>
        <v>1539511500</v>
      </c>
      <c r="G1743">
        <v>1539511500</v>
      </c>
      <c r="H1743">
        <v>119</v>
      </c>
      <c r="I1743">
        <v>-8</v>
      </c>
      <c r="J1743" t="s">
        <v>7</v>
      </c>
      <c r="K1743" t="s">
        <v>8</v>
      </c>
    </row>
    <row r="1744" spans="1:11" x14ac:dyDescent="0.25">
      <c r="A1744" t="s">
        <v>960</v>
      </c>
      <c r="B1744" t="s">
        <v>564</v>
      </c>
      <c r="C1744">
        <f t="shared" si="108"/>
        <v>1539475200</v>
      </c>
      <c r="D1744">
        <f t="shared" si="109"/>
        <v>0.5</v>
      </c>
      <c r="E1744">
        <f t="shared" si="110"/>
        <v>36000</v>
      </c>
      <c r="F1744">
        <f t="shared" si="111"/>
        <v>1539511200</v>
      </c>
      <c r="G1744">
        <v>1539511200</v>
      </c>
      <c r="H1744">
        <v>127</v>
      </c>
      <c r="I1744">
        <v>-4</v>
      </c>
      <c r="J1744" t="s">
        <v>7</v>
      </c>
      <c r="K1744" t="s">
        <v>8</v>
      </c>
    </row>
    <row r="1745" spans="1:11" x14ac:dyDescent="0.25">
      <c r="A1745" t="s">
        <v>960</v>
      </c>
      <c r="B1745" t="s">
        <v>565</v>
      </c>
      <c r="C1745">
        <f t="shared" si="108"/>
        <v>1539475200</v>
      </c>
      <c r="D1745">
        <f t="shared" si="109"/>
        <v>0.49652777777777773</v>
      </c>
      <c r="E1745">
        <f t="shared" si="110"/>
        <v>35699.999999999993</v>
      </c>
      <c r="F1745">
        <f t="shared" si="111"/>
        <v>1539510900</v>
      </c>
      <c r="G1745">
        <v>1539510900</v>
      </c>
      <c r="H1745">
        <v>131</v>
      </c>
      <c r="I1745">
        <v>-6</v>
      </c>
      <c r="J1745" t="s">
        <v>7</v>
      </c>
      <c r="K1745" t="s">
        <v>8</v>
      </c>
    </row>
    <row r="1746" spans="1:11" x14ac:dyDescent="0.25">
      <c r="A1746" t="s">
        <v>960</v>
      </c>
      <c r="B1746" t="s">
        <v>566</v>
      </c>
      <c r="C1746">
        <f t="shared" si="108"/>
        <v>1539475200</v>
      </c>
      <c r="D1746">
        <f t="shared" si="109"/>
        <v>0.49305555555555558</v>
      </c>
      <c r="E1746">
        <f t="shared" si="110"/>
        <v>35400</v>
      </c>
      <c r="F1746">
        <f t="shared" si="111"/>
        <v>1539510600</v>
      </c>
      <c r="G1746">
        <v>1539510600</v>
      </c>
      <c r="H1746">
        <v>137</v>
      </c>
      <c r="I1746">
        <v>4</v>
      </c>
      <c r="J1746" t="s">
        <v>7</v>
      </c>
      <c r="K1746" t="s">
        <v>8</v>
      </c>
    </row>
    <row r="1747" spans="1:11" x14ac:dyDescent="0.25">
      <c r="A1747" t="s">
        <v>960</v>
      </c>
      <c r="B1747" t="s">
        <v>567</v>
      </c>
      <c r="C1747">
        <f t="shared" si="108"/>
        <v>1539475200</v>
      </c>
      <c r="D1747">
        <f t="shared" si="109"/>
        <v>0.48958333333333331</v>
      </c>
      <c r="E1747">
        <f t="shared" si="110"/>
        <v>35100</v>
      </c>
      <c r="F1747">
        <f t="shared" si="111"/>
        <v>1539510300</v>
      </c>
      <c r="G1747">
        <v>1539510300</v>
      </c>
      <c r="H1747">
        <v>133</v>
      </c>
      <c r="I1747">
        <v>-8</v>
      </c>
      <c r="J1747" t="s">
        <v>7</v>
      </c>
      <c r="K1747" t="s">
        <v>8</v>
      </c>
    </row>
    <row r="1748" spans="1:11" x14ac:dyDescent="0.25">
      <c r="A1748" t="s">
        <v>960</v>
      </c>
      <c r="B1748" t="s">
        <v>568</v>
      </c>
      <c r="C1748">
        <f t="shared" si="108"/>
        <v>1539475200</v>
      </c>
      <c r="D1748">
        <f t="shared" si="109"/>
        <v>0.4861111111111111</v>
      </c>
      <c r="E1748">
        <f t="shared" si="110"/>
        <v>34800</v>
      </c>
      <c r="F1748">
        <f t="shared" si="111"/>
        <v>1539510000</v>
      </c>
      <c r="G1748">
        <v>1539510000</v>
      </c>
      <c r="H1748">
        <v>141</v>
      </c>
      <c r="I1748">
        <v>9</v>
      </c>
      <c r="J1748" t="s">
        <v>7</v>
      </c>
      <c r="K1748" t="s">
        <v>8</v>
      </c>
    </row>
    <row r="1749" spans="1:11" x14ac:dyDescent="0.25">
      <c r="A1749" t="s">
        <v>960</v>
      </c>
      <c r="B1749" t="s">
        <v>569</v>
      </c>
      <c r="C1749">
        <f t="shared" si="108"/>
        <v>1539475200</v>
      </c>
      <c r="D1749">
        <f t="shared" si="109"/>
        <v>0.4826388888888889</v>
      </c>
      <c r="E1749">
        <f t="shared" si="110"/>
        <v>34500</v>
      </c>
      <c r="F1749">
        <f t="shared" si="111"/>
        <v>1539509700</v>
      </c>
      <c r="G1749">
        <v>1539509700</v>
      </c>
      <c r="H1749">
        <v>132</v>
      </c>
      <c r="I1749">
        <v>-5</v>
      </c>
      <c r="J1749" t="s">
        <v>7</v>
      </c>
      <c r="K1749" t="s">
        <v>8</v>
      </c>
    </row>
    <row r="1750" spans="1:11" x14ac:dyDescent="0.25">
      <c r="A1750" t="s">
        <v>960</v>
      </c>
      <c r="B1750" t="s">
        <v>570</v>
      </c>
      <c r="C1750">
        <f t="shared" si="108"/>
        <v>1539475200</v>
      </c>
      <c r="D1750">
        <f t="shared" si="109"/>
        <v>0.47916666666666669</v>
      </c>
      <c r="E1750">
        <f t="shared" si="110"/>
        <v>34200</v>
      </c>
      <c r="F1750">
        <f t="shared" si="111"/>
        <v>1539509400</v>
      </c>
      <c r="G1750">
        <v>1539509400</v>
      </c>
      <c r="H1750">
        <v>137</v>
      </c>
      <c r="I1750">
        <v>-31</v>
      </c>
      <c r="J1750" t="s">
        <v>7</v>
      </c>
      <c r="K1750" t="s">
        <v>8</v>
      </c>
    </row>
    <row r="1751" spans="1:11" x14ac:dyDescent="0.25">
      <c r="A1751" t="s">
        <v>960</v>
      </c>
      <c r="B1751" t="s">
        <v>571</v>
      </c>
      <c r="C1751">
        <f t="shared" si="108"/>
        <v>1539475200</v>
      </c>
      <c r="D1751">
        <f t="shared" si="109"/>
        <v>0.47569444444444442</v>
      </c>
      <c r="E1751">
        <f t="shared" si="110"/>
        <v>33900</v>
      </c>
      <c r="F1751">
        <f t="shared" si="111"/>
        <v>1539509100</v>
      </c>
      <c r="G1751">
        <v>1539509100</v>
      </c>
      <c r="H1751">
        <v>168</v>
      </c>
      <c r="I1751">
        <v>-13</v>
      </c>
      <c r="J1751" t="s">
        <v>7</v>
      </c>
      <c r="K1751" t="s">
        <v>8</v>
      </c>
    </row>
    <row r="1752" spans="1:11" x14ac:dyDescent="0.25">
      <c r="A1752" t="s">
        <v>960</v>
      </c>
      <c r="B1752" t="s">
        <v>572</v>
      </c>
      <c r="C1752">
        <f t="shared" si="108"/>
        <v>1539475200</v>
      </c>
      <c r="D1752">
        <f t="shared" si="109"/>
        <v>0.47222222222222227</v>
      </c>
      <c r="E1752">
        <f t="shared" si="110"/>
        <v>33600.000000000007</v>
      </c>
      <c r="F1752">
        <f t="shared" si="111"/>
        <v>1539508800</v>
      </c>
      <c r="G1752">
        <v>1539508800</v>
      </c>
      <c r="H1752">
        <v>181</v>
      </c>
      <c r="I1752">
        <v>-6</v>
      </c>
      <c r="J1752" t="s">
        <v>7</v>
      </c>
      <c r="K1752" t="s">
        <v>8</v>
      </c>
    </row>
    <row r="1753" spans="1:11" x14ac:dyDescent="0.25">
      <c r="A1753" t="s">
        <v>960</v>
      </c>
      <c r="B1753" t="s">
        <v>573</v>
      </c>
      <c r="C1753">
        <f t="shared" si="108"/>
        <v>1539475200</v>
      </c>
      <c r="D1753">
        <f t="shared" si="109"/>
        <v>0.46875</v>
      </c>
      <c r="E1753">
        <f t="shared" si="110"/>
        <v>33300</v>
      </c>
      <c r="F1753">
        <f t="shared" si="111"/>
        <v>1539508500</v>
      </c>
      <c r="G1753">
        <v>1539508500</v>
      </c>
      <c r="H1753">
        <v>187</v>
      </c>
      <c r="I1753">
        <v>-34</v>
      </c>
      <c r="J1753" t="s">
        <v>7</v>
      </c>
      <c r="K1753" t="s">
        <v>8</v>
      </c>
    </row>
    <row r="1754" spans="1:11" x14ac:dyDescent="0.25">
      <c r="A1754" t="s">
        <v>960</v>
      </c>
      <c r="B1754" t="s">
        <v>574</v>
      </c>
      <c r="C1754">
        <f t="shared" si="108"/>
        <v>1539475200</v>
      </c>
      <c r="D1754">
        <f t="shared" si="109"/>
        <v>0.46527777777777773</v>
      </c>
      <c r="E1754">
        <f t="shared" si="110"/>
        <v>32999.999999999993</v>
      </c>
      <c r="F1754">
        <f t="shared" si="111"/>
        <v>1539508200</v>
      </c>
      <c r="G1754">
        <v>1539508200</v>
      </c>
      <c r="H1754">
        <v>221</v>
      </c>
      <c r="I1754">
        <v>-16</v>
      </c>
      <c r="J1754" t="s">
        <v>7</v>
      </c>
      <c r="K1754" t="s">
        <v>8</v>
      </c>
    </row>
    <row r="1755" spans="1:11" x14ac:dyDescent="0.25">
      <c r="A1755" t="s">
        <v>960</v>
      </c>
      <c r="B1755" t="s">
        <v>575</v>
      </c>
      <c r="C1755">
        <f t="shared" si="108"/>
        <v>1539475200</v>
      </c>
      <c r="D1755">
        <f t="shared" si="109"/>
        <v>0.46180555555555558</v>
      </c>
      <c r="E1755">
        <f t="shared" si="110"/>
        <v>32700</v>
      </c>
      <c r="F1755">
        <f t="shared" si="111"/>
        <v>1539507900</v>
      </c>
      <c r="G1755">
        <v>1539507900</v>
      </c>
      <c r="H1755">
        <v>237</v>
      </c>
      <c r="I1755">
        <v>29</v>
      </c>
      <c r="J1755" t="s">
        <v>7</v>
      </c>
      <c r="K1755" t="s">
        <v>8</v>
      </c>
    </row>
    <row r="1756" spans="1:11" x14ac:dyDescent="0.25">
      <c r="A1756" t="s">
        <v>960</v>
      </c>
      <c r="B1756" t="s">
        <v>577</v>
      </c>
      <c r="C1756">
        <f t="shared" si="108"/>
        <v>1539475200</v>
      </c>
      <c r="D1756">
        <f t="shared" si="109"/>
        <v>0.4548611111111111</v>
      </c>
      <c r="E1756">
        <f t="shared" si="110"/>
        <v>32100</v>
      </c>
      <c r="F1756">
        <f t="shared" si="111"/>
        <v>1539507300</v>
      </c>
      <c r="G1756">
        <v>1539507300</v>
      </c>
      <c r="H1756">
        <v>208</v>
      </c>
      <c r="I1756">
        <v>12</v>
      </c>
      <c r="J1756" t="s">
        <v>7</v>
      </c>
      <c r="K1756" t="s">
        <v>8</v>
      </c>
    </row>
    <row r="1757" spans="1:11" x14ac:dyDescent="0.25">
      <c r="A1757" t="s">
        <v>960</v>
      </c>
      <c r="B1757" t="s">
        <v>578</v>
      </c>
      <c r="C1757">
        <f t="shared" si="108"/>
        <v>1539475200</v>
      </c>
      <c r="D1757">
        <f t="shared" si="109"/>
        <v>0.4513888888888889</v>
      </c>
      <c r="E1757">
        <f t="shared" si="110"/>
        <v>31800</v>
      </c>
      <c r="F1757">
        <f t="shared" si="111"/>
        <v>1539507000</v>
      </c>
      <c r="G1757">
        <v>1539507000</v>
      </c>
      <c r="H1757">
        <v>196</v>
      </c>
      <c r="I1757">
        <v>-17</v>
      </c>
      <c r="J1757" t="s">
        <v>7</v>
      </c>
      <c r="K1757" t="s">
        <v>8</v>
      </c>
    </row>
    <row r="1758" spans="1:11" x14ac:dyDescent="0.25">
      <c r="A1758" t="s">
        <v>960</v>
      </c>
      <c r="B1758" t="s">
        <v>579</v>
      </c>
      <c r="C1758">
        <f t="shared" si="108"/>
        <v>1539475200</v>
      </c>
      <c r="D1758">
        <f t="shared" si="109"/>
        <v>0.44791666666666669</v>
      </c>
      <c r="E1758">
        <f t="shared" si="110"/>
        <v>31500</v>
      </c>
      <c r="F1758">
        <f t="shared" si="111"/>
        <v>1539506700</v>
      </c>
      <c r="G1758">
        <v>1539506700</v>
      </c>
      <c r="H1758">
        <v>213</v>
      </c>
      <c r="I1758">
        <v>8</v>
      </c>
      <c r="J1758" t="s">
        <v>7</v>
      </c>
      <c r="K1758" t="s">
        <v>8</v>
      </c>
    </row>
    <row r="1759" spans="1:11" x14ac:dyDescent="0.25">
      <c r="A1759" t="s">
        <v>960</v>
      </c>
      <c r="B1759" t="s">
        <v>580</v>
      </c>
      <c r="C1759">
        <f t="shared" si="108"/>
        <v>1539475200</v>
      </c>
      <c r="D1759">
        <f t="shared" si="109"/>
        <v>0.44444444444444442</v>
      </c>
      <c r="E1759">
        <f t="shared" si="110"/>
        <v>31200</v>
      </c>
      <c r="F1759">
        <f t="shared" si="111"/>
        <v>1539506400</v>
      </c>
      <c r="G1759">
        <v>1539506400</v>
      </c>
      <c r="H1759">
        <v>205</v>
      </c>
      <c r="I1759">
        <v>-20</v>
      </c>
      <c r="J1759" t="s">
        <v>7</v>
      </c>
      <c r="K1759" t="s">
        <v>8</v>
      </c>
    </row>
    <row r="1760" spans="1:11" x14ac:dyDescent="0.25">
      <c r="A1760" t="s">
        <v>960</v>
      </c>
      <c r="B1760" t="s">
        <v>581</v>
      </c>
      <c r="C1760">
        <f t="shared" si="108"/>
        <v>1539475200</v>
      </c>
      <c r="D1760">
        <f t="shared" si="109"/>
        <v>0.44097222222222227</v>
      </c>
      <c r="E1760">
        <f t="shared" si="110"/>
        <v>30900.000000000007</v>
      </c>
      <c r="F1760">
        <f t="shared" si="111"/>
        <v>1539506100</v>
      </c>
      <c r="G1760">
        <v>1539506100</v>
      </c>
      <c r="H1760">
        <v>225</v>
      </c>
      <c r="I1760">
        <v>-48</v>
      </c>
      <c r="J1760" t="s">
        <v>7</v>
      </c>
      <c r="K1760" t="s">
        <v>8</v>
      </c>
    </row>
    <row r="1761" spans="1:11" x14ac:dyDescent="0.25">
      <c r="A1761" t="s">
        <v>960</v>
      </c>
      <c r="B1761" t="s">
        <v>582</v>
      </c>
      <c r="C1761">
        <f t="shared" si="108"/>
        <v>1539475200</v>
      </c>
      <c r="D1761">
        <f t="shared" si="109"/>
        <v>0.4375</v>
      </c>
      <c r="E1761">
        <f t="shared" si="110"/>
        <v>30600</v>
      </c>
      <c r="F1761">
        <f t="shared" si="111"/>
        <v>1539505800</v>
      </c>
      <c r="G1761">
        <v>1539505800</v>
      </c>
      <c r="H1761">
        <v>273</v>
      </c>
      <c r="I1761">
        <v>-11</v>
      </c>
      <c r="J1761" t="s">
        <v>7</v>
      </c>
      <c r="K1761" t="s">
        <v>8</v>
      </c>
    </row>
    <row r="1762" spans="1:11" x14ac:dyDescent="0.25">
      <c r="A1762" t="s">
        <v>960</v>
      </c>
      <c r="B1762" t="s">
        <v>583</v>
      </c>
      <c r="C1762">
        <f t="shared" si="108"/>
        <v>1539475200</v>
      </c>
      <c r="D1762">
        <f t="shared" si="109"/>
        <v>0.43402777777777773</v>
      </c>
      <c r="E1762">
        <f t="shared" si="110"/>
        <v>30299.999999999993</v>
      </c>
      <c r="F1762">
        <f t="shared" si="111"/>
        <v>1539505500</v>
      </c>
      <c r="G1762">
        <v>1539505500</v>
      </c>
      <c r="H1762">
        <v>284</v>
      </c>
      <c r="I1762">
        <v>23</v>
      </c>
      <c r="J1762" t="s">
        <v>7</v>
      </c>
      <c r="K1762" t="s">
        <v>8</v>
      </c>
    </row>
    <row r="1763" spans="1:11" x14ac:dyDescent="0.25">
      <c r="A1763" t="s">
        <v>960</v>
      </c>
      <c r="B1763" t="s">
        <v>585</v>
      </c>
      <c r="C1763">
        <f t="shared" si="108"/>
        <v>1539475200</v>
      </c>
      <c r="D1763">
        <f t="shared" si="109"/>
        <v>0.42708333333333331</v>
      </c>
      <c r="E1763">
        <f t="shared" si="110"/>
        <v>29700</v>
      </c>
      <c r="F1763">
        <f t="shared" si="111"/>
        <v>1539504900</v>
      </c>
      <c r="G1763">
        <v>1539504900</v>
      </c>
      <c r="H1763">
        <v>261</v>
      </c>
      <c r="I1763">
        <v>-7</v>
      </c>
      <c r="J1763" t="s">
        <v>7</v>
      </c>
      <c r="K1763" t="s">
        <v>8</v>
      </c>
    </row>
    <row r="1764" spans="1:11" x14ac:dyDescent="0.25">
      <c r="A1764" t="s">
        <v>960</v>
      </c>
      <c r="B1764" t="s">
        <v>586</v>
      </c>
      <c r="C1764">
        <f t="shared" si="108"/>
        <v>1539475200</v>
      </c>
      <c r="D1764">
        <f t="shared" si="109"/>
        <v>0.4236111111111111</v>
      </c>
      <c r="E1764">
        <f t="shared" si="110"/>
        <v>29400</v>
      </c>
      <c r="F1764">
        <f t="shared" si="111"/>
        <v>1539504600</v>
      </c>
      <c r="G1764">
        <v>1539504600</v>
      </c>
      <c r="H1764">
        <v>268</v>
      </c>
      <c r="I1764">
        <v>-15</v>
      </c>
      <c r="J1764" t="s">
        <v>7</v>
      </c>
      <c r="K1764" t="s">
        <v>8</v>
      </c>
    </row>
    <row r="1765" spans="1:11" x14ac:dyDescent="0.25">
      <c r="A1765" t="s">
        <v>960</v>
      </c>
      <c r="B1765" t="s">
        <v>587</v>
      </c>
      <c r="C1765">
        <f t="shared" si="108"/>
        <v>1539475200</v>
      </c>
      <c r="D1765">
        <f t="shared" si="109"/>
        <v>0.4201388888888889</v>
      </c>
      <c r="E1765">
        <f t="shared" si="110"/>
        <v>29100</v>
      </c>
      <c r="F1765">
        <f t="shared" si="111"/>
        <v>1539504300</v>
      </c>
      <c r="G1765">
        <v>1539504300</v>
      </c>
      <c r="H1765">
        <v>283</v>
      </c>
      <c r="I1765">
        <v>25</v>
      </c>
      <c r="J1765" t="s">
        <v>7</v>
      </c>
      <c r="K1765" t="s">
        <v>8</v>
      </c>
    </row>
    <row r="1766" spans="1:11" x14ac:dyDescent="0.25">
      <c r="A1766" t="s">
        <v>960</v>
      </c>
      <c r="B1766" t="s">
        <v>588</v>
      </c>
      <c r="C1766">
        <f t="shared" si="108"/>
        <v>1539475200</v>
      </c>
      <c r="D1766">
        <f t="shared" si="109"/>
        <v>0.41666666666666669</v>
      </c>
      <c r="E1766">
        <f t="shared" si="110"/>
        <v>28800</v>
      </c>
      <c r="F1766">
        <f t="shared" si="111"/>
        <v>1539504000</v>
      </c>
      <c r="G1766">
        <v>1539504000</v>
      </c>
      <c r="H1766">
        <v>258</v>
      </c>
      <c r="I1766">
        <v>2</v>
      </c>
      <c r="J1766" t="s">
        <v>7</v>
      </c>
      <c r="K1766" t="s">
        <v>8</v>
      </c>
    </row>
    <row r="1767" spans="1:11" x14ac:dyDescent="0.25">
      <c r="A1767" t="s">
        <v>960</v>
      </c>
      <c r="B1767" t="s">
        <v>589</v>
      </c>
      <c r="C1767">
        <f t="shared" si="108"/>
        <v>1539475200</v>
      </c>
      <c r="D1767">
        <f t="shared" si="109"/>
        <v>0.41319444444444442</v>
      </c>
      <c r="E1767">
        <f t="shared" si="110"/>
        <v>28500</v>
      </c>
      <c r="F1767">
        <f t="shared" si="111"/>
        <v>1539503700</v>
      </c>
      <c r="G1767">
        <v>1539503700</v>
      </c>
      <c r="H1767">
        <v>256</v>
      </c>
      <c r="I1767">
        <v>-6</v>
      </c>
      <c r="J1767" t="s">
        <v>7</v>
      </c>
      <c r="K1767" t="s">
        <v>8</v>
      </c>
    </row>
    <row r="1768" spans="1:11" x14ac:dyDescent="0.25">
      <c r="A1768" t="s">
        <v>960</v>
      </c>
      <c r="B1768" t="s">
        <v>590</v>
      </c>
      <c r="C1768">
        <f t="shared" si="108"/>
        <v>1539475200</v>
      </c>
      <c r="D1768">
        <f t="shared" si="109"/>
        <v>0.40972222222222227</v>
      </c>
      <c r="E1768">
        <f t="shared" si="110"/>
        <v>28200.000000000007</v>
      </c>
      <c r="F1768">
        <f t="shared" si="111"/>
        <v>1539503400</v>
      </c>
      <c r="G1768">
        <v>1539503400</v>
      </c>
      <c r="H1768">
        <v>262</v>
      </c>
      <c r="I1768">
        <v>-2</v>
      </c>
      <c r="J1768" t="s">
        <v>7</v>
      </c>
      <c r="K1768" t="s">
        <v>8</v>
      </c>
    </row>
    <row r="1769" spans="1:11" x14ac:dyDescent="0.25">
      <c r="A1769" t="s">
        <v>960</v>
      </c>
      <c r="B1769" t="s">
        <v>591</v>
      </c>
      <c r="C1769">
        <f t="shared" si="108"/>
        <v>1539475200</v>
      </c>
      <c r="D1769">
        <f t="shared" si="109"/>
        <v>0.40625</v>
      </c>
      <c r="E1769">
        <f t="shared" si="110"/>
        <v>27900</v>
      </c>
      <c r="F1769">
        <f t="shared" si="111"/>
        <v>1539503100</v>
      </c>
      <c r="G1769">
        <v>1539503100</v>
      </c>
      <c r="H1769">
        <v>264</v>
      </c>
      <c r="I1769">
        <v>19</v>
      </c>
      <c r="J1769" t="s">
        <v>7</v>
      </c>
      <c r="K1769" t="s">
        <v>8</v>
      </c>
    </row>
    <row r="1770" spans="1:11" x14ac:dyDescent="0.25">
      <c r="A1770" t="s">
        <v>960</v>
      </c>
      <c r="B1770" t="s">
        <v>592</v>
      </c>
      <c r="C1770">
        <f t="shared" si="108"/>
        <v>1539475200</v>
      </c>
      <c r="D1770">
        <f t="shared" si="109"/>
        <v>0.40277777777777773</v>
      </c>
      <c r="E1770">
        <f t="shared" si="110"/>
        <v>27599.999999999993</v>
      </c>
      <c r="F1770">
        <f t="shared" si="111"/>
        <v>1539502800</v>
      </c>
      <c r="G1770">
        <v>1539502800</v>
      </c>
      <c r="H1770">
        <v>245</v>
      </c>
      <c r="I1770">
        <v>-5</v>
      </c>
      <c r="J1770" t="s">
        <v>7</v>
      </c>
      <c r="K1770" t="s">
        <v>8</v>
      </c>
    </row>
    <row r="1771" spans="1:11" x14ac:dyDescent="0.25">
      <c r="A1771" t="s">
        <v>960</v>
      </c>
      <c r="B1771" t="s">
        <v>593</v>
      </c>
      <c r="C1771">
        <f t="shared" si="108"/>
        <v>1539475200</v>
      </c>
      <c r="D1771">
        <f t="shared" si="109"/>
        <v>0.39930555555555558</v>
      </c>
      <c r="E1771">
        <f t="shared" si="110"/>
        <v>27300</v>
      </c>
      <c r="F1771">
        <f t="shared" si="111"/>
        <v>1539502500</v>
      </c>
      <c r="G1771">
        <v>1539502500</v>
      </c>
      <c r="H1771">
        <v>250</v>
      </c>
      <c r="I1771">
        <v>-15</v>
      </c>
      <c r="J1771" t="s">
        <v>7</v>
      </c>
      <c r="K1771" t="s">
        <v>8</v>
      </c>
    </row>
    <row r="1772" spans="1:11" x14ac:dyDescent="0.25">
      <c r="A1772" t="s">
        <v>960</v>
      </c>
      <c r="B1772" t="s">
        <v>594</v>
      </c>
      <c r="C1772">
        <f t="shared" si="108"/>
        <v>1539475200</v>
      </c>
      <c r="D1772">
        <f t="shared" si="109"/>
        <v>0.39583333333333331</v>
      </c>
      <c r="E1772">
        <f t="shared" si="110"/>
        <v>27000</v>
      </c>
      <c r="F1772">
        <f t="shared" si="111"/>
        <v>1539502200</v>
      </c>
      <c r="G1772">
        <v>1539502200</v>
      </c>
      <c r="H1772">
        <v>265</v>
      </c>
      <c r="I1772">
        <v>5</v>
      </c>
      <c r="J1772" t="s">
        <v>7</v>
      </c>
      <c r="K1772" t="s">
        <v>8</v>
      </c>
    </row>
    <row r="1773" spans="1:11" x14ac:dyDescent="0.25">
      <c r="A1773" t="s">
        <v>960</v>
      </c>
      <c r="B1773" t="s">
        <v>595</v>
      </c>
      <c r="C1773">
        <f t="shared" si="108"/>
        <v>1539475200</v>
      </c>
      <c r="D1773">
        <f t="shared" si="109"/>
        <v>0.3923611111111111</v>
      </c>
      <c r="E1773">
        <f t="shared" si="110"/>
        <v>26700</v>
      </c>
      <c r="F1773">
        <f t="shared" si="111"/>
        <v>1539501900</v>
      </c>
      <c r="G1773">
        <v>1539501900</v>
      </c>
      <c r="H1773">
        <v>260</v>
      </c>
      <c r="I1773">
        <v>-4</v>
      </c>
      <c r="J1773" t="s">
        <v>7</v>
      </c>
      <c r="K1773" t="s">
        <v>8</v>
      </c>
    </row>
    <row r="1774" spans="1:11" x14ac:dyDescent="0.25">
      <c r="A1774" t="s">
        <v>960</v>
      </c>
      <c r="B1774" t="s">
        <v>596</v>
      </c>
      <c r="C1774">
        <f t="shared" si="108"/>
        <v>1539475200</v>
      </c>
      <c r="D1774">
        <f t="shared" si="109"/>
        <v>0.3888888888888889</v>
      </c>
      <c r="E1774">
        <f t="shared" si="110"/>
        <v>26400</v>
      </c>
      <c r="F1774">
        <f t="shared" si="111"/>
        <v>1539501600</v>
      </c>
      <c r="G1774">
        <v>1539501600</v>
      </c>
      <c r="H1774">
        <v>264</v>
      </c>
      <c r="I1774">
        <v>7</v>
      </c>
      <c r="J1774" t="s">
        <v>7</v>
      </c>
      <c r="K1774" t="s">
        <v>8</v>
      </c>
    </row>
    <row r="1775" spans="1:11" x14ac:dyDescent="0.25">
      <c r="A1775" t="s">
        <v>960</v>
      </c>
      <c r="B1775" t="s">
        <v>597</v>
      </c>
      <c r="C1775">
        <f t="shared" si="108"/>
        <v>1539475200</v>
      </c>
      <c r="D1775">
        <f t="shared" si="109"/>
        <v>0.38541666666666669</v>
      </c>
      <c r="E1775">
        <f t="shared" si="110"/>
        <v>26100</v>
      </c>
      <c r="F1775">
        <f t="shared" si="111"/>
        <v>1539501300</v>
      </c>
      <c r="G1775">
        <v>1539501300</v>
      </c>
      <c r="H1775">
        <v>257</v>
      </c>
      <c r="I1775">
        <v>31</v>
      </c>
      <c r="J1775" t="s">
        <v>7</v>
      </c>
      <c r="K1775" t="s">
        <v>8</v>
      </c>
    </row>
    <row r="1776" spans="1:11" x14ac:dyDescent="0.25">
      <c r="A1776" t="s">
        <v>960</v>
      </c>
      <c r="B1776" t="s">
        <v>598</v>
      </c>
      <c r="C1776">
        <f t="shared" si="108"/>
        <v>1539475200</v>
      </c>
      <c r="D1776">
        <f t="shared" si="109"/>
        <v>0.38194444444444442</v>
      </c>
      <c r="E1776">
        <f t="shared" si="110"/>
        <v>25800</v>
      </c>
      <c r="F1776">
        <f t="shared" si="111"/>
        <v>1539501000</v>
      </c>
      <c r="G1776">
        <v>1539501000</v>
      </c>
      <c r="H1776">
        <v>226</v>
      </c>
      <c r="I1776">
        <v>8</v>
      </c>
      <c r="J1776" t="s">
        <v>7</v>
      </c>
      <c r="K1776" t="s">
        <v>8</v>
      </c>
    </row>
    <row r="1777" spans="1:11" x14ac:dyDescent="0.25">
      <c r="A1777" t="s">
        <v>960</v>
      </c>
      <c r="B1777" t="s">
        <v>599</v>
      </c>
      <c r="C1777">
        <f t="shared" si="108"/>
        <v>1539475200</v>
      </c>
      <c r="D1777">
        <f t="shared" si="109"/>
        <v>0.37847222222222227</v>
      </c>
      <c r="E1777">
        <f t="shared" si="110"/>
        <v>25500.000000000004</v>
      </c>
      <c r="F1777">
        <f t="shared" si="111"/>
        <v>1539500700</v>
      </c>
      <c r="G1777">
        <v>1539500700</v>
      </c>
      <c r="H1777">
        <v>218</v>
      </c>
      <c r="I1777">
        <v>38</v>
      </c>
      <c r="J1777" t="s">
        <v>7</v>
      </c>
      <c r="K1777" t="s">
        <v>8</v>
      </c>
    </row>
    <row r="1778" spans="1:11" x14ac:dyDescent="0.25">
      <c r="A1778" t="s">
        <v>960</v>
      </c>
      <c r="B1778" t="s">
        <v>600</v>
      </c>
      <c r="C1778">
        <f t="shared" si="108"/>
        <v>1539475200</v>
      </c>
      <c r="D1778">
        <f t="shared" si="109"/>
        <v>0.375</v>
      </c>
      <c r="E1778">
        <f t="shared" si="110"/>
        <v>25200</v>
      </c>
      <c r="F1778">
        <f t="shared" si="111"/>
        <v>1539500400</v>
      </c>
      <c r="G1778">
        <v>1539500400</v>
      </c>
      <c r="H1778">
        <v>180</v>
      </c>
      <c r="I1778">
        <v>3</v>
      </c>
      <c r="J1778" t="s">
        <v>7</v>
      </c>
      <c r="K1778" t="s">
        <v>8</v>
      </c>
    </row>
    <row r="1779" spans="1:11" x14ac:dyDescent="0.25">
      <c r="A1779" t="s">
        <v>960</v>
      </c>
      <c r="B1779" t="s">
        <v>601</v>
      </c>
      <c r="C1779">
        <f t="shared" si="108"/>
        <v>1539475200</v>
      </c>
      <c r="D1779">
        <f t="shared" si="109"/>
        <v>0.37152777777777773</v>
      </c>
      <c r="E1779">
        <f t="shared" si="110"/>
        <v>24899.999999999996</v>
      </c>
      <c r="F1779">
        <f t="shared" si="111"/>
        <v>1539500100</v>
      </c>
      <c r="G1779">
        <v>1539500100</v>
      </c>
      <c r="H1779">
        <v>177</v>
      </c>
      <c r="I1779">
        <v>-18</v>
      </c>
      <c r="J1779" t="s">
        <v>7</v>
      </c>
      <c r="K1779" t="s">
        <v>8</v>
      </c>
    </row>
    <row r="1780" spans="1:11" x14ac:dyDescent="0.25">
      <c r="A1780" t="s">
        <v>960</v>
      </c>
      <c r="B1780" t="s">
        <v>994</v>
      </c>
      <c r="C1780">
        <f t="shared" si="108"/>
        <v>1539475200</v>
      </c>
      <c r="D1780">
        <f t="shared" si="109"/>
        <v>0.35000000000000003</v>
      </c>
      <c r="E1780">
        <f t="shared" si="110"/>
        <v>23040.000000000004</v>
      </c>
      <c r="F1780">
        <f t="shared" si="111"/>
        <v>1539498240</v>
      </c>
      <c r="G1780">
        <v>1539498240</v>
      </c>
      <c r="H1780">
        <v>195</v>
      </c>
      <c r="I1780">
        <v>5</v>
      </c>
      <c r="J1780" t="s">
        <v>7</v>
      </c>
      <c r="K1780" t="s">
        <v>8</v>
      </c>
    </row>
    <row r="1781" spans="1:11" x14ac:dyDescent="0.25">
      <c r="A1781" t="s">
        <v>960</v>
      </c>
      <c r="B1781" t="s">
        <v>995</v>
      </c>
      <c r="C1781">
        <f t="shared" si="108"/>
        <v>1539475200</v>
      </c>
      <c r="D1781">
        <f t="shared" si="109"/>
        <v>0.34652777777777777</v>
      </c>
      <c r="E1781">
        <f t="shared" si="110"/>
        <v>22740</v>
      </c>
      <c r="F1781">
        <f t="shared" si="111"/>
        <v>1539497940</v>
      </c>
      <c r="G1781">
        <v>1539497940</v>
      </c>
      <c r="H1781">
        <v>190</v>
      </c>
      <c r="I1781">
        <v>13</v>
      </c>
      <c r="J1781" t="s">
        <v>7</v>
      </c>
      <c r="K1781" t="s">
        <v>8</v>
      </c>
    </row>
    <row r="1782" spans="1:11" x14ac:dyDescent="0.25">
      <c r="A1782" t="s">
        <v>960</v>
      </c>
      <c r="B1782" t="s">
        <v>996</v>
      </c>
      <c r="C1782">
        <f t="shared" si="108"/>
        <v>1539475200</v>
      </c>
      <c r="D1782">
        <f t="shared" si="109"/>
        <v>0.3430555555555555</v>
      </c>
      <c r="E1782">
        <f t="shared" si="110"/>
        <v>22439.999999999996</v>
      </c>
      <c r="F1782">
        <f t="shared" si="111"/>
        <v>1539497640</v>
      </c>
      <c r="G1782">
        <v>1539497640</v>
      </c>
      <c r="H1782">
        <v>177</v>
      </c>
      <c r="I1782">
        <v>-15</v>
      </c>
      <c r="J1782" t="s">
        <v>7</v>
      </c>
      <c r="K1782" t="s">
        <v>8</v>
      </c>
    </row>
    <row r="1783" spans="1:11" x14ac:dyDescent="0.25">
      <c r="A1783" t="s">
        <v>960</v>
      </c>
      <c r="B1783" t="s">
        <v>997</v>
      </c>
      <c r="C1783">
        <f t="shared" si="108"/>
        <v>1539475200</v>
      </c>
      <c r="D1783">
        <f t="shared" si="109"/>
        <v>0.33958333333333335</v>
      </c>
      <c r="E1783">
        <f t="shared" si="110"/>
        <v>22140</v>
      </c>
      <c r="F1783">
        <f t="shared" si="111"/>
        <v>1539497340</v>
      </c>
      <c r="G1783">
        <v>1539497340</v>
      </c>
      <c r="H1783">
        <v>192</v>
      </c>
      <c r="I1783">
        <v>8</v>
      </c>
      <c r="J1783" t="s">
        <v>7</v>
      </c>
      <c r="K1783" t="s">
        <v>8</v>
      </c>
    </row>
    <row r="1784" spans="1:11" x14ac:dyDescent="0.25">
      <c r="A1784" t="s">
        <v>960</v>
      </c>
      <c r="B1784" t="s">
        <v>998</v>
      </c>
      <c r="C1784">
        <f t="shared" si="108"/>
        <v>1539475200</v>
      </c>
      <c r="D1784">
        <f t="shared" si="109"/>
        <v>0.33611111111111108</v>
      </c>
      <c r="E1784">
        <f t="shared" si="110"/>
        <v>21839.999999999996</v>
      </c>
      <c r="F1784">
        <f t="shared" si="111"/>
        <v>1539497040</v>
      </c>
      <c r="G1784">
        <v>1539497040</v>
      </c>
      <c r="H1784">
        <v>184</v>
      </c>
      <c r="I1784">
        <v>-7</v>
      </c>
      <c r="J1784" t="s">
        <v>7</v>
      </c>
      <c r="K1784" t="s">
        <v>8</v>
      </c>
    </row>
    <row r="1785" spans="1:11" x14ac:dyDescent="0.25">
      <c r="A1785" t="s">
        <v>960</v>
      </c>
      <c r="B1785" t="s">
        <v>999</v>
      </c>
      <c r="C1785">
        <f t="shared" si="108"/>
        <v>1539475200</v>
      </c>
      <c r="D1785">
        <f t="shared" si="109"/>
        <v>0.33263888888888887</v>
      </c>
      <c r="E1785">
        <f t="shared" si="110"/>
        <v>21540</v>
      </c>
      <c r="F1785">
        <f t="shared" si="111"/>
        <v>1539496740</v>
      </c>
      <c r="G1785">
        <v>1539496740</v>
      </c>
      <c r="H1785">
        <v>191</v>
      </c>
      <c r="I1785">
        <v>4</v>
      </c>
      <c r="J1785" t="s">
        <v>7</v>
      </c>
      <c r="K1785" t="s">
        <v>8</v>
      </c>
    </row>
    <row r="1786" spans="1:11" x14ac:dyDescent="0.25">
      <c r="A1786" t="s">
        <v>960</v>
      </c>
      <c r="B1786" t="s">
        <v>1000</v>
      </c>
      <c r="C1786">
        <f t="shared" si="108"/>
        <v>1539475200</v>
      </c>
      <c r="D1786">
        <f t="shared" si="109"/>
        <v>0.32916666666666666</v>
      </c>
      <c r="E1786">
        <f t="shared" si="110"/>
        <v>21240</v>
      </c>
      <c r="F1786">
        <f t="shared" si="111"/>
        <v>1539496440</v>
      </c>
      <c r="G1786">
        <v>1539496440</v>
      </c>
      <c r="H1786">
        <v>187</v>
      </c>
      <c r="I1786">
        <v>-11</v>
      </c>
      <c r="J1786" t="s">
        <v>7</v>
      </c>
      <c r="K1786" t="s">
        <v>8</v>
      </c>
    </row>
    <row r="1787" spans="1:11" x14ac:dyDescent="0.25">
      <c r="A1787" t="s">
        <v>960</v>
      </c>
      <c r="B1787" t="s">
        <v>1001</v>
      </c>
      <c r="C1787">
        <f t="shared" si="108"/>
        <v>1539475200</v>
      </c>
      <c r="D1787">
        <f t="shared" si="109"/>
        <v>0.32569444444444445</v>
      </c>
      <c r="E1787">
        <f t="shared" si="110"/>
        <v>20940</v>
      </c>
      <c r="F1787">
        <f t="shared" si="111"/>
        <v>1539496140</v>
      </c>
      <c r="G1787">
        <v>1539496140</v>
      </c>
      <c r="H1787">
        <v>198</v>
      </c>
      <c r="I1787">
        <v>5</v>
      </c>
      <c r="J1787" t="s">
        <v>7</v>
      </c>
      <c r="K1787" t="s">
        <v>8</v>
      </c>
    </row>
    <row r="1788" spans="1:11" x14ac:dyDescent="0.25">
      <c r="A1788" t="s">
        <v>960</v>
      </c>
      <c r="B1788" t="s">
        <v>1002</v>
      </c>
      <c r="C1788">
        <f t="shared" si="108"/>
        <v>1539475200</v>
      </c>
      <c r="D1788">
        <f t="shared" si="109"/>
        <v>0.32222222222222224</v>
      </c>
      <c r="E1788">
        <f t="shared" si="110"/>
        <v>20640</v>
      </c>
      <c r="F1788">
        <f t="shared" si="111"/>
        <v>1539495840</v>
      </c>
      <c r="G1788">
        <v>1539495840</v>
      </c>
      <c r="H1788">
        <v>193</v>
      </c>
      <c r="I1788">
        <v>-3</v>
      </c>
      <c r="J1788" t="s">
        <v>7</v>
      </c>
      <c r="K1788" t="s">
        <v>8</v>
      </c>
    </row>
    <row r="1789" spans="1:11" x14ac:dyDescent="0.25">
      <c r="A1789" t="s">
        <v>960</v>
      </c>
      <c r="B1789" t="s">
        <v>1003</v>
      </c>
      <c r="C1789">
        <f t="shared" si="108"/>
        <v>1539475200</v>
      </c>
      <c r="D1789">
        <f t="shared" si="109"/>
        <v>0.31875000000000003</v>
      </c>
      <c r="E1789">
        <f t="shared" si="110"/>
        <v>20340.000000000004</v>
      </c>
      <c r="F1789">
        <f t="shared" si="111"/>
        <v>1539495540</v>
      </c>
      <c r="G1789">
        <v>1539495540</v>
      </c>
      <c r="H1789">
        <v>196</v>
      </c>
      <c r="I1789">
        <v>8</v>
      </c>
      <c r="J1789" t="s">
        <v>7</v>
      </c>
      <c r="K1789" t="s">
        <v>8</v>
      </c>
    </row>
    <row r="1790" spans="1:11" x14ac:dyDescent="0.25">
      <c r="A1790" t="s">
        <v>960</v>
      </c>
      <c r="B1790" t="s">
        <v>1004</v>
      </c>
      <c r="C1790">
        <f t="shared" si="108"/>
        <v>1539475200</v>
      </c>
      <c r="D1790">
        <f t="shared" si="109"/>
        <v>0.31527777777777777</v>
      </c>
      <c r="E1790">
        <f t="shared" si="110"/>
        <v>20040</v>
      </c>
      <c r="F1790">
        <f t="shared" si="111"/>
        <v>1539495240</v>
      </c>
      <c r="G1790">
        <v>1539495240</v>
      </c>
      <c r="H1790">
        <v>188</v>
      </c>
      <c r="I1790">
        <v>-3</v>
      </c>
      <c r="J1790" t="s">
        <v>7</v>
      </c>
      <c r="K1790" t="s">
        <v>8</v>
      </c>
    </row>
    <row r="1791" spans="1:11" x14ac:dyDescent="0.25">
      <c r="A1791" t="s">
        <v>960</v>
      </c>
      <c r="B1791" t="s">
        <v>1005</v>
      </c>
      <c r="C1791">
        <f t="shared" si="108"/>
        <v>1539475200</v>
      </c>
      <c r="D1791">
        <f t="shared" si="109"/>
        <v>0.31180555555555556</v>
      </c>
      <c r="E1791">
        <f t="shared" si="110"/>
        <v>19740</v>
      </c>
      <c r="F1791">
        <f t="shared" si="111"/>
        <v>1539494940</v>
      </c>
      <c r="G1791">
        <v>1539494940</v>
      </c>
      <c r="H1791">
        <v>191</v>
      </c>
      <c r="I1791">
        <v>6</v>
      </c>
      <c r="J1791" t="s">
        <v>7</v>
      </c>
      <c r="K1791" t="s">
        <v>8</v>
      </c>
    </row>
    <row r="1792" spans="1:11" x14ac:dyDescent="0.25">
      <c r="A1792" t="s">
        <v>960</v>
      </c>
      <c r="B1792" t="s">
        <v>1006</v>
      </c>
      <c r="C1792">
        <f t="shared" si="108"/>
        <v>1539475200</v>
      </c>
      <c r="D1792">
        <f t="shared" si="109"/>
        <v>0.30833333333333335</v>
      </c>
      <c r="E1792">
        <f t="shared" si="110"/>
        <v>19440</v>
      </c>
      <c r="F1792">
        <f t="shared" si="111"/>
        <v>1539494640</v>
      </c>
      <c r="G1792">
        <v>1539494640</v>
      </c>
      <c r="H1792">
        <v>185</v>
      </c>
      <c r="I1792">
        <v>-6</v>
      </c>
      <c r="J1792" t="s">
        <v>7</v>
      </c>
      <c r="K1792" t="s">
        <v>8</v>
      </c>
    </row>
    <row r="1793" spans="1:11" x14ac:dyDescent="0.25">
      <c r="A1793" t="s">
        <v>960</v>
      </c>
      <c r="B1793" t="s">
        <v>1007</v>
      </c>
      <c r="C1793">
        <f t="shared" ref="C1793:C1856" si="112">(A1793-DATE(1970,1,1))*86400</f>
        <v>1539475200</v>
      </c>
      <c r="D1793">
        <f t="shared" ref="D1793:D1856" si="113">TIMEVALUE(B1793)</f>
        <v>0.30486111111111108</v>
      </c>
      <c r="E1793">
        <f t="shared" ref="E1793:E1856" si="114">24*60*60*D1793-(2*60*60)</f>
        <v>19139.999999999996</v>
      </c>
      <c r="F1793">
        <f t="shared" ref="F1793:F1856" si="115">C1793+E1793</f>
        <v>1539494340</v>
      </c>
      <c r="G1793">
        <v>1539494340</v>
      </c>
      <c r="H1793">
        <v>191</v>
      </c>
      <c r="I1793">
        <v>-1</v>
      </c>
      <c r="J1793" t="s">
        <v>7</v>
      </c>
      <c r="K1793" t="s">
        <v>8</v>
      </c>
    </row>
    <row r="1794" spans="1:11" x14ac:dyDescent="0.25">
      <c r="A1794" t="s">
        <v>960</v>
      </c>
      <c r="B1794" t="s">
        <v>1008</v>
      </c>
      <c r="C1794">
        <f t="shared" si="112"/>
        <v>1539475200</v>
      </c>
      <c r="D1794">
        <f t="shared" si="113"/>
        <v>0.30138888888888887</v>
      </c>
      <c r="E1794">
        <f t="shared" si="114"/>
        <v>18840</v>
      </c>
      <c r="F1794">
        <f t="shared" si="115"/>
        <v>1539494040</v>
      </c>
      <c r="G1794">
        <v>1539494040</v>
      </c>
      <c r="H1794">
        <v>192</v>
      </c>
      <c r="I1794">
        <v>-5</v>
      </c>
      <c r="J1794" t="s">
        <v>7</v>
      </c>
      <c r="K1794" t="s">
        <v>8</v>
      </c>
    </row>
    <row r="1795" spans="1:11" x14ac:dyDescent="0.25">
      <c r="A1795" t="s">
        <v>960</v>
      </c>
      <c r="B1795" t="s">
        <v>1009</v>
      </c>
      <c r="C1795">
        <f t="shared" si="112"/>
        <v>1539475200</v>
      </c>
      <c r="D1795">
        <f t="shared" si="113"/>
        <v>0.29791666666666666</v>
      </c>
      <c r="E1795">
        <f t="shared" si="114"/>
        <v>18540</v>
      </c>
      <c r="F1795">
        <f t="shared" si="115"/>
        <v>1539493740</v>
      </c>
      <c r="G1795">
        <v>1539493740</v>
      </c>
      <c r="H1795">
        <v>197</v>
      </c>
      <c r="I1795">
        <v>0</v>
      </c>
      <c r="J1795" t="s">
        <v>7</v>
      </c>
      <c r="K1795" t="s">
        <v>8</v>
      </c>
    </row>
    <row r="1796" spans="1:11" x14ac:dyDescent="0.25">
      <c r="A1796" t="s">
        <v>960</v>
      </c>
      <c r="B1796" t="s">
        <v>1010</v>
      </c>
      <c r="C1796">
        <f t="shared" si="112"/>
        <v>1539475200</v>
      </c>
      <c r="D1796">
        <f t="shared" si="113"/>
        <v>0.29444444444444445</v>
      </c>
      <c r="E1796">
        <f t="shared" si="114"/>
        <v>18240</v>
      </c>
      <c r="F1796">
        <f t="shared" si="115"/>
        <v>1539493440</v>
      </c>
      <c r="G1796">
        <v>1539493440</v>
      </c>
      <c r="H1796">
        <v>197</v>
      </c>
      <c r="I1796">
        <v>0</v>
      </c>
      <c r="J1796" t="s">
        <v>7</v>
      </c>
      <c r="K1796" t="s">
        <v>8</v>
      </c>
    </row>
    <row r="1797" spans="1:11" x14ac:dyDescent="0.25">
      <c r="A1797" t="s">
        <v>960</v>
      </c>
      <c r="B1797" t="s">
        <v>1011</v>
      </c>
      <c r="C1797">
        <f t="shared" si="112"/>
        <v>1539475200</v>
      </c>
      <c r="D1797">
        <f t="shared" si="113"/>
        <v>0.29097222222222224</v>
      </c>
      <c r="E1797">
        <f t="shared" si="114"/>
        <v>17940</v>
      </c>
      <c r="F1797">
        <f t="shared" si="115"/>
        <v>1539493140</v>
      </c>
      <c r="G1797">
        <v>1539493140</v>
      </c>
      <c r="H1797">
        <v>197</v>
      </c>
      <c r="I1797">
        <v>8</v>
      </c>
      <c r="J1797" t="s">
        <v>7</v>
      </c>
      <c r="K1797" t="s">
        <v>8</v>
      </c>
    </row>
    <row r="1798" spans="1:11" x14ac:dyDescent="0.25">
      <c r="A1798" t="s">
        <v>960</v>
      </c>
      <c r="B1798" t="s">
        <v>1012</v>
      </c>
      <c r="C1798">
        <f t="shared" si="112"/>
        <v>1539475200</v>
      </c>
      <c r="D1798">
        <f t="shared" si="113"/>
        <v>0.28750000000000003</v>
      </c>
      <c r="E1798">
        <f t="shared" si="114"/>
        <v>17640.000000000004</v>
      </c>
      <c r="F1798">
        <f t="shared" si="115"/>
        <v>1539492840</v>
      </c>
      <c r="G1798">
        <v>1539492840</v>
      </c>
      <c r="H1798">
        <v>189</v>
      </c>
      <c r="I1798">
        <v>-2</v>
      </c>
      <c r="J1798" t="s">
        <v>7</v>
      </c>
      <c r="K1798" t="s">
        <v>8</v>
      </c>
    </row>
    <row r="1799" spans="1:11" x14ac:dyDescent="0.25">
      <c r="A1799" t="s">
        <v>960</v>
      </c>
      <c r="B1799" t="s">
        <v>1013</v>
      </c>
      <c r="C1799">
        <f t="shared" si="112"/>
        <v>1539475200</v>
      </c>
      <c r="D1799">
        <f t="shared" si="113"/>
        <v>0.28402777777777777</v>
      </c>
      <c r="E1799">
        <f t="shared" si="114"/>
        <v>17340</v>
      </c>
      <c r="F1799">
        <f t="shared" si="115"/>
        <v>1539492540</v>
      </c>
      <c r="G1799">
        <v>1539492540</v>
      </c>
      <c r="H1799">
        <v>191</v>
      </c>
      <c r="I1799">
        <v>-6</v>
      </c>
      <c r="J1799" t="s">
        <v>7</v>
      </c>
      <c r="K1799" t="s">
        <v>8</v>
      </c>
    </row>
    <row r="1800" spans="1:11" x14ac:dyDescent="0.25">
      <c r="A1800" t="s">
        <v>960</v>
      </c>
      <c r="B1800" t="s">
        <v>1014</v>
      </c>
      <c r="C1800">
        <f t="shared" si="112"/>
        <v>1539475200</v>
      </c>
      <c r="D1800">
        <f t="shared" si="113"/>
        <v>0.28055555555555556</v>
      </c>
      <c r="E1800">
        <f t="shared" si="114"/>
        <v>17040</v>
      </c>
      <c r="F1800">
        <f t="shared" si="115"/>
        <v>1539492240</v>
      </c>
      <c r="G1800">
        <v>1539492240</v>
      </c>
      <c r="H1800">
        <v>197</v>
      </c>
      <c r="I1800">
        <v>-2</v>
      </c>
      <c r="J1800" t="s">
        <v>7</v>
      </c>
      <c r="K1800" t="s">
        <v>8</v>
      </c>
    </row>
    <row r="1801" spans="1:11" x14ac:dyDescent="0.25">
      <c r="A1801" t="s">
        <v>960</v>
      </c>
      <c r="B1801" t="s">
        <v>1015</v>
      </c>
      <c r="C1801">
        <f t="shared" si="112"/>
        <v>1539475200</v>
      </c>
      <c r="D1801">
        <f t="shared" si="113"/>
        <v>0.27708333333333335</v>
      </c>
      <c r="E1801">
        <f t="shared" si="114"/>
        <v>16740</v>
      </c>
      <c r="F1801">
        <f t="shared" si="115"/>
        <v>1539491940</v>
      </c>
      <c r="G1801">
        <v>1539491940</v>
      </c>
      <c r="H1801">
        <v>199</v>
      </c>
      <c r="I1801">
        <v>1</v>
      </c>
      <c r="J1801" t="s">
        <v>7</v>
      </c>
      <c r="K1801" t="s">
        <v>8</v>
      </c>
    </row>
    <row r="1802" spans="1:11" x14ac:dyDescent="0.25">
      <c r="A1802" t="s">
        <v>960</v>
      </c>
      <c r="B1802" t="s">
        <v>1016</v>
      </c>
      <c r="C1802">
        <f t="shared" si="112"/>
        <v>1539475200</v>
      </c>
      <c r="D1802">
        <f t="shared" si="113"/>
        <v>0.27361111111111108</v>
      </c>
      <c r="E1802">
        <f t="shared" si="114"/>
        <v>16439.999999999996</v>
      </c>
      <c r="F1802">
        <f t="shared" si="115"/>
        <v>1539491640</v>
      </c>
      <c r="G1802">
        <v>1539491640</v>
      </c>
      <c r="H1802">
        <v>198</v>
      </c>
      <c r="I1802">
        <v>-9</v>
      </c>
      <c r="J1802" t="s">
        <v>7</v>
      </c>
      <c r="K1802" t="s">
        <v>8</v>
      </c>
    </row>
    <row r="1803" spans="1:11" x14ac:dyDescent="0.25">
      <c r="A1803" t="s">
        <v>960</v>
      </c>
      <c r="B1803" t="s">
        <v>1017</v>
      </c>
      <c r="C1803">
        <f t="shared" si="112"/>
        <v>1539475200</v>
      </c>
      <c r="D1803">
        <f t="shared" si="113"/>
        <v>0.27013888888888887</v>
      </c>
      <c r="E1803">
        <f t="shared" si="114"/>
        <v>16140</v>
      </c>
      <c r="F1803">
        <f t="shared" si="115"/>
        <v>1539491340</v>
      </c>
      <c r="G1803">
        <v>1539491340</v>
      </c>
      <c r="H1803">
        <v>207</v>
      </c>
      <c r="I1803">
        <v>2</v>
      </c>
      <c r="J1803" t="s">
        <v>7</v>
      </c>
      <c r="K1803" t="s">
        <v>8</v>
      </c>
    </row>
    <row r="1804" spans="1:11" x14ac:dyDescent="0.25">
      <c r="A1804" t="s">
        <v>960</v>
      </c>
      <c r="B1804" t="s">
        <v>1018</v>
      </c>
      <c r="C1804">
        <f t="shared" si="112"/>
        <v>1539475200</v>
      </c>
      <c r="D1804">
        <f t="shared" si="113"/>
        <v>0.26666666666666666</v>
      </c>
      <c r="E1804">
        <f t="shared" si="114"/>
        <v>15840</v>
      </c>
      <c r="F1804">
        <f t="shared" si="115"/>
        <v>1539491040</v>
      </c>
      <c r="G1804">
        <v>1539491040</v>
      </c>
      <c r="H1804">
        <v>205</v>
      </c>
      <c r="I1804">
        <v>-3</v>
      </c>
      <c r="J1804" t="s">
        <v>7</v>
      </c>
      <c r="K1804" t="s">
        <v>8</v>
      </c>
    </row>
    <row r="1805" spans="1:11" x14ac:dyDescent="0.25">
      <c r="A1805" t="s">
        <v>960</v>
      </c>
      <c r="B1805" t="s">
        <v>1019</v>
      </c>
      <c r="C1805">
        <f t="shared" si="112"/>
        <v>1539475200</v>
      </c>
      <c r="D1805">
        <f t="shared" si="113"/>
        <v>0.26319444444444445</v>
      </c>
      <c r="E1805">
        <f t="shared" si="114"/>
        <v>15540</v>
      </c>
      <c r="F1805">
        <f t="shared" si="115"/>
        <v>1539490740</v>
      </c>
      <c r="G1805">
        <v>1539490740</v>
      </c>
      <c r="H1805">
        <v>208</v>
      </c>
      <c r="I1805">
        <v>12</v>
      </c>
      <c r="J1805" t="s">
        <v>7</v>
      </c>
      <c r="K1805" t="s">
        <v>8</v>
      </c>
    </row>
    <row r="1806" spans="1:11" x14ac:dyDescent="0.25">
      <c r="A1806" t="s">
        <v>960</v>
      </c>
      <c r="B1806" t="s">
        <v>1020</v>
      </c>
      <c r="C1806">
        <f t="shared" si="112"/>
        <v>1539475200</v>
      </c>
      <c r="D1806">
        <f t="shared" si="113"/>
        <v>0.25972222222222224</v>
      </c>
      <c r="E1806">
        <f t="shared" si="114"/>
        <v>15240</v>
      </c>
      <c r="F1806">
        <f t="shared" si="115"/>
        <v>1539490440</v>
      </c>
      <c r="G1806">
        <v>1539490440</v>
      </c>
      <c r="H1806">
        <v>196</v>
      </c>
      <c r="I1806">
        <v>-1</v>
      </c>
      <c r="J1806" t="s">
        <v>7</v>
      </c>
      <c r="K1806" t="s">
        <v>8</v>
      </c>
    </row>
    <row r="1807" spans="1:11" x14ac:dyDescent="0.25">
      <c r="A1807" t="s">
        <v>960</v>
      </c>
      <c r="B1807" t="s">
        <v>1021</v>
      </c>
      <c r="C1807">
        <f t="shared" si="112"/>
        <v>1539475200</v>
      </c>
      <c r="D1807">
        <f t="shared" si="113"/>
        <v>0.25625000000000003</v>
      </c>
      <c r="E1807">
        <f t="shared" si="114"/>
        <v>14940.000000000004</v>
      </c>
      <c r="F1807">
        <f t="shared" si="115"/>
        <v>1539490140</v>
      </c>
      <c r="G1807">
        <v>1539490140</v>
      </c>
      <c r="H1807">
        <v>197</v>
      </c>
      <c r="I1807">
        <v>-1</v>
      </c>
      <c r="J1807" t="s">
        <v>7</v>
      </c>
      <c r="K1807" t="s">
        <v>8</v>
      </c>
    </row>
    <row r="1808" spans="1:11" x14ac:dyDescent="0.25">
      <c r="A1808" t="s">
        <v>960</v>
      </c>
      <c r="B1808" t="s">
        <v>1022</v>
      </c>
      <c r="C1808">
        <f t="shared" si="112"/>
        <v>1539475200</v>
      </c>
      <c r="D1808">
        <f t="shared" si="113"/>
        <v>0.25277777777777777</v>
      </c>
      <c r="E1808">
        <f t="shared" si="114"/>
        <v>14640</v>
      </c>
      <c r="F1808">
        <f t="shared" si="115"/>
        <v>1539489840</v>
      </c>
      <c r="G1808">
        <v>1539489840</v>
      </c>
      <c r="H1808">
        <v>198</v>
      </c>
      <c r="I1808">
        <v>5</v>
      </c>
      <c r="J1808" t="s">
        <v>7</v>
      </c>
      <c r="K1808" t="s">
        <v>8</v>
      </c>
    </row>
    <row r="1809" spans="1:11" x14ac:dyDescent="0.25">
      <c r="A1809" t="s">
        <v>960</v>
      </c>
      <c r="B1809" t="s">
        <v>1023</v>
      </c>
      <c r="C1809">
        <f t="shared" si="112"/>
        <v>1539475200</v>
      </c>
      <c r="D1809">
        <f t="shared" si="113"/>
        <v>0.24930555555555556</v>
      </c>
      <c r="E1809">
        <f t="shared" si="114"/>
        <v>14340</v>
      </c>
      <c r="F1809">
        <f t="shared" si="115"/>
        <v>1539489540</v>
      </c>
      <c r="G1809">
        <v>1539489540</v>
      </c>
      <c r="H1809">
        <v>193</v>
      </c>
      <c r="I1809">
        <v>0</v>
      </c>
      <c r="J1809" t="s">
        <v>7</v>
      </c>
      <c r="K1809" t="s">
        <v>8</v>
      </c>
    </row>
    <row r="1810" spans="1:11" x14ac:dyDescent="0.25">
      <c r="A1810" t="s">
        <v>960</v>
      </c>
      <c r="B1810" t="s">
        <v>1024</v>
      </c>
      <c r="C1810">
        <f t="shared" si="112"/>
        <v>1539475200</v>
      </c>
      <c r="D1810">
        <f t="shared" si="113"/>
        <v>0.24583333333333335</v>
      </c>
      <c r="E1810">
        <f t="shared" si="114"/>
        <v>14040</v>
      </c>
      <c r="F1810">
        <f t="shared" si="115"/>
        <v>1539489240</v>
      </c>
      <c r="G1810">
        <v>1539489240</v>
      </c>
      <c r="H1810">
        <v>193</v>
      </c>
      <c r="I1810">
        <v>-5</v>
      </c>
      <c r="J1810" t="s">
        <v>7</v>
      </c>
      <c r="K1810" t="s">
        <v>8</v>
      </c>
    </row>
    <row r="1811" spans="1:11" x14ac:dyDescent="0.25">
      <c r="A1811" t="s">
        <v>960</v>
      </c>
      <c r="B1811" t="s">
        <v>1025</v>
      </c>
      <c r="C1811">
        <f t="shared" si="112"/>
        <v>1539475200</v>
      </c>
      <c r="D1811">
        <f t="shared" si="113"/>
        <v>0.24236111111111111</v>
      </c>
      <c r="E1811">
        <f t="shared" si="114"/>
        <v>13740</v>
      </c>
      <c r="F1811">
        <f t="shared" si="115"/>
        <v>1539488940</v>
      </c>
      <c r="G1811">
        <v>1539488940</v>
      </c>
      <c r="H1811">
        <v>198</v>
      </c>
      <c r="I1811">
        <v>-4</v>
      </c>
      <c r="J1811" t="s">
        <v>7</v>
      </c>
      <c r="K1811" t="s">
        <v>8</v>
      </c>
    </row>
    <row r="1812" spans="1:11" x14ac:dyDescent="0.25">
      <c r="A1812" t="s">
        <v>960</v>
      </c>
      <c r="B1812" t="s">
        <v>1026</v>
      </c>
      <c r="C1812">
        <f t="shared" si="112"/>
        <v>1539475200</v>
      </c>
      <c r="D1812">
        <f t="shared" si="113"/>
        <v>0.2388888888888889</v>
      </c>
      <c r="E1812">
        <f t="shared" si="114"/>
        <v>13440</v>
      </c>
      <c r="F1812">
        <f t="shared" si="115"/>
        <v>1539488640</v>
      </c>
      <c r="G1812">
        <v>1539488640</v>
      </c>
      <c r="H1812">
        <v>202</v>
      </c>
      <c r="I1812">
        <v>8</v>
      </c>
      <c r="J1812" t="s">
        <v>7</v>
      </c>
      <c r="K1812" t="s">
        <v>8</v>
      </c>
    </row>
    <row r="1813" spans="1:11" x14ac:dyDescent="0.25">
      <c r="A1813" t="s">
        <v>960</v>
      </c>
      <c r="B1813" t="s">
        <v>1027</v>
      </c>
      <c r="C1813">
        <f t="shared" si="112"/>
        <v>1539475200</v>
      </c>
      <c r="D1813">
        <f t="shared" si="113"/>
        <v>0.23541666666666669</v>
      </c>
      <c r="E1813">
        <f t="shared" si="114"/>
        <v>13140.000000000004</v>
      </c>
      <c r="F1813">
        <f t="shared" si="115"/>
        <v>1539488340</v>
      </c>
      <c r="G1813">
        <v>1539488340</v>
      </c>
      <c r="H1813">
        <v>194</v>
      </c>
      <c r="I1813">
        <v>10</v>
      </c>
      <c r="J1813" t="s">
        <v>7</v>
      </c>
      <c r="K1813" t="s">
        <v>8</v>
      </c>
    </row>
    <row r="1814" spans="1:11" x14ac:dyDescent="0.25">
      <c r="A1814" t="s">
        <v>960</v>
      </c>
      <c r="B1814" t="s">
        <v>1028</v>
      </c>
      <c r="C1814">
        <f t="shared" si="112"/>
        <v>1539475200</v>
      </c>
      <c r="D1814">
        <f t="shared" si="113"/>
        <v>0.23194444444444443</v>
      </c>
      <c r="E1814">
        <f t="shared" si="114"/>
        <v>12840</v>
      </c>
      <c r="F1814">
        <f t="shared" si="115"/>
        <v>1539488040</v>
      </c>
      <c r="G1814">
        <v>1539488040</v>
      </c>
      <c r="H1814">
        <v>184</v>
      </c>
      <c r="I1814">
        <v>4</v>
      </c>
      <c r="J1814" t="s">
        <v>7</v>
      </c>
      <c r="K1814" t="s">
        <v>8</v>
      </c>
    </row>
    <row r="1815" spans="1:11" x14ac:dyDescent="0.25">
      <c r="A1815" t="s">
        <v>960</v>
      </c>
      <c r="B1815" t="s">
        <v>1029</v>
      </c>
      <c r="C1815">
        <f t="shared" si="112"/>
        <v>1539475200</v>
      </c>
      <c r="D1815">
        <f t="shared" si="113"/>
        <v>0.22847222222222222</v>
      </c>
      <c r="E1815">
        <f t="shared" si="114"/>
        <v>12540</v>
      </c>
      <c r="F1815">
        <f t="shared" si="115"/>
        <v>1539487740</v>
      </c>
      <c r="G1815">
        <v>1539487740</v>
      </c>
      <c r="H1815">
        <v>180</v>
      </c>
      <c r="I1815">
        <v>21</v>
      </c>
      <c r="J1815" t="s">
        <v>7</v>
      </c>
      <c r="K1815" t="s">
        <v>8</v>
      </c>
    </row>
    <row r="1816" spans="1:11" x14ac:dyDescent="0.25">
      <c r="A1816" t="s">
        <v>960</v>
      </c>
      <c r="B1816" t="s">
        <v>1030</v>
      </c>
      <c r="C1816">
        <f t="shared" si="112"/>
        <v>1539475200</v>
      </c>
      <c r="D1816">
        <f t="shared" si="113"/>
        <v>0.22500000000000001</v>
      </c>
      <c r="E1816">
        <f t="shared" si="114"/>
        <v>12240</v>
      </c>
      <c r="F1816">
        <f t="shared" si="115"/>
        <v>1539487440</v>
      </c>
      <c r="G1816">
        <v>1539487440</v>
      </c>
      <c r="H1816">
        <v>159</v>
      </c>
      <c r="I1816">
        <v>-2</v>
      </c>
      <c r="J1816" t="s">
        <v>7</v>
      </c>
      <c r="K1816" t="s">
        <v>8</v>
      </c>
    </row>
    <row r="1817" spans="1:11" x14ac:dyDescent="0.25">
      <c r="A1817" t="s">
        <v>960</v>
      </c>
      <c r="B1817" t="s">
        <v>1031</v>
      </c>
      <c r="C1817">
        <f t="shared" si="112"/>
        <v>1539475200</v>
      </c>
      <c r="D1817">
        <f t="shared" si="113"/>
        <v>0.22152777777777777</v>
      </c>
      <c r="E1817">
        <f t="shared" si="114"/>
        <v>11940</v>
      </c>
      <c r="F1817">
        <f t="shared" si="115"/>
        <v>1539487140</v>
      </c>
      <c r="G1817">
        <v>1539487140</v>
      </c>
      <c r="H1817">
        <v>161</v>
      </c>
      <c r="I1817">
        <v>-29</v>
      </c>
      <c r="J1817" t="s">
        <v>7</v>
      </c>
      <c r="K1817" t="s">
        <v>8</v>
      </c>
    </row>
    <row r="1818" spans="1:11" x14ac:dyDescent="0.25">
      <c r="A1818" t="s">
        <v>960</v>
      </c>
      <c r="B1818" t="s">
        <v>1032</v>
      </c>
      <c r="C1818">
        <f t="shared" si="112"/>
        <v>1539475200</v>
      </c>
      <c r="D1818">
        <f t="shared" si="113"/>
        <v>0.21111111111111111</v>
      </c>
      <c r="E1818">
        <f t="shared" si="114"/>
        <v>11040</v>
      </c>
      <c r="F1818">
        <f t="shared" si="115"/>
        <v>1539486240</v>
      </c>
      <c r="G1818">
        <v>1539486240</v>
      </c>
      <c r="H1818">
        <v>190</v>
      </c>
      <c r="I1818">
        <v>33</v>
      </c>
      <c r="J1818" t="s">
        <v>7</v>
      </c>
      <c r="K1818" t="s">
        <v>8</v>
      </c>
    </row>
    <row r="1819" spans="1:11" x14ac:dyDescent="0.25">
      <c r="A1819" t="s">
        <v>960</v>
      </c>
      <c r="B1819" t="s">
        <v>797</v>
      </c>
      <c r="C1819">
        <f t="shared" si="112"/>
        <v>1539475200</v>
      </c>
      <c r="D1819">
        <f t="shared" si="113"/>
        <v>0.20694444444444446</v>
      </c>
      <c r="E1819">
        <f t="shared" si="114"/>
        <v>10680</v>
      </c>
      <c r="F1819">
        <f t="shared" si="115"/>
        <v>1539485880</v>
      </c>
      <c r="G1819">
        <v>1539485880</v>
      </c>
      <c r="H1819">
        <v>157</v>
      </c>
      <c r="I1819">
        <v>-24</v>
      </c>
      <c r="J1819" t="s">
        <v>7</v>
      </c>
      <c r="K1819" t="s">
        <v>8</v>
      </c>
    </row>
    <row r="1820" spans="1:11" x14ac:dyDescent="0.25">
      <c r="A1820" t="s">
        <v>960</v>
      </c>
      <c r="B1820" t="s">
        <v>798</v>
      </c>
      <c r="C1820">
        <f t="shared" si="112"/>
        <v>1539475200</v>
      </c>
      <c r="D1820">
        <f t="shared" si="113"/>
        <v>0.20347222222222219</v>
      </c>
      <c r="E1820">
        <f t="shared" si="114"/>
        <v>10379.999999999996</v>
      </c>
      <c r="F1820">
        <f t="shared" si="115"/>
        <v>1539485580</v>
      </c>
      <c r="G1820">
        <v>1539485580</v>
      </c>
      <c r="H1820">
        <v>181</v>
      </c>
      <c r="I1820">
        <v>10</v>
      </c>
      <c r="J1820" t="s">
        <v>7</v>
      </c>
      <c r="K1820" t="s">
        <v>8</v>
      </c>
    </row>
    <row r="1821" spans="1:11" x14ac:dyDescent="0.25">
      <c r="A1821" t="s">
        <v>960</v>
      </c>
      <c r="B1821" t="s">
        <v>800</v>
      </c>
      <c r="C1821">
        <f t="shared" si="112"/>
        <v>1539475200</v>
      </c>
      <c r="D1821">
        <f t="shared" si="113"/>
        <v>0.19652777777777777</v>
      </c>
      <c r="E1821">
        <f t="shared" si="114"/>
        <v>9780</v>
      </c>
      <c r="F1821">
        <f t="shared" si="115"/>
        <v>1539484980</v>
      </c>
      <c r="G1821">
        <v>1539484980</v>
      </c>
      <c r="H1821">
        <v>171</v>
      </c>
      <c r="I1821">
        <v>-11</v>
      </c>
      <c r="J1821" t="s">
        <v>7</v>
      </c>
      <c r="K1821" t="s">
        <v>8</v>
      </c>
    </row>
    <row r="1822" spans="1:11" x14ac:dyDescent="0.25">
      <c r="A1822" t="s">
        <v>960</v>
      </c>
      <c r="B1822" t="s">
        <v>801</v>
      </c>
      <c r="C1822">
        <f t="shared" si="112"/>
        <v>1539475200</v>
      </c>
      <c r="D1822">
        <f t="shared" si="113"/>
        <v>0.19305555555555554</v>
      </c>
      <c r="E1822">
        <f t="shared" si="114"/>
        <v>9480</v>
      </c>
      <c r="F1822">
        <f t="shared" si="115"/>
        <v>1539484680</v>
      </c>
      <c r="G1822">
        <v>1539484680</v>
      </c>
      <c r="H1822">
        <v>182</v>
      </c>
      <c r="I1822">
        <v>3</v>
      </c>
      <c r="J1822" t="s">
        <v>7</v>
      </c>
      <c r="K1822" t="s">
        <v>8</v>
      </c>
    </row>
    <row r="1823" spans="1:11" x14ac:dyDescent="0.25">
      <c r="A1823" t="s">
        <v>960</v>
      </c>
      <c r="B1823" t="s">
        <v>802</v>
      </c>
      <c r="C1823">
        <f t="shared" si="112"/>
        <v>1539475200</v>
      </c>
      <c r="D1823">
        <f t="shared" si="113"/>
        <v>0.18958333333333333</v>
      </c>
      <c r="E1823">
        <f t="shared" si="114"/>
        <v>9180</v>
      </c>
      <c r="F1823">
        <f t="shared" si="115"/>
        <v>1539484380</v>
      </c>
      <c r="G1823">
        <v>1539484380</v>
      </c>
      <c r="H1823">
        <v>179</v>
      </c>
      <c r="I1823">
        <v>-9</v>
      </c>
      <c r="J1823" t="s">
        <v>7</v>
      </c>
      <c r="K1823" t="s">
        <v>8</v>
      </c>
    </row>
    <row r="1824" spans="1:11" x14ac:dyDescent="0.25">
      <c r="A1824" t="s">
        <v>960</v>
      </c>
      <c r="B1824" t="s">
        <v>803</v>
      </c>
      <c r="C1824">
        <f t="shared" si="112"/>
        <v>1539475200</v>
      </c>
      <c r="D1824">
        <f t="shared" si="113"/>
        <v>0.18611111111111112</v>
      </c>
      <c r="E1824">
        <f t="shared" si="114"/>
        <v>8880</v>
      </c>
      <c r="F1824">
        <f t="shared" si="115"/>
        <v>1539484080</v>
      </c>
      <c r="G1824">
        <v>1539484080</v>
      </c>
      <c r="H1824">
        <v>188</v>
      </c>
      <c r="I1824">
        <v>23</v>
      </c>
      <c r="J1824" t="s">
        <v>7</v>
      </c>
      <c r="K1824" t="s">
        <v>8</v>
      </c>
    </row>
    <row r="1825" spans="1:11" x14ac:dyDescent="0.25">
      <c r="A1825" t="s">
        <v>960</v>
      </c>
      <c r="B1825" t="s">
        <v>804</v>
      </c>
      <c r="C1825">
        <f t="shared" si="112"/>
        <v>1539475200</v>
      </c>
      <c r="D1825">
        <f t="shared" si="113"/>
        <v>0.18263888888888891</v>
      </c>
      <c r="E1825">
        <f t="shared" si="114"/>
        <v>8580.0000000000018</v>
      </c>
      <c r="F1825">
        <f t="shared" si="115"/>
        <v>1539483780</v>
      </c>
      <c r="G1825">
        <v>1539483780</v>
      </c>
      <c r="H1825">
        <v>165</v>
      </c>
      <c r="I1825">
        <v>1</v>
      </c>
      <c r="J1825" t="s">
        <v>7</v>
      </c>
      <c r="K1825" t="s">
        <v>8</v>
      </c>
    </row>
    <row r="1826" spans="1:11" x14ac:dyDescent="0.25">
      <c r="A1826" t="s">
        <v>960</v>
      </c>
      <c r="B1826" t="s">
        <v>805</v>
      </c>
      <c r="C1826">
        <f t="shared" si="112"/>
        <v>1539475200</v>
      </c>
      <c r="D1826">
        <f t="shared" si="113"/>
        <v>0.17916666666666667</v>
      </c>
      <c r="E1826">
        <f t="shared" si="114"/>
        <v>8280</v>
      </c>
      <c r="F1826">
        <f t="shared" si="115"/>
        <v>1539483480</v>
      </c>
      <c r="G1826">
        <v>1539483480</v>
      </c>
      <c r="H1826">
        <v>164</v>
      </c>
      <c r="I1826">
        <v>-9</v>
      </c>
      <c r="J1826" t="s">
        <v>7</v>
      </c>
      <c r="K1826" t="s">
        <v>8</v>
      </c>
    </row>
    <row r="1827" spans="1:11" x14ac:dyDescent="0.25">
      <c r="A1827" t="s">
        <v>960</v>
      </c>
      <c r="B1827" t="s">
        <v>806</v>
      </c>
      <c r="C1827">
        <f t="shared" si="112"/>
        <v>1539475200</v>
      </c>
      <c r="D1827">
        <f t="shared" si="113"/>
        <v>0.17569444444444446</v>
      </c>
      <c r="E1827">
        <f t="shared" si="114"/>
        <v>7980.0000000000018</v>
      </c>
      <c r="F1827">
        <f t="shared" si="115"/>
        <v>1539483180</v>
      </c>
      <c r="G1827">
        <v>1539483180</v>
      </c>
      <c r="H1827">
        <v>173</v>
      </c>
      <c r="I1827">
        <v>-15</v>
      </c>
      <c r="J1827" t="s">
        <v>7</v>
      </c>
      <c r="K1827" t="s">
        <v>8</v>
      </c>
    </row>
    <row r="1828" spans="1:11" x14ac:dyDescent="0.25">
      <c r="A1828" t="s">
        <v>960</v>
      </c>
      <c r="B1828" t="s">
        <v>807</v>
      </c>
      <c r="C1828">
        <f t="shared" si="112"/>
        <v>1539475200</v>
      </c>
      <c r="D1828">
        <f t="shared" si="113"/>
        <v>0.17222222222222225</v>
      </c>
      <c r="E1828">
        <f t="shared" si="114"/>
        <v>7680.0000000000018</v>
      </c>
      <c r="F1828">
        <f t="shared" si="115"/>
        <v>1539482880</v>
      </c>
      <c r="G1828">
        <v>1539482880</v>
      </c>
      <c r="H1828">
        <v>188</v>
      </c>
      <c r="I1828">
        <v>9</v>
      </c>
      <c r="J1828" t="s">
        <v>7</v>
      </c>
      <c r="K1828" t="s">
        <v>8</v>
      </c>
    </row>
    <row r="1829" spans="1:11" x14ac:dyDescent="0.25">
      <c r="A1829" t="s">
        <v>960</v>
      </c>
      <c r="B1829" t="s">
        <v>808</v>
      </c>
      <c r="C1829">
        <f t="shared" si="112"/>
        <v>1539475200</v>
      </c>
      <c r="D1829">
        <f t="shared" si="113"/>
        <v>0.16874999999999998</v>
      </c>
      <c r="E1829">
        <f t="shared" si="114"/>
        <v>7379.9999999999982</v>
      </c>
      <c r="F1829">
        <f t="shared" si="115"/>
        <v>1539482580</v>
      </c>
      <c r="G1829">
        <v>1539482580</v>
      </c>
      <c r="H1829">
        <v>179</v>
      </c>
      <c r="I1829">
        <v>3</v>
      </c>
      <c r="J1829" t="s">
        <v>7</v>
      </c>
      <c r="K1829" t="s">
        <v>8</v>
      </c>
    </row>
    <row r="1830" spans="1:11" x14ac:dyDescent="0.25">
      <c r="A1830" t="s">
        <v>960</v>
      </c>
      <c r="B1830" t="s">
        <v>809</v>
      </c>
      <c r="C1830">
        <f t="shared" si="112"/>
        <v>1539475200</v>
      </c>
      <c r="D1830">
        <f t="shared" si="113"/>
        <v>0.16527777777777777</v>
      </c>
      <c r="E1830">
        <f t="shared" si="114"/>
        <v>7080</v>
      </c>
      <c r="F1830">
        <f t="shared" si="115"/>
        <v>1539482280</v>
      </c>
      <c r="G1830">
        <v>1539482280</v>
      </c>
      <c r="H1830">
        <v>176</v>
      </c>
      <c r="I1830">
        <v>-5</v>
      </c>
      <c r="J1830" t="s">
        <v>7</v>
      </c>
      <c r="K1830" t="s">
        <v>8</v>
      </c>
    </row>
    <row r="1831" spans="1:11" x14ac:dyDescent="0.25">
      <c r="A1831" t="s">
        <v>960</v>
      </c>
      <c r="B1831" t="s">
        <v>810</v>
      </c>
      <c r="C1831">
        <f t="shared" si="112"/>
        <v>1539475200</v>
      </c>
      <c r="D1831">
        <f t="shared" si="113"/>
        <v>0.16180555555555556</v>
      </c>
      <c r="E1831">
        <f t="shared" si="114"/>
        <v>6780</v>
      </c>
      <c r="F1831">
        <f t="shared" si="115"/>
        <v>1539481980</v>
      </c>
      <c r="G1831">
        <v>1539481980</v>
      </c>
      <c r="H1831">
        <v>181</v>
      </c>
      <c r="I1831">
        <v>-5</v>
      </c>
      <c r="J1831" t="s">
        <v>7</v>
      </c>
      <c r="K1831" t="s">
        <v>8</v>
      </c>
    </row>
    <row r="1832" spans="1:11" x14ac:dyDescent="0.25">
      <c r="A1832" t="s">
        <v>960</v>
      </c>
      <c r="B1832" t="s">
        <v>811</v>
      </c>
      <c r="C1832">
        <f t="shared" si="112"/>
        <v>1539475200</v>
      </c>
      <c r="D1832">
        <f t="shared" si="113"/>
        <v>0.15833333333333333</v>
      </c>
      <c r="E1832">
        <f t="shared" si="114"/>
        <v>6480</v>
      </c>
      <c r="F1832">
        <f t="shared" si="115"/>
        <v>1539481680</v>
      </c>
      <c r="G1832">
        <v>1539481680</v>
      </c>
      <c r="H1832">
        <v>186</v>
      </c>
      <c r="I1832">
        <v>-4</v>
      </c>
      <c r="J1832" t="s">
        <v>7</v>
      </c>
      <c r="K1832" t="s">
        <v>8</v>
      </c>
    </row>
    <row r="1833" spans="1:11" x14ac:dyDescent="0.25">
      <c r="A1833" t="s">
        <v>960</v>
      </c>
      <c r="B1833" t="s">
        <v>812</v>
      </c>
      <c r="C1833">
        <f t="shared" si="112"/>
        <v>1539475200</v>
      </c>
      <c r="D1833">
        <f t="shared" si="113"/>
        <v>0.15486111111111112</v>
      </c>
      <c r="E1833">
        <f t="shared" si="114"/>
        <v>6180</v>
      </c>
      <c r="F1833">
        <f t="shared" si="115"/>
        <v>1539481380</v>
      </c>
      <c r="G1833">
        <v>1539481380</v>
      </c>
      <c r="H1833">
        <v>190</v>
      </c>
      <c r="I1833">
        <v>-1</v>
      </c>
      <c r="J1833" t="s">
        <v>7</v>
      </c>
      <c r="K1833" t="s">
        <v>8</v>
      </c>
    </row>
    <row r="1834" spans="1:11" x14ac:dyDescent="0.25">
      <c r="A1834" t="s">
        <v>960</v>
      </c>
      <c r="B1834" t="s">
        <v>813</v>
      </c>
      <c r="C1834">
        <f t="shared" si="112"/>
        <v>1539475200</v>
      </c>
      <c r="D1834">
        <f t="shared" si="113"/>
        <v>0.15138888888888888</v>
      </c>
      <c r="E1834">
        <f t="shared" si="114"/>
        <v>5880</v>
      </c>
      <c r="F1834">
        <f t="shared" si="115"/>
        <v>1539481080</v>
      </c>
      <c r="G1834">
        <v>1539481080</v>
      </c>
      <c r="H1834">
        <v>191</v>
      </c>
      <c r="I1834">
        <v>-2</v>
      </c>
      <c r="J1834" t="s">
        <v>7</v>
      </c>
      <c r="K1834" t="s">
        <v>8</v>
      </c>
    </row>
    <row r="1835" spans="1:11" x14ac:dyDescent="0.25">
      <c r="A1835" t="s">
        <v>960</v>
      </c>
      <c r="B1835" t="s">
        <v>1033</v>
      </c>
      <c r="C1835">
        <f t="shared" si="112"/>
        <v>1539475200</v>
      </c>
      <c r="D1835">
        <f t="shared" si="113"/>
        <v>0.14791666666666667</v>
      </c>
      <c r="E1835">
        <f t="shared" si="114"/>
        <v>5580</v>
      </c>
      <c r="F1835">
        <f t="shared" si="115"/>
        <v>1539480780</v>
      </c>
      <c r="G1835">
        <v>1539480780</v>
      </c>
      <c r="H1835">
        <v>193</v>
      </c>
      <c r="I1835">
        <v>5</v>
      </c>
      <c r="J1835" t="s">
        <v>7</v>
      </c>
      <c r="K1835" t="s">
        <v>8</v>
      </c>
    </row>
    <row r="1836" spans="1:11" x14ac:dyDescent="0.25">
      <c r="A1836" t="s">
        <v>960</v>
      </c>
      <c r="B1836" t="s">
        <v>1034</v>
      </c>
      <c r="C1836">
        <f t="shared" si="112"/>
        <v>1539475200</v>
      </c>
      <c r="D1836">
        <f t="shared" si="113"/>
        <v>0.14444444444444446</v>
      </c>
      <c r="E1836">
        <f t="shared" si="114"/>
        <v>5280.0000000000018</v>
      </c>
      <c r="F1836">
        <f t="shared" si="115"/>
        <v>1539480480</v>
      </c>
      <c r="G1836">
        <v>1539480480</v>
      </c>
      <c r="H1836">
        <v>188</v>
      </c>
      <c r="I1836">
        <v>8</v>
      </c>
      <c r="J1836" t="s">
        <v>7</v>
      </c>
      <c r="K1836" t="s">
        <v>8</v>
      </c>
    </row>
    <row r="1837" spans="1:11" x14ac:dyDescent="0.25">
      <c r="A1837" t="s">
        <v>960</v>
      </c>
      <c r="B1837" t="s">
        <v>1035</v>
      </c>
      <c r="C1837">
        <f t="shared" si="112"/>
        <v>1539475200</v>
      </c>
      <c r="D1837">
        <f t="shared" si="113"/>
        <v>0.14097222222222222</v>
      </c>
      <c r="E1837">
        <f t="shared" si="114"/>
        <v>4980</v>
      </c>
      <c r="F1837">
        <f t="shared" si="115"/>
        <v>1539480180</v>
      </c>
      <c r="G1837">
        <v>1539480180</v>
      </c>
      <c r="H1837">
        <v>180</v>
      </c>
      <c r="I1837">
        <v>4</v>
      </c>
      <c r="J1837" t="s">
        <v>7</v>
      </c>
      <c r="K1837" t="s">
        <v>8</v>
      </c>
    </row>
    <row r="1838" spans="1:11" x14ac:dyDescent="0.25">
      <c r="A1838" t="s">
        <v>960</v>
      </c>
      <c r="B1838" t="s">
        <v>1036</v>
      </c>
      <c r="C1838">
        <f t="shared" si="112"/>
        <v>1539475200</v>
      </c>
      <c r="D1838">
        <f t="shared" si="113"/>
        <v>0.13749999999999998</v>
      </c>
      <c r="E1838">
        <f t="shared" si="114"/>
        <v>4679.9999999999982</v>
      </c>
      <c r="F1838">
        <f t="shared" si="115"/>
        <v>1539479880</v>
      </c>
      <c r="G1838">
        <v>1539479880</v>
      </c>
      <c r="H1838">
        <v>176</v>
      </c>
      <c r="I1838">
        <v>-1</v>
      </c>
      <c r="J1838" t="s">
        <v>7</v>
      </c>
      <c r="K1838" t="s">
        <v>8</v>
      </c>
    </row>
    <row r="1839" spans="1:11" x14ac:dyDescent="0.25">
      <c r="A1839" t="s">
        <v>960</v>
      </c>
      <c r="B1839" t="s">
        <v>1037</v>
      </c>
      <c r="C1839">
        <f t="shared" si="112"/>
        <v>1539475200</v>
      </c>
      <c r="D1839">
        <f t="shared" si="113"/>
        <v>0.13402777777777777</v>
      </c>
      <c r="E1839">
        <f t="shared" si="114"/>
        <v>4380</v>
      </c>
      <c r="F1839">
        <f t="shared" si="115"/>
        <v>1539479580</v>
      </c>
      <c r="G1839">
        <v>1539479580</v>
      </c>
      <c r="H1839">
        <v>177</v>
      </c>
      <c r="I1839">
        <v>34</v>
      </c>
      <c r="J1839" t="s">
        <v>7</v>
      </c>
      <c r="K1839" t="s">
        <v>8</v>
      </c>
    </row>
    <row r="1840" spans="1:11" x14ac:dyDescent="0.25">
      <c r="A1840" t="s">
        <v>960</v>
      </c>
      <c r="B1840" t="s">
        <v>1038</v>
      </c>
      <c r="C1840">
        <f t="shared" si="112"/>
        <v>1539475200</v>
      </c>
      <c r="D1840">
        <f t="shared" si="113"/>
        <v>0.13055555555555556</v>
      </c>
      <c r="E1840">
        <f t="shared" si="114"/>
        <v>4080</v>
      </c>
      <c r="F1840">
        <f t="shared" si="115"/>
        <v>1539479280</v>
      </c>
      <c r="G1840">
        <v>1539479280</v>
      </c>
      <c r="H1840">
        <v>143</v>
      </c>
      <c r="I1840">
        <v>3</v>
      </c>
      <c r="J1840" t="s">
        <v>7</v>
      </c>
      <c r="K1840" t="s">
        <v>8</v>
      </c>
    </row>
    <row r="1841" spans="1:11" x14ac:dyDescent="0.25">
      <c r="A1841" t="s">
        <v>960</v>
      </c>
      <c r="B1841" t="s">
        <v>1039</v>
      </c>
      <c r="C1841">
        <f t="shared" si="112"/>
        <v>1539475200</v>
      </c>
      <c r="D1841">
        <f t="shared" si="113"/>
        <v>0.12708333333333333</v>
      </c>
      <c r="E1841">
        <f t="shared" si="114"/>
        <v>3780</v>
      </c>
      <c r="F1841">
        <f t="shared" si="115"/>
        <v>1539478980</v>
      </c>
      <c r="G1841">
        <v>1539478980</v>
      </c>
      <c r="H1841">
        <v>140</v>
      </c>
      <c r="I1841">
        <v>-20</v>
      </c>
      <c r="J1841" t="s">
        <v>7</v>
      </c>
      <c r="K1841" t="s">
        <v>8</v>
      </c>
    </row>
    <row r="1842" spans="1:11" x14ac:dyDescent="0.25">
      <c r="A1842" t="s">
        <v>960</v>
      </c>
      <c r="B1842" t="s">
        <v>1040</v>
      </c>
      <c r="C1842">
        <f t="shared" si="112"/>
        <v>1539475200</v>
      </c>
      <c r="D1842">
        <f t="shared" si="113"/>
        <v>0.11666666666666665</v>
      </c>
      <c r="E1842">
        <f t="shared" si="114"/>
        <v>2879.9999999999982</v>
      </c>
      <c r="F1842">
        <f t="shared" si="115"/>
        <v>1539478080</v>
      </c>
      <c r="G1842">
        <v>1539478080</v>
      </c>
      <c r="H1842">
        <v>160</v>
      </c>
      <c r="I1842">
        <v>7</v>
      </c>
      <c r="J1842" t="s">
        <v>7</v>
      </c>
      <c r="K1842" t="s">
        <v>8</v>
      </c>
    </row>
    <row r="1843" spans="1:11" x14ac:dyDescent="0.25">
      <c r="A1843" t="s">
        <v>960</v>
      </c>
      <c r="B1843" t="s">
        <v>1041</v>
      </c>
      <c r="C1843">
        <f t="shared" si="112"/>
        <v>1539475200</v>
      </c>
      <c r="D1843">
        <f t="shared" si="113"/>
        <v>0.11319444444444444</v>
      </c>
      <c r="E1843">
        <f t="shared" si="114"/>
        <v>2580</v>
      </c>
      <c r="F1843">
        <f t="shared" si="115"/>
        <v>1539477780</v>
      </c>
      <c r="G1843">
        <v>1539477780</v>
      </c>
      <c r="H1843">
        <v>153</v>
      </c>
      <c r="I1843">
        <v>4</v>
      </c>
      <c r="J1843" t="s">
        <v>7</v>
      </c>
      <c r="K1843" t="s">
        <v>8</v>
      </c>
    </row>
    <row r="1844" spans="1:11" x14ac:dyDescent="0.25">
      <c r="A1844" t="s">
        <v>960</v>
      </c>
      <c r="B1844" t="s">
        <v>1042</v>
      </c>
      <c r="C1844">
        <f t="shared" si="112"/>
        <v>1539475200</v>
      </c>
      <c r="D1844">
        <f t="shared" si="113"/>
        <v>0.10972222222222222</v>
      </c>
      <c r="E1844">
        <f t="shared" si="114"/>
        <v>2280</v>
      </c>
      <c r="F1844">
        <f t="shared" si="115"/>
        <v>1539477480</v>
      </c>
      <c r="G1844">
        <v>1539477480</v>
      </c>
      <c r="H1844">
        <v>149</v>
      </c>
      <c r="I1844">
        <v>-1</v>
      </c>
      <c r="J1844" t="s">
        <v>7</v>
      </c>
      <c r="K1844" t="s">
        <v>8</v>
      </c>
    </row>
    <row r="1845" spans="1:11" x14ac:dyDescent="0.25">
      <c r="A1845" t="s">
        <v>960</v>
      </c>
      <c r="B1845" t="s">
        <v>1043</v>
      </c>
      <c r="C1845">
        <f t="shared" si="112"/>
        <v>1539475200</v>
      </c>
      <c r="D1845">
        <f t="shared" si="113"/>
        <v>0.10625</v>
      </c>
      <c r="E1845">
        <f t="shared" si="114"/>
        <v>1980</v>
      </c>
      <c r="F1845">
        <f t="shared" si="115"/>
        <v>1539477180</v>
      </c>
      <c r="G1845">
        <v>1539477180</v>
      </c>
      <c r="H1845">
        <v>150</v>
      </c>
      <c r="I1845">
        <v>-9</v>
      </c>
      <c r="J1845" t="s">
        <v>7</v>
      </c>
      <c r="K1845" t="s">
        <v>8</v>
      </c>
    </row>
    <row r="1846" spans="1:11" x14ac:dyDescent="0.25">
      <c r="A1846" t="s">
        <v>960</v>
      </c>
      <c r="B1846" t="s">
        <v>1044</v>
      </c>
      <c r="C1846">
        <f t="shared" si="112"/>
        <v>1539475200</v>
      </c>
      <c r="D1846">
        <f t="shared" si="113"/>
        <v>0.10277777777777779</v>
      </c>
      <c r="E1846">
        <f t="shared" si="114"/>
        <v>1680</v>
      </c>
      <c r="F1846">
        <f t="shared" si="115"/>
        <v>1539476880</v>
      </c>
      <c r="G1846">
        <v>1539476880</v>
      </c>
      <c r="H1846">
        <v>159</v>
      </c>
      <c r="I1846">
        <v>6</v>
      </c>
      <c r="J1846" t="s">
        <v>7</v>
      </c>
      <c r="K1846" t="s">
        <v>8</v>
      </c>
    </row>
    <row r="1847" spans="1:11" x14ac:dyDescent="0.25">
      <c r="A1847" t="s">
        <v>960</v>
      </c>
      <c r="B1847" t="s">
        <v>1045</v>
      </c>
      <c r="C1847">
        <f t="shared" si="112"/>
        <v>1539475200</v>
      </c>
      <c r="D1847">
        <f t="shared" si="113"/>
        <v>9.930555555555555E-2</v>
      </c>
      <c r="E1847">
        <f t="shared" si="114"/>
        <v>1380</v>
      </c>
      <c r="F1847">
        <f t="shared" si="115"/>
        <v>1539476580</v>
      </c>
      <c r="G1847">
        <v>1539476580</v>
      </c>
      <c r="H1847">
        <v>153</v>
      </c>
      <c r="I1847">
        <v>3</v>
      </c>
      <c r="J1847" t="s">
        <v>7</v>
      </c>
      <c r="K1847" t="s">
        <v>8</v>
      </c>
    </row>
    <row r="1848" spans="1:11" x14ac:dyDescent="0.25">
      <c r="A1848" t="s">
        <v>960</v>
      </c>
      <c r="B1848" t="s">
        <v>1046</v>
      </c>
      <c r="C1848">
        <f t="shared" si="112"/>
        <v>1539475200</v>
      </c>
      <c r="D1848">
        <f t="shared" si="113"/>
        <v>9.5833333333333326E-2</v>
      </c>
      <c r="E1848">
        <f t="shared" si="114"/>
        <v>1080</v>
      </c>
      <c r="F1848">
        <f t="shared" si="115"/>
        <v>1539476280</v>
      </c>
      <c r="G1848">
        <v>1539476280</v>
      </c>
      <c r="H1848">
        <v>150</v>
      </c>
      <c r="I1848">
        <v>4</v>
      </c>
      <c r="J1848" t="s">
        <v>7</v>
      </c>
      <c r="K1848" t="s">
        <v>8</v>
      </c>
    </row>
    <row r="1849" spans="1:11" x14ac:dyDescent="0.25">
      <c r="A1849" t="s">
        <v>960</v>
      </c>
      <c r="B1849" t="s">
        <v>1047</v>
      </c>
      <c r="C1849">
        <f t="shared" si="112"/>
        <v>1539475200</v>
      </c>
      <c r="D1849">
        <f t="shared" si="113"/>
        <v>9.2361111111111116E-2</v>
      </c>
      <c r="E1849">
        <f t="shared" si="114"/>
        <v>780</v>
      </c>
      <c r="F1849">
        <f t="shared" si="115"/>
        <v>1539475980</v>
      </c>
      <c r="G1849">
        <v>1539475980</v>
      </c>
      <c r="H1849">
        <v>146</v>
      </c>
      <c r="I1849">
        <v>2</v>
      </c>
      <c r="J1849" t="s">
        <v>7</v>
      </c>
      <c r="K1849" t="s">
        <v>8</v>
      </c>
    </row>
    <row r="1850" spans="1:11" x14ac:dyDescent="0.25">
      <c r="A1850" t="s">
        <v>960</v>
      </c>
      <c r="B1850" t="s">
        <v>1048</v>
      </c>
      <c r="C1850">
        <f t="shared" si="112"/>
        <v>1539475200</v>
      </c>
      <c r="D1850">
        <f t="shared" si="113"/>
        <v>8.8888888888888892E-2</v>
      </c>
      <c r="E1850">
        <f t="shared" si="114"/>
        <v>480</v>
      </c>
      <c r="F1850">
        <f t="shared" si="115"/>
        <v>1539475680</v>
      </c>
      <c r="G1850">
        <v>1539475680</v>
      </c>
      <c r="H1850">
        <v>144</v>
      </c>
      <c r="I1850">
        <v>1</v>
      </c>
      <c r="J1850" t="s">
        <v>7</v>
      </c>
      <c r="K1850" t="s">
        <v>8</v>
      </c>
    </row>
    <row r="1851" spans="1:11" x14ac:dyDescent="0.25">
      <c r="A1851" t="s">
        <v>960</v>
      </c>
      <c r="B1851" t="s">
        <v>1049</v>
      </c>
      <c r="C1851">
        <f t="shared" si="112"/>
        <v>1539475200</v>
      </c>
      <c r="D1851">
        <f t="shared" si="113"/>
        <v>8.5416666666666655E-2</v>
      </c>
      <c r="E1851">
        <f t="shared" si="114"/>
        <v>179.99999999999909</v>
      </c>
      <c r="F1851">
        <f t="shared" si="115"/>
        <v>1539475380</v>
      </c>
      <c r="G1851">
        <v>1539475380</v>
      </c>
      <c r="H1851">
        <v>143</v>
      </c>
      <c r="I1851">
        <v>1</v>
      </c>
      <c r="J1851" t="s">
        <v>7</v>
      </c>
      <c r="K1851" t="s">
        <v>8</v>
      </c>
    </row>
    <row r="1852" spans="1:11" x14ac:dyDescent="0.25">
      <c r="A1852" t="s">
        <v>960</v>
      </c>
      <c r="B1852" t="s">
        <v>1050</v>
      </c>
      <c r="C1852">
        <f t="shared" si="112"/>
        <v>1539475200</v>
      </c>
      <c r="D1852">
        <f t="shared" si="113"/>
        <v>8.1944444444444445E-2</v>
      </c>
      <c r="E1852">
        <f t="shared" si="114"/>
        <v>-120</v>
      </c>
      <c r="F1852">
        <f t="shared" si="115"/>
        <v>1539475080</v>
      </c>
      <c r="G1852">
        <v>1539475080</v>
      </c>
      <c r="H1852">
        <v>142</v>
      </c>
      <c r="I1852">
        <v>-7</v>
      </c>
      <c r="J1852" t="s">
        <v>7</v>
      </c>
      <c r="K1852" t="s">
        <v>8</v>
      </c>
    </row>
    <row r="1853" spans="1:11" x14ac:dyDescent="0.25">
      <c r="A1853" t="s">
        <v>960</v>
      </c>
      <c r="B1853" t="s">
        <v>1051</v>
      </c>
      <c r="C1853">
        <f t="shared" si="112"/>
        <v>1539475200</v>
      </c>
      <c r="D1853">
        <f t="shared" si="113"/>
        <v>7.8472222222222221E-2</v>
      </c>
      <c r="E1853">
        <f t="shared" si="114"/>
        <v>-420</v>
      </c>
      <c r="F1853">
        <f t="shared" si="115"/>
        <v>1539474780</v>
      </c>
      <c r="G1853">
        <v>1539474780</v>
      </c>
      <c r="H1853">
        <v>149</v>
      </c>
      <c r="I1853">
        <v>-6</v>
      </c>
      <c r="J1853" t="s">
        <v>7</v>
      </c>
      <c r="K1853" t="s">
        <v>8</v>
      </c>
    </row>
    <row r="1854" spans="1:11" x14ac:dyDescent="0.25">
      <c r="A1854" t="s">
        <v>960</v>
      </c>
      <c r="B1854" t="s">
        <v>1052</v>
      </c>
      <c r="C1854">
        <f t="shared" si="112"/>
        <v>1539475200</v>
      </c>
      <c r="D1854">
        <f t="shared" si="113"/>
        <v>7.4999999999999997E-2</v>
      </c>
      <c r="E1854">
        <f t="shared" si="114"/>
        <v>-720</v>
      </c>
      <c r="F1854">
        <f t="shared" si="115"/>
        <v>1539474480</v>
      </c>
      <c r="G1854">
        <v>1539474480</v>
      </c>
      <c r="H1854">
        <v>155</v>
      </c>
      <c r="I1854">
        <v>2</v>
      </c>
      <c r="J1854" t="s">
        <v>7</v>
      </c>
      <c r="K1854" t="s">
        <v>8</v>
      </c>
    </row>
    <row r="1855" spans="1:11" x14ac:dyDescent="0.25">
      <c r="A1855" t="s">
        <v>960</v>
      </c>
      <c r="B1855" t="s">
        <v>1053</v>
      </c>
      <c r="C1855">
        <f t="shared" si="112"/>
        <v>1539475200</v>
      </c>
      <c r="D1855">
        <f t="shared" si="113"/>
        <v>7.1527777777777787E-2</v>
      </c>
      <c r="E1855">
        <f t="shared" si="114"/>
        <v>-1019.9999999999991</v>
      </c>
      <c r="F1855">
        <f t="shared" si="115"/>
        <v>1539474180</v>
      </c>
      <c r="G1855">
        <v>1539474180</v>
      </c>
      <c r="H1855">
        <v>153</v>
      </c>
      <c r="I1855">
        <v>3</v>
      </c>
      <c r="J1855" t="s">
        <v>7</v>
      </c>
      <c r="K1855" t="s">
        <v>8</v>
      </c>
    </row>
    <row r="1856" spans="1:11" x14ac:dyDescent="0.25">
      <c r="A1856" t="s">
        <v>960</v>
      </c>
      <c r="B1856" t="s">
        <v>1054</v>
      </c>
      <c r="C1856">
        <f t="shared" si="112"/>
        <v>1539475200</v>
      </c>
      <c r="D1856">
        <f t="shared" si="113"/>
        <v>6.805555555555555E-2</v>
      </c>
      <c r="E1856">
        <f t="shared" si="114"/>
        <v>-1320.0000000000009</v>
      </c>
      <c r="F1856">
        <f t="shared" si="115"/>
        <v>1539473880</v>
      </c>
      <c r="G1856">
        <v>1539473880</v>
      </c>
      <c r="H1856">
        <v>150</v>
      </c>
      <c r="I1856">
        <v>2</v>
      </c>
      <c r="J1856" t="s">
        <v>7</v>
      </c>
      <c r="K1856" t="s">
        <v>8</v>
      </c>
    </row>
    <row r="1857" spans="1:11" x14ac:dyDescent="0.25">
      <c r="A1857" t="s">
        <v>960</v>
      </c>
      <c r="B1857" t="s">
        <v>1055</v>
      </c>
      <c r="C1857">
        <f t="shared" ref="C1857:C1920" si="116">(A1857-DATE(1970,1,1))*86400</f>
        <v>1539475200</v>
      </c>
      <c r="D1857">
        <f t="shared" ref="D1857:D1920" si="117">TIMEVALUE(B1857)</f>
        <v>6.458333333333334E-2</v>
      </c>
      <c r="E1857">
        <f t="shared" ref="E1857:E1920" si="118">24*60*60*D1857-(2*60*60)</f>
        <v>-1619.9999999999991</v>
      </c>
      <c r="F1857">
        <f t="shared" ref="F1857:F1920" si="119">C1857+E1857</f>
        <v>1539473580</v>
      </c>
      <c r="G1857">
        <v>1539473580</v>
      </c>
      <c r="H1857">
        <v>148</v>
      </c>
      <c r="I1857">
        <v>1</v>
      </c>
      <c r="J1857" t="s">
        <v>7</v>
      </c>
      <c r="K1857" t="s">
        <v>8</v>
      </c>
    </row>
    <row r="1858" spans="1:11" x14ac:dyDescent="0.25">
      <c r="A1858" t="s">
        <v>960</v>
      </c>
      <c r="B1858" t="s">
        <v>1056</v>
      </c>
      <c r="C1858">
        <f t="shared" si="116"/>
        <v>1539475200</v>
      </c>
      <c r="D1858">
        <f t="shared" si="117"/>
        <v>6.1111111111111116E-2</v>
      </c>
      <c r="E1858">
        <f t="shared" si="118"/>
        <v>-1920</v>
      </c>
      <c r="F1858">
        <f t="shared" si="119"/>
        <v>1539473280</v>
      </c>
      <c r="G1858">
        <v>1539473280</v>
      </c>
      <c r="H1858">
        <v>147</v>
      </c>
      <c r="I1858">
        <v>-2</v>
      </c>
      <c r="J1858" t="s">
        <v>7</v>
      </c>
      <c r="K1858" t="s">
        <v>8</v>
      </c>
    </row>
    <row r="1859" spans="1:11" x14ac:dyDescent="0.25">
      <c r="A1859" t="s">
        <v>960</v>
      </c>
      <c r="B1859" t="s">
        <v>1057</v>
      </c>
      <c r="C1859">
        <f t="shared" si="116"/>
        <v>1539475200</v>
      </c>
      <c r="D1859">
        <f t="shared" si="117"/>
        <v>5.7638888888888885E-2</v>
      </c>
      <c r="E1859">
        <f t="shared" si="118"/>
        <v>-2220</v>
      </c>
      <c r="F1859">
        <f t="shared" si="119"/>
        <v>1539472980</v>
      </c>
      <c r="G1859">
        <v>1539472980</v>
      </c>
      <c r="H1859">
        <v>149</v>
      </c>
      <c r="I1859">
        <v>0</v>
      </c>
      <c r="J1859" t="s">
        <v>7</v>
      </c>
      <c r="K1859" t="s">
        <v>8</v>
      </c>
    </row>
    <row r="1860" spans="1:11" x14ac:dyDescent="0.25">
      <c r="A1860" t="s">
        <v>960</v>
      </c>
      <c r="B1860" t="s">
        <v>1058</v>
      </c>
      <c r="C1860">
        <f t="shared" si="116"/>
        <v>1539475200</v>
      </c>
      <c r="D1860">
        <f t="shared" si="117"/>
        <v>5.4166666666666669E-2</v>
      </c>
      <c r="E1860">
        <f t="shared" si="118"/>
        <v>-2520</v>
      </c>
      <c r="F1860">
        <f t="shared" si="119"/>
        <v>1539472680</v>
      </c>
      <c r="G1860">
        <v>1539472680</v>
      </c>
      <c r="H1860">
        <v>149</v>
      </c>
      <c r="I1860">
        <v>0</v>
      </c>
      <c r="J1860" t="s">
        <v>7</v>
      </c>
      <c r="K1860" t="s">
        <v>8</v>
      </c>
    </row>
    <row r="1861" spans="1:11" x14ac:dyDescent="0.25">
      <c r="A1861" t="s">
        <v>960</v>
      </c>
      <c r="B1861" t="s">
        <v>1059</v>
      </c>
      <c r="C1861">
        <f t="shared" si="116"/>
        <v>1539475200</v>
      </c>
      <c r="D1861">
        <f t="shared" si="117"/>
        <v>5.0694444444444452E-2</v>
      </c>
      <c r="E1861">
        <f t="shared" si="118"/>
        <v>-2819.9999999999991</v>
      </c>
      <c r="F1861">
        <f t="shared" si="119"/>
        <v>1539472380</v>
      </c>
      <c r="G1861">
        <v>1539472380</v>
      </c>
      <c r="H1861">
        <v>149</v>
      </c>
      <c r="I1861">
        <v>4</v>
      </c>
      <c r="J1861" t="s">
        <v>7</v>
      </c>
      <c r="K1861" t="s">
        <v>8</v>
      </c>
    </row>
    <row r="1862" spans="1:11" x14ac:dyDescent="0.25">
      <c r="A1862" t="s">
        <v>960</v>
      </c>
      <c r="B1862" t="s">
        <v>1060</v>
      </c>
      <c r="C1862">
        <f t="shared" si="116"/>
        <v>1539475200</v>
      </c>
      <c r="D1862">
        <f t="shared" si="117"/>
        <v>4.7222222222222221E-2</v>
      </c>
      <c r="E1862">
        <f t="shared" si="118"/>
        <v>-3120</v>
      </c>
      <c r="F1862">
        <f t="shared" si="119"/>
        <v>1539472080</v>
      </c>
      <c r="G1862">
        <v>1539472080</v>
      </c>
      <c r="H1862">
        <v>145</v>
      </c>
      <c r="I1862">
        <v>1</v>
      </c>
      <c r="J1862" t="s">
        <v>7</v>
      </c>
      <c r="K1862" t="s">
        <v>8</v>
      </c>
    </row>
    <row r="1863" spans="1:11" x14ac:dyDescent="0.25">
      <c r="A1863" t="s">
        <v>960</v>
      </c>
      <c r="B1863" t="s">
        <v>1061</v>
      </c>
      <c r="C1863">
        <f t="shared" si="116"/>
        <v>1539475200</v>
      </c>
      <c r="D1863">
        <f t="shared" si="117"/>
        <v>4.3750000000000004E-2</v>
      </c>
      <c r="E1863">
        <f t="shared" si="118"/>
        <v>-3419.9999999999995</v>
      </c>
      <c r="F1863">
        <f t="shared" si="119"/>
        <v>1539471780</v>
      </c>
      <c r="G1863">
        <v>1539471780</v>
      </c>
      <c r="H1863">
        <v>144</v>
      </c>
      <c r="I1863">
        <v>-5</v>
      </c>
      <c r="J1863" t="s">
        <v>7</v>
      </c>
      <c r="K1863" t="s">
        <v>8</v>
      </c>
    </row>
    <row r="1864" spans="1:11" x14ac:dyDescent="0.25">
      <c r="A1864" t="s">
        <v>960</v>
      </c>
      <c r="B1864" t="s">
        <v>1062</v>
      </c>
      <c r="C1864">
        <f t="shared" si="116"/>
        <v>1539475200</v>
      </c>
      <c r="D1864">
        <f t="shared" si="117"/>
        <v>4.027777777777778E-2</v>
      </c>
      <c r="E1864">
        <f t="shared" si="118"/>
        <v>-3720</v>
      </c>
      <c r="F1864">
        <f t="shared" si="119"/>
        <v>1539471480</v>
      </c>
      <c r="G1864">
        <v>1539471480</v>
      </c>
      <c r="H1864">
        <v>149</v>
      </c>
      <c r="I1864">
        <v>3</v>
      </c>
      <c r="J1864" t="s">
        <v>7</v>
      </c>
      <c r="K1864" t="s">
        <v>8</v>
      </c>
    </row>
    <row r="1865" spans="1:11" x14ac:dyDescent="0.25">
      <c r="A1865" t="s">
        <v>960</v>
      </c>
      <c r="B1865" t="s">
        <v>1063</v>
      </c>
      <c r="C1865">
        <f t="shared" si="116"/>
        <v>1539475200</v>
      </c>
      <c r="D1865">
        <f t="shared" si="117"/>
        <v>3.6805555555555557E-2</v>
      </c>
      <c r="E1865">
        <f t="shared" si="118"/>
        <v>-4020</v>
      </c>
      <c r="F1865">
        <f t="shared" si="119"/>
        <v>1539471180</v>
      </c>
      <c r="G1865">
        <v>1539471180</v>
      </c>
      <c r="H1865">
        <v>146</v>
      </c>
      <c r="I1865">
        <v>4</v>
      </c>
      <c r="J1865" t="s">
        <v>7</v>
      </c>
      <c r="K1865" t="s">
        <v>8</v>
      </c>
    </row>
    <row r="1866" spans="1:11" x14ac:dyDescent="0.25">
      <c r="A1866" t="s">
        <v>960</v>
      </c>
      <c r="B1866" t="s">
        <v>1064</v>
      </c>
      <c r="C1866">
        <f t="shared" si="116"/>
        <v>1539475200</v>
      </c>
      <c r="D1866">
        <f t="shared" si="117"/>
        <v>3.3333333333333333E-2</v>
      </c>
      <c r="E1866">
        <f t="shared" si="118"/>
        <v>-4320</v>
      </c>
      <c r="F1866">
        <f t="shared" si="119"/>
        <v>1539470880</v>
      </c>
      <c r="G1866">
        <v>1539470880</v>
      </c>
      <c r="H1866">
        <v>142</v>
      </c>
      <c r="I1866">
        <v>6</v>
      </c>
      <c r="J1866" t="s">
        <v>7</v>
      </c>
      <c r="K1866" t="s">
        <v>8</v>
      </c>
    </row>
    <row r="1867" spans="1:11" x14ac:dyDescent="0.25">
      <c r="A1867" t="s">
        <v>960</v>
      </c>
      <c r="B1867" t="s">
        <v>1065</v>
      </c>
      <c r="C1867">
        <f t="shared" si="116"/>
        <v>1539475200</v>
      </c>
      <c r="D1867">
        <f t="shared" si="117"/>
        <v>2.9861111111111113E-2</v>
      </c>
      <c r="E1867">
        <f t="shared" si="118"/>
        <v>-4620</v>
      </c>
      <c r="F1867">
        <f t="shared" si="119"/>
        <v>1539470580</v>
      </c>
      <c r="G1867">
        <v>1539470580</v>
      </c>
      <c r="H1867">
        <v>136</v>
      </c>
      <c r="I1867">
        <v>-5</v>
      </c>
      <c r="J1867" t="s">
        <v>7</v>
      </c>
      <c r="K1867" t="s">
        <v>8</v>
      </c>
    </row>
    <row r="1868" spans="1:11" x14ac:dyDescent="0.25">
      <c r="A1868" t="s">
        <v>960</v>
      </c>
      <c r="B1868" t="s">
        <v>1066</v>
      </c>
      <c r="C1868">
        <f t="shared" si="116"/>
        <v>1539475200</v>
      </c>
      <c r="D1868">
        <f t="shared" si="117"/>
        <v>2.6388888888888889E-2</v>
      </c>
      <c r="E1868">
        <f t="shared" si="118"/>
        <v>-4920</v>
      </c>
      <c r="F1868">
        <f t="shared" si="119"/>
        <v>1539470280</v>
      </c>
      <c r="G1868">
        <v>1539470280</v>
      </c>
      <c r="H1868">
        <v>141</v>
      </c>
      <c r="I1868">
        <v>5</v>
      </c>
      <c r="J1868" t="s">
        <v>7</v>
      </c>
      <c r="K1868" t="s">
        <v>8</v>
      </c>
    </row>
    <row r="1869" spans="1:11" x14ac:dyDescent="0.25">
      <c r="A1869" t="s">
        <v>960</v>
      </c>
      <c r="B1869" t="s">
        <v>1067</v>
      </c>
      <c r="C1869">
        <f t="shared" si="116"/>
        <v>1539475200</v>
      </c>
      <c r="D1869">
        <f t="shared" si="117"/>
        <v>2.2916666666666669E-2</v>
      </c>
      <c r="E1869">
        <f t="shared" si="118"/>
        <v>-5220</v>
      </c>
      <c r="F1869">
        <f t="shared" si="119"/>
        <v>1539469980</v>
      </c>
      <c r="G1869">
        <v>1539469980</v>
      </c>
      <c r="H1869">
        <v>136</v>
      </c>
      <c r="I1869">
        <v>-1</v>
      </c>
      <c r="J1869" t="s">
        <v>7</v>
      </c>
      <c r="K1869" t="s">
        <v>8</v>
      </c>
    </row>
    <row r="1870" spans="1:11" x14ac:dyDescent="0.25">
      <c r="A1870" t="s">
        <v>960</v>
      </c>
      <c r="B1870" t="s">
        <v>1068</v>
      </c>
      <c r="C1870">
        <f t="shared" si="116"/>
        <v>1539475200</v>
      </c>
      <c r="D1870">
        <f t="shared" si="117"/>
        <v>1.9444444444444445E-2</v>
      </c>
      <c r="E1870">
        <f t="shared" si="118"/>
        <v>-5520</v>
      </c>
      <c r="F1870">
        <f t="shared" si="119"/>
        <v>1539469680</v>
      </c>
      <c r="G1870">
        <v>1539469680</v>
      </c>
      <c r="H1870">
        <v>137</v>
      </c>
      <c r="I1870">
        <v>2</v>
      </c>
      <c r="J1870" t="s">
        <v>7</v>
      </c>
      <c r="K1870" t="s">
        <v>8</v>
      </c>
    </row>
    <row r="1871" spans="1:11" x14ac:dyDescent="0.25">
      <c r="A1871" t="s">
        <v>960</v>
      </c>
      <c r="B1871" t="s">
        <v>1069</v>
      </c>
      <c r="C1871">
        <f t="shared" si="116"/>
        <v>1539475200</v>
      </c>
      <c r="D1871">
        <f t="shared" si="117"/>
        <v>1.5972222222222224E-2</v>
      </c>
      <c r="E1871">
        <f t="shared" si="118"/>
        <v>-5820</v>
      </c>
      <c r="F1871">
        <f t="shared" si="119"/>
        <v>1539469380</v>
      </c>
      <c r="G1871">
        <v>1539469380</v>
      </c>
      <c r="H1871">
        <v>135</v>
      </c>
      <c r="I1871">
        <v>-5</v>
      </c>
      <c r="J1871" t="s">
        <v>7</v>
      </c>
      <c r="K1871" t="s">
        <v>8</v>
      </c>
    </row>
    <row r="1872" spans="1:11" x14ac:dyDescent="0.25">
      <c r="A1872" t="s">
        <v>960</v>
      </c>
      <c r="B1872" t="s">
        <v>1070</v>
      </c>
      <c r="C1872">
        <f t="shared" si="116"/>
        <v>1539475200</v>
      </c>
      <c r="D1872">
        <f t="shared" si="117"/>
        <v>1.2499999999999999E-2</v>
      </c>
      <c r="E1872">
        <f t="shared" si="118"/>
        <v>-6120</v>
      </c>
      <c r="F1872">
        <f t="shared" si="119"/>
        <v>1539469080</v>
      </c>
      <c r="G1872">
        <v>1539469080</v>
      </c>
      <c r="H1872">
        <v>140</v>
      </c>
      <c r="I1872">
        <v>3</v>
      </c>
      <c r="J1872" t="s">
        <v>7</v>
      </c>
      <c r="K1872" t="s">
        <v>8</v>
      </c>
    </row>
    <row r="1873" spans="1:11" x14ac:dyDescent="0.25">
      <c r="A1873" t="s">
        <v>960</v>
      </c>
      <c r="B1873" t="s">
        <v>1071</v>
      </c>
      <c r="C1873">
        <f t="shared" si="116"/>
        <v>1539475200</v>
      </c>
      <c r="D1873">
        <f t="shared" si="117"/>
        <v>9.0277777777777787E-3</v>
      </c>
      <c r="E1873">
        <f t="shared" si="118"/>
        <v>-6420</v>
      </c>
      <c r="F1873">
        <f t="shared" si="119"/>
        <v>1539468780</v>
      </c>
      <c r="G1873">
        <v>1539468780</v>
      </c>
      <c r="H1873">
        <v>137</v>
      </c>
      <c r="I1873">
        <v>0</v>
      </c>
      <c r="J1873" t="s">
        <v>7</v>
      </c>
      <c r="K1873" t="s">
        <v>8</v>
      </c>
    </row>
    <row r="1874" spans="1:11" x14ac:dyDescent="0.25">
      <c r="A1874" t="s">
        <v>960</v>
      </c>
      <c r="B1874" t="s">
        <v>1072</v>
      </c>
      <c r="C1874">
        <f t="shared" si="116"/>
        <v>1539475200</v>
      </c>
      <c r="D1874">
        <f t="shared" si="117"/>
        <v>5.5555555555555558E-3</v>
      </c>
      <c r="E1874">
        <f t="shared" si="118"/>
        <v>-6720</v>
      </c>
      <c r="F1874">
        <f t="shared" si="119"/>
        <v>1539468480</v>
      </c>
      <c r="G1874">
        <v>1539468480</v>
      </c>
      <c r="H1874">
        <v>137</v>
      </c>
      <c r="I1874">
        <v>-8</v>
      </c>
      <c r="J1874" t="s">
        <v>7</v>
      </c>
      <c r="K1874" t="s">
        <v>8</v>
      </c>
    </row>
    <row r="1875" spans="1:11" x14ac:dyDescent="0.25">
      <c r="A1875" t="s">
        <v>960</v>
      </c>
      <c r="B1875" t="s">
        <v>1073</v>
      </c>
      <c r="C1875">
        <f t="shared" si="116"/>
        <v>1539475200</v>
      </c>
      <c r="D1875">
        <f t="shared" si="117"/>
        <v>2.0833333333333333E-3</v>
      </c>
      <c r="E1875">
        <f t="shared" si="118"/>
        <v>-7020</v>
      </c>
      <c r="F1875">
        <f t="shared" si="119"/>
        <v>1539468180</v>
      </c>
      <c r="G1875">
        <v>1539468180</v>
      </c>
      <c r="H1875">
        <v>145</v>
      </c>
      <c r="I1875">
        <v>5</v>
      </c>
      <c r="J1875" t="s">
        <v>7</v>
      </c>
      <c r="K1875" t="s">
        <v>8</v>
      </c>
    </row>
    <row r="1876" spans="1:11" x14ac:dyDescent="0.25">
      <c r="A1876" t="s">
        <v>1074</v>
      </c>
      <c r="B1876" t="s">
        <v>1075</v>
      </c>
      <c r="C1876">
        <f t="shared" si="116"/>
        <v>1539388800</v>
      </c>
      <c r="D1876">
        <f t="shared" si="117"/>
        <v>0.99861111111111101</v>
      </c>
      <c r="E1876">
        <f t="shared" si="118"/>
        <v>79079.999999999985</v>
      </c>
      <c r="F1876">
        <f t="shared" si="119"/>
        <v>1539467880</v>
      </c>
      <c r="G1876">
        <v>1539467880</v>
      </c>
      <c r="H1876">
        <v>140</v>
      </c>
      <c r="I1876">
        <v>14</v>
      </c>
      <c r="J1876" t="s">
        <v>7</v>
      </c>
      <c r="K1876" t="s">
        <v>8</v>
      </c>
    </row>
    <row r="1877" spans="1:11" x14ac:dyDescent="0.25">
      <c r="A1877" t="s">
        <v>1074</v>
      </c>
      <c r="B1877" t="s">
        <v>1076</v>
      </c>
      <c r="C1877">
        <f t="shared" si="116"/>
        <v>1539388800</v>
      </c>
      <c r="D1877">
        <f t="shared" si="117"/>
        <v>0.99513888888888891</v>
      </c>
      <c r="E1877">
        <f t="shared" si="118"/>
        <v>78780</v>
      </c>
      <c r="F1877">
        <f t="shared" si="119"/>
        <v>1539467580</v>
      </c>
      <c r="G1877">
        <v>1539467580</v>
      </c>
      <c r="H1877">
        <v>126</v>
      </c>
      <c r="I1877">
        <v>20</v>
      </c>
      <c r="J1877" t="s">
        <v>7</v>
      </c>
      <c r="K1877" t="s">
        <v>8</v>
      </c>
    </row>
    <row r="1878" spans="1:11" x14ac:dyDescent="0.25">
      <c r="A1878" t="s">
        <v>1074</v>
      </c>
      <c r="B1878" t="s">
        <v>1077</v>
      </c>
      <c r="C1878">
        <f t="shared" si="116"/>
        <v>1539388800</v>
      </c>
      <c r="D1878">
        <f t="shared" si="117"/>
        <v>0.9916666666666667</v>
      </c>
      <c r="E1878">
        <f t="shared" si="118"/>
        <v>78480</v>
      </c>
      <c r="F1878">
        <f t="shared" si="119"/>
        <v>1539467280</v>
      </c>
      <c r="G1878">
        <v>1539467280</v>
      </c>
      <c r="H1878">
        <v>106</v>
      </c>
      <c r="I1878">
        <v>-4</v>
      </c>
      <c r="J1878" t="s">
        <v>7</v>
      </c>
      <c r="K1878" t="s">
        <v>8</v>
      </c>
    </row>
    <row r="1879" spans="1:11" x14ac:dyDescent="0.25">
      <c r="A1879" t="s">
        <v>1074</v>
      </c>
      <c r="B1879" t="s">
        <v>1078</v>
      </c>
      <c r="C1879">
        <f t="shared" si="116"/>
        <v>1539388800</v>
      </c>
      <c r="D1879">
        <f t="shared" si="117"/>
        <v>0.98819444444444438</v>
      </c>
      <c r="E1879">
        <f t="shared" si="118"/>
        <v>78180</v>
      </c>
      <c r="F1879">
        <f t="shared" si="119"/>
        <v>1539466980</v>
      </c>
      <c r="G1879">
        <v>1539466980</v>
      </c>
      <c r="H1879">
        <v>110</v>
      </c>
      <c r="I1879">
        <v>19</v>
      </c>
      <c r="J1879" t="s">
        <v>7</v>
      </c>
      <c r="K1879" t="s">
        <v>8</v>
      </c>
    </row>
    <row r="1880" spans="1:11" x14ac:dyDescent="0.25">
      <c r="A1880" t="s">
        <v>1074</v>
      </c>
      <c r="B1880" t="s">
        <v>1079</v>
      </c>
      <c r="C1880">
        <f t="shared" si="116"/>
        <v>1539388800</v>
      </c>
      <c r="D1880">
        <f t="shared" si="117"/>
        <v>0.97777777777777775</v>
      </c>
      <c r="E1880">
        <f t="shared" si="118"/>
        <v>77280</v>
      </c>
      <c r="F1880">
        <f t="shared" si="119"/>
        <v>1539466080</v>
      </c>
      <c r="G1880">
        <v>1539466080</v>
      </c>
      <c r="H1880">
        <v>91</v>
      </c>
      <c r="I1880">
        <v>3</v>
      </c>
      <c r="J1880" t="s">
        <v>7</v>
      </c>
      <c r="K1880" t="s">
        <v>8</v>
      </c>
    </row>
    <row r="1881" spans="1:11" x14ac:dyDescent="0.25">
      <c r="A1881" t="s">
        <v>1074</v>
      </c>
      <c r="B1881" t="s">
        <v>1080</v>
      </c>
      <c r="C1881">
        <f t="shared" si="116"/>
        <v>1539388800</v>
      </c>
      <c r="D1881">
        <f t="shared" si="117"/>
        <v>0.97430555555555554</v>
      </c>
      <c r="E1881">
        <f t="shared" si="118"/>
        <v>76980</v>
      </c>
      <c r="F1881">
        <f t="shared" si="119"/>
        <v>1539465780</v>
      </c>
      <c r="G1881">
        <v>1539465780</v>
      </c>
      <c r="H1881">
        <v>88</v>
      </c>
      <c r="I1881">
        <v>-28</v>
      </c>
      <c r="J1881" t="s">
        <v>7</v>
      </c>
      <c r="K1881" t="s">
        <v>8</v>
      </c>
    </row>
    <row r="1882" spans="1:11" x14ac:dyDescent="0.25">
      <c r="A1882" t="s">
        <v>1074</v>
      </c>
      <c r="B1882" t="s">
        <v>1081</v>
      </c>
      <c r="C1882">
        <f t="shared" si="116"/>
        <v>1539388800</v>
      </c>
      <c r="D1882">
        <f t="shared" si="117"/>
        <v>0.97083333333333333</v>
      </c>
      <c r="E1882">
        <f t="shared" si="118"/>
        <v>76680</v>
      </c>
      <c r="F1882">
        <f t="shared" si="119"/>
        <v>1539465480</v>
      </c>
      <c r="G1882">
        <v>1539465480</v>
      </c>
      <c r="H1882">
        <v>116</v>
      </c>
      <c r="I1882">
        <v>-3</v>
      </c>
      <c r="J1882" t="s">
        <v>7</v>
      </c>
      <c r="K1882" t="s">
        <v>8</v>
      </c>
    </row>
    <row r="1883" spans="1:11" x14ac:dyDescent="0.25">
      <c r="A1883" t="s">
        <v>1074</v>
      </c>
      <c r="B1883" t="s">
        <v>1082</v>
      </c>
      <c r="C1883">
        <f t="shared" si="116"/>
        <v>1539388800</v>
      </c>
      <c r="D1883">
        <f t="shared" si="117"/>
        <v>0.96736111111111101</v>
      </c>
      <c r="E1883">
        <f t="shared" si="118"/>
        <v>76379.999999999985</v>
      </c>
      <c r="F1883">
        <f t="shared" si="119"/>
        <v>1539465180</v>
      </c>
      <c r="G1883">
        <v>1539465180</v>
      </c>
      <c r="H1883">
        <v>119</v>
      </c>
      <c r="I1883">
        <v>-3</v>
      </c>
      <c r="J1883" t="s">
        <v>7</v>
      </c>
      <c r="K1883" t="s">
        <v>8</v>
      </c>
    </row>
    <row r="1884" spans="1:11" x14ac:dyDescent="0.25">
      <c r="A1884" t="s">
        <v>1074</v>
      </c>
      <c r="B1884" t="s">
        <v>1083</v>
      </c>
      <c r="C1884">
        <f t="shared" si="116"/>
        <v>1539388800</v>
      </c>
      <c r="D1884">
        <f t="shared" si="117"/>
        <v>0.9604166666666667</v>
      </c>
      <c r="E1884">
        <f t="shared" si="118"/>
        <v>75780</v>
      </c>
      <c r="F1884">
        <f t="shared" si="119"/>
        <v>1539464580</v>
      </c>
      <c r="G1884">
        <v>1539464580</v>
      </c>
      <c r="H1884">
        <v>122</v>
      </c>
      <c r="I1884">
        <v>-30</v>
      </c>
      <c r="J1884" t="s">
        <v>7</v>
      </c>
      <c r="K1884" t="s">
        <v>8</v>
      </c>
    </row>
    <row r="1885" spans="1:11" x14ac:dyDescent="0.25">
      <c r="A1885" t="s">
        <v>1074</v>
      </c>
      <c r="B1885" t="s">
        <v>1084</v>
      </c>
      <c r="C1885">
        <f t="shared" si="116"/>
        <v>1539388800</v>
      </c>
      <c r="D1885">
        <f t="shared" si="117"/>
        <v>0.95000000000000007</v>
      </c>
      <c r="E1885">
        <f t="shared" si="118"/>
        <v>74880</v>
      </c>
      <c r="F1885">
        <f t="shared" si="119"/>
        <v>1539463680</v>
      </c>
      <c r="G1885">
        <v>1539463680</v>
      </c>
      <c r="H1885">
        <v>152</v>
      </c>
      <c r="I1885">
        <v>3</v>
      </c>
      <c r="J1885" t="s">
        <v>7</v>
      </c>
      <c r="K1885" t="s">
        <v>8</v>
      </c>
    </row>
    <row r="1886" spans="1:11" x14ac:dyDescent="0.25">
      <c r="A1886" t="s">
        <v>1074</v>
      </c>
      <c r="B1886" t="s">
        <v>904</v>
      </c>
      <c r="C1886">
        <f t="shared" si="116"/>
        <v>1539388800</v>
      </c>
      <c r="D1886">
        <f t="shared" si="117"/>
        <v>0.94652777777777775</v>
      </c>
      <c r="E1886">
        <f t="shared" si="118"/>
        <v>74580</v>
      </c>
      <c r="F1886">
        <f t="shared" si="119"/>
        <v>1539463380</v>
      </c>
      <c r="G1886">
        <v>1539463380</v>
      </c>
      <c r="H1886">
        <v>149</v>
      </c>
      <c r="I1886">
        <v>-5</v>
      </c>
      <c r="J1886" t="s">
        <v>7</v>
      </c>
      <c r="K1886" t="s">
        <v>8</v>
      </c>
    </row>
    <row r="1887" spans="1:11" x14ac:dyDescent="0.25">
      <c r="A1887" t="s">
        <v>1074</v>
      </c>
      <c r="B1887" t="s">
        <v>905</v>
      </c>
      <c r="C1887">
        <f t="shared" si="116"/>
        <v>1539388800</v>
      </c>
      <c r="D1887">
        <f t="shared" si="117"/>
        <v>0.94305555555555554</v>
      </c>
      <c r="E1887">
        <f t="shared" si="118"/>
        <v>74280</v>
      </c>
      <c r="F1887">
        <f t="shared" si="119"/>
        <v>1539463080</v>
      </c>
      <c r="G1887">
        <v>1539463080</v>
      </c>
      <c r="H1887">
        <v>154</v>
      </c>
      <c r="I1887">
        <v>0</v>
      </c>
      <c r="J1887" t="s">
        <v>7</v>
      </c>
      <c r="K1887" t="s">
        <v>8</v>
      </c>
    </row>
    <row r="1888" spans="1:11" x14ac:dyDescent="0.25">
      <c r="A1888" t="s">
        <v>1074</v>
      </c>
      <c r="B1888" t="s">
        <v>906</v>
      </c>
      <c r="C1888">
        <f t="shared" si="116"/>
        <v>1539388800</v>
      </c>
      <c r="D1888">
        <f t="shared" si="117"/>
        <v>0.93958333333333333</v>
      </c>
      <c r="E1888">
        <f t="shared" si="118"/>
        <v>73980</v>
      </c>
      <c r="F1888">
        <f t="shared" si="119"/>
        <v>1539462780</v>
      </c>
      <c r="G1888">
        <v>1539462780</v>
      </c>
      <c r="H1888">
        <v>154</v>
      </c>
      <c r="I1888">
        <v>4</v>
      </c>
      <c r="J1888" t="s">
        <v>7</v>
      </c>
      <c r="K1888" t="s">
        <v>8</v>
      </c>
    </row>
    <row r="1889" spans="1:11" x14ac:dyDescent="0.25">
      <c r="A1889" t="s">
        <v>1074</v>
      </c>
      <c r="B1889" t="s">
        <v>907</v>
      </c>
      <c r="C1889">
        <f t="shared" si="116"/>
        <v>1539388800</v>
      </c>
      <c r="D1889">
        <f t="shared" si="117"/>
        <v>0.93611111111111101</v>
      </c>
      <c r="E1889">
        <f t="shared" si="118"/>
        <v>73679.999999999985</v>
      </c>
      <c r="F1889">
        <f t="shared" si="119"/>
        <v>1539462480</v>
      </c>
      <c r="G1889">
        <v>1539462480</v>
      </c>
      <c r="H1889">
        <v>150</v>
      </c>
      <c r="I1889">
        <v>-2</v>
      </c>
      <c r="J1889" t="s">
        <v>7</v>
      </c>
      <c r="K1889" t="s">
        <v>8</v>
      </c>
    </row>
    <row r="1890" spans="1:11" x14ac:dyDescent="0.25">
      <c r="A1890" t="s">
        <v>1074</v>
      </c>
      <c r="B1890" t="s">
        <v>908</v>
      </c>
      <c r="C1890">
        <f t="shared" si="116"/>
        <v>1539388800</v>
      </c>
      <c r="D1890">
        <f t="shared" si="117"/>
        <v>0.93263888888888891</v>
      </c>
      <c r="E1890">
        <f t="shared" si="118"/>
        <v>73380</v>
      </c>
      <c r="F1890">
        <f t="shared" si="119"/>
        <v>1539462180</v>
      </c>
      <c r="G1890">
        <v>1539462180</v>
      </c>
      <c r="H1890">
        <v>152</v>
      </c>
      <c r="I1890">
        <v>3</v>
      </c>
      <c r="J1890" t="s">
        <v>7</v>
      </c>
      <c r="K1890" t="s">
        <v>8</v>
      </c>
    </row>
    <row r="1891" spans="1:11" x14ac:dyDescent="0.25">
      <c r="A1891" t="s">
        <v>1074</v>
      </c>
      <c r="B1891" t="s">
        <v>909</v>
      </c>
      <c r="C1891">
        <f t="shared" si="116"/>
        <v>1539388800</v>
      </c>
      <c r="D1891">
        <f t="shared" si="117"/>
        <v>0.9291666666666667</v>
      </c>
      <c r="E1891">
        <f t="shared" si="118"/>
        <v>73080</v>
      </c>
      <c r="F1891">
        <f t="shared" si="119"/>
        <v>1539461880</v>
      </c>
      <c r="G1891">
        <v>1539461880</v>
      </c>
      <c r="H1891">
        <v>149</v>
      </c>
      <c r="I1891">
        <v>-2</v>
      </c>
      <c r="J1891" t="s">
        <v>7</v>
      </c>
      <c r="K1891" t="s">
        <v>8</v>
      </c>
    </row>
    <row r="1892" spans="1:11" x14ac:dyDescent="0.25">
      <c r="A1892" t="s">
        <v>1074</v>
      </c>
      <c r="B1892" t="s">
        <v>910</v>
      </c>
      <c r="C1892">
        <f t="shared" si="116"/>
        <v>1539388800</v>
      </c>
      <c r="D1892">
        <f t="shared" si="117"/>
        <v>0.92569444444444438</v>
      </c>
      <c r="E1892">
        <f t="shared" si="118"/>
        <v>72780</v>
      </c>
      <c r="F1892">
        <f t="shared" si="119"/>
        <v>1539461580</v>
      </c>
      <c r="G1892">
        <v>1539461580</v>
      </c>
      <c r="H1892">
        <v>151</v>
      </c>
      <c r="I1892">
        <v>-1</v>
      </c>
      <c r="J1892" t="s">
        <v>7</v>
      </c>
      <c r="K1892" t="s">
        <v>8</v>
      </c>
    </row>
    <row r="1893" spans="1:11" x14ac:dyDescent="0.25">
      <c r="A1893" t="s">
        <v>1074</v>
      </c>
      <c r="B1893" t="s">
        <v>6</v>
      </c>
      <c r="C1893">
        <f t="shared" si="116"/>
        <v>1539388800</v>
      </c>
      <c r="D1893">
        <f t="shared" si="117"/>
        <v>0.92222222222222217</v>
      </c>
      <c r="E1893">
        <f t="shared" si="118"/>
        <v>72480</v>
      </c>
      <c r="F1893">
        <f t="shared" si="119"/>
        <v>1539461280</v>
      </c>
      <c r="G1893">
        <v>1539461280</v>
      </c>
      <c r="H1893">
        <v>152</v>
      </c>
      <c r="I1893">
        <v>-11</v>
      </c>
      <c r="J1893" t="s">
        <v>7</v>
      </c>
      <c r="K1893" t="s">
        <v>8</v>
      </c>
    </row>
    <row r="1894" spans="1:11" x14ac:dyDescent="0.25">
      <c r="A1894" t="s">
        <v>1074</v>
      </c>
      <c r="B1894" t="s">
        <v>9</v>
      </c>
      <c r="C1894">
        <f t="shared" si="116"/>
        <v>1539388800</v>
      </c>
      <c r="D1894">
        <f t="shared" si="117"/>
        <v>0.91875000000000007</v>
      </c>
      <c r="E1894">
        <f t="shared" si="118"/>
        <v>72180</v>
      </c>
      <c r="F1894">
        <f t="shared" si="119"/>
        <v>1539460980</v>
      </c>
      <c r="G1894">
        <v>1539460980</v>
      </c>
      <c r="H1894">
        <v>163</v>
      </c>
      <c r="I1894">
        <v>-4</v>
      </c>
      <c r="J1894" t="s">
        <v>7</v>
      </c>
      <c r="K1894" t="s">
        <v>8</v>
      </c>
    </row>
    <row r="1895" spans="1:11" x14ac:dyDescent="0.25">
      <c r="A1895" t="s">
        <v>1074</v>
      </c>
      <c r="B1895" t="s">
        <v>10</v>
      </c>
      <c r="C1895">
        <f t="shared" si="116"/>
        <v>1539388800</v>
      </c>
      <c r="D1895">
        <f t="shared" si="117"/>
        <v>0.91527777777777775</v>
      </c>
      <c r="E1895">
        <f t="shared" si="118"/>
        <v>71880</v>
      </c>
      <c r="F1895">
        <f t="shared" si="119"/>
        <v>1539460680</v>
      </c>
      <c r="G1895">
        <v>1539460680</v>
      </c>
      <c r="H1895">
        <v>167</v>
      </c>
      <c r="I1895">
        <v>4</v>
      </c>
      <c r="J1895" t="s">
        <v>7</v>
      </c>
      <c r="K1895" t="s">
        <v>8</v>
      </c>
    </row>
    <row r="1896" spans="1:11" x14ac:dyDescent="0.25">
      <c r="A1896" t="s">
        <v>1074</v>
      </c>
      <c r="B1896" t="s">
        <v>11</v>
      </c>
      <c r="C1896">
        <f t="shared" si="116"/>
        <v>1539388800</v>
      </c>
      <c r="D1896">
        <f t="shared" si="117"/>
        <v>0.91180555555555554</v>
      </c>
      <c r="E1896">
        <f t="shared" si="118"/>
        <v>71580</v>
      </c>
      <c r="F1896">
        <f t="shared" si="119"/>
        <v>1539460380</v>
      </c>
      <c r="G1896">
        <v>1539460380</v>
      </c>
      <c r="H1896">
        <v>163</v>
      </c>
      <c r="I1896">
        <v>-1</v>
      </c>
      <c r="J1896" t="s">
        <v>7</v>
      </c>
      <c r="K1896" t="s">
        <v>8</v>
      </c>
    </row>
    <row r="1897" spans="1:11" x14ac:dyDescent="0.25">
      <c r="A1897" t="s">
        <v>1074</v>
      </c>
      <c r="B1897" t="s">
        <v>12</v>
      </c>
      <c r="C1897">
        <f t="shared" si="116"/>
        <v>1539388800</v>
      </c>
      <c r="D1897">
        <f t="shared" si="117"/>
        <v>0.90833333333333333</v>
      </c>
      <c r="E1897">
        <f t="shared" si="118"/>
        <v>71280</v>
      </c>
      <c r="F1897">
        <f t="shared" si="119"/>
        <v>1539460080</v>
      </c>
      <c r="G1897">
        <v>1539460080</v>
      </c>
      <c r="H1897">
        <v>164</v>
      </c>
      <c r="I1897">
        <v>11</v>
      </c>
      <c r="J1897" t="s">
        <v>7</v>
      </c>
      <c r="K1897" t="s">
        <v>8</v>
      </c>
    </row>
    <row r="1898" spans="1:11" x14ac:dyDescent="0.25">
      <c r="A1898" t="s">
        <v>1074</v>
      </c>
      <c r="B1898" t="s">
        <v>13</v>
      </c>
      <c r="C1898">
        <f t="shared" si="116"/>
        <v>1539388800</v>
      </c>
      <c r="D1898">
        <f t="shared" si="117"/>
        <v>0.90486111111111101</v>
      </c>
      <c r="E1898">
        <f t="shared" si="118"/>
        <v>70979.999999999985</v>
      </c>
      <c r="F1898">
        <f t="shared" si="119"/>
        <v>1539459780</v>
      </c>
      <c r="G1898">
        <v>1539459780</v>
      </c>
      <c r="H1898">
        <v>153</v>
      </c>
      <c r="I1898">
        <v>12</v>
      </c>
      <c r="J1898" t="s">
        <v>7</v>
      </c>
      <c r="K1898" t="s">
        <v>8</v>
      </c>
    </row>
    <row r="1899" spans="1:11" x14ac:dyDescent="0.25">
      <c r="A1899" t="s">
        <v>1074</v>
      </c>
      <c r="B1899" t="s">
        <v>14</v>
      </c>
      <c r="C1899">
        <f t="shared" si="116"/>
        <v>1539388800</v>
      </c>
      <c r="D1899">
        <f t="shared" si="117"/>
        <v>0.90138888888888891</v>
      </c>
      <c r="E1899">
        <f t="shared" si="118"/>
        <v>70680</v>
      </c>
      <c r="F1899">
        <f t="shared" si="119"/>
        <v>1539459480</v>
      </c>
      <c r="G1899">
        <v>1539459480</v>
      </c>
      <c r="H1899">
        <v>141</v>
      </c>
      <c r="I1899">
        <v>15</v>
      </c>
      <c r="J1899" t="s">
        <v>7</v>
      </c>
      <c r="K1899" t="s">
        <v>8</v>
      </c>
    </row>
    <row r="1900" spans="1:11" x14ac:dyDescent="0.25">
      <c r="A1900" t="s">
        <v>1074</v>
      </c>
      <c r="B1900" t="s">
        <v>15</v>
      </c>
      <c r="C1900">
        <f t="shared" si="116"/>
        <v>1539388800</v>
      </c>
      <c r="D1900">
        <f t="shared" si="117"/>
        <v>0.8979166666666667</v>
      </c>
      <c r="E1900">
        <f t="shared" si="118"/>
        <v>70380</v>
      </c>
      <c r="F1900">
        <f t="shared" si="119"/>
        <v>1539459180</v>
      </c>
      <c r="G1900">
        <v>1539459180</v>
      </c>
      <c r="H1900">
        <v>126</v>
      </c>
      <c r="I1900">
        <v>-15</v>
      </c>
      <c r="J1900" t="s">
        <v>7</v>
      </c>
      <c r="K1900" t="s">
        <v>8</v>
      </c>
    </row>
    <row r="1901" spans="1:11" x14ac:dyDescent="0.25">
      <c r="A1901" t="s">
        <v>1074</v>
      </c>
      <c r="B1901" t="s">
        <v>16</v>
      </c>
      <c r="C1901">
        <f t="shared" si="116"/>
        <v>1539388800</v>
      </c>
      <c r="D1901">
        <f t="shared" si="117"/>
        <v>0.89444444444444438</v>
      </c>
      <c r="E1901">
        <f t="shared" si="118"/>
        <v>70080</v>
      </c>
      <c r="F1901">
        <f t="shared" si="119"/>
        <v>1539458880</v>
      </c>
      <c r="G1901">
        <v>1539458880</v>
      </c>
      <c r="H1901">
        <v>141</v>
      </c>
      <c r="I1901">
        <v>-21</v>
      </c>
      <c r="J1901" t="s">
        <v>7</v>
      </c>
      <c r="K1901" t="s">
        <v>8</v>
      </c>
    </row>
    <row r="1902" spans="1:11" x14ac:dyDescent="0.25">
      <c r="A1902" t="s">
        <v>1074</v>
      </c>
      <c r="B1902" t="s">
        <v>17</v>
      </c>
      <c r="C1902">
        <f t="shared" si="116"/>
        <v>1539388800</v>
      </c>
      <c r="D1902">
        <f t="shared" si="117"/>
        <v>0.89097222222222217</v>
      </c>
      <c r="E1902">
        <f t="shared" si="118"/>
        <v>69780</v>
      </c>
      <c r="F1902">
        <f t="shared" si="119"/>
        <v>1539458580</v>
      </c>
      <c r="G1902">
        <v>1539458580</v>
      </c>
      <c r="H1902">
        <v>162</v>
      </c>
      <c r="I1902">
        <v>4</v>
      </c>
      <c r="J1902" t="s">
        <v>7</v>
      </c>
      <c r="K1902" t="s">
        <v>8</v>
      </c>
    </row>
    <row r="1903" spans="1:11" x14ac:dyDescent="0.25">
      <c r="A1903" t="s">
        <v>1074</v>
      </c>
      <c r="B1903" t="s">
        <v>18</v>
      </c>
      <c r="C1903">
        <f t="shared" si="116"/>
        <v>1539388800</v>
      </c>
      <c r="D1903">
        <f t="shared" si="117"/>
        <v>0.88750000000000007</v>
      </c>
      <c r="E1903">
        <f t="shared" si="118"/>
        <v>69480</v>
      </c>
      <c r="F1903">
        <f t="shared" si="119"/>
        <v>1539458280</v>
      </c>
      <c r="G1903">
        <v>1539458280</v>
      </c>
      <c r="H1903">
        <v>158</v>
      </c>
      <c r="I1903">
        <v>12</v>
      </c>
      <c r="J1903" t="s">
        <v>7</v>
      </c>
      <c r="K1903" t="s">
        <v>8</v>
      </c>
    </row>
    <row r="1904" spans="1:11" x14ac:dyDescent="0.25">
      <c r="A1904" t="s">
        <v>1074</v>
      </c>
      <c r="B1904" t="s">
        <v>19</v>
      </c>
      <c r="C1904">
        <f t="shared" si="116"/>
        <v>1539388800</v>
      </c>
      <c r="D1904">
        <f t="shared" si="117"/>
        <v>0.88402777777777775</v>
      </c>
      <c r="E1904">
        <f t="shared" si="118"/>
        <v>69180</v>
      </c>
      <c r="F1904">
        <f t="shared" si="119"/>
        <v>1539457980</v>
      </c>
      <c r="G1904">
        <v>1539457980</v>
      </c>
      <c r="H1904">
        <v>146</v>
      </c>
      <c r="I1904">
        <v>9</v>
      </c>
      <c r="J1904" t="s">
        <v>7</v>
      </c>
      <c r="K1904" t="s">
        <v>8</v>
      </c>
    </row>
    <row r="1905" spans="1:11" x14ac:dyDescent="0.25">
      <c r="A1905" t="s">
        <v>1074</v>
      </c>
      <c r="B1905" t="s">
        <v>20</v>
      </c>
      <c r="C1905">
        <f t="shared" si="116"/>
        <v>1539388800</v>
      </c>
      <c r="D1905">
        <f t="shared" si="117"/>
        <v>0.88055555555555554</v>
      </c>
      <c r="E1905">
        <f t="shared" si="118"/>
        <v>68880</v>
      </c>
      <c r="F1905">
        <f t="shared" si="119"/>
        <v>1539457680</v>
      </c>
      <c r="G1905">
        <v>1539457680</v>
      </c>
      <c r="H1905">
        <v>137</v>
      </c>
      <c r="I1905">
        <v>0</v>
      </c>
      <c r="J1905" t="s">
        <v>7</v>
      </c>
      <c r="K1905" t="s">
        <v>8</v>
      </c>
    </row>
    <row r="1906" spans="1:11" x14ac:dyDescent="0.25">
      <c r="A1906" t="s">
        <v>1074</v>
      </c>
      <c r="B1906" t="s">
        <v>21</v>
      </c>
      <c r="C1906">
        <f t="shared" si="116"/>
        <v>1539388800</v>
      </c>
      <c r="D1906">
        <f t="shared" si="117"/>
        <v>0.87708333333333333</v>
      </c>
      <c r="E1906">
        <f t="shared" si="118"/>
        <v>68580</v>
      </c>
      <c r="F1906">
        <f t="shared" si="119"/>
        <v>1539457380</v>
      </c>
      <c r="G1906">
        <v>1539457380</v>
      </c>
      <c r="H1906">
        <v>137</v>
      </c>
      <c r="I1906">
        <v>69</v>
      </c>
      <c r="J1906" t="s">
        <v>7</v>
      </c>
      <c r="K1906" t="s">
        <v>8</v>
      </c>
    </row>
    <row r="1907" spans="1:11" x14ac:dyDescent="0.25">
      <c r="A1907" t="s">
        <v>1074</v>
      </c>
      <c r="B1907" t="s">
        <v>1085</v>
      </c>
      <c r="C1907">
        <f t="shared" si="116"/>
        <v>1539388800</v>
      </c>
      <c r="D1907">
        <f t="shared" si="117"/>
        <v>0.87361111111111101</v>
      </c>
      <c r="E1907">
        <f t="shared" si="118"/>
        <v>68279.999999999985</v>
      </c>
      <c r="F1907">
        <f t="shared" si="119"/>
        <v>1539457080</v>
      </c>
      <c r="G1907">
        <v>1539457080</v>
      </c>
      <c r="H1907">
        <v>68</v>
      </c>
      <c r="I1907">
        <v>11</v>
      </c>
      <c r="J1907" t="s">
        <v>7</v>
      </c>
      <c r="K1907" t="s">
        <v>8</v>
      </c>
    </row>
    <row r="1908" spans="1:11" x14ac:dyDescent="0.25">
      <c r="A1908" t="s">
        <v>1074</v>
      </c>
      <c r="B1908" t="s">
        <v>1086</v>
      </c>
      <c r="C1908">
        <f t="shared" si="116"/>
        <v>1539388800</v>
      </c>
      <c r="D1908">
        <f t="shared" si="117"/>
        <v>0.87013888888888891</v>
      </c>
      <c r="E1908">
        <f t="shared" si="118"/>
        <v>67980</v>
      </c>
      <c r="F1908">
        <f t="shared" si="119"/>
        <v>1539456780</v>
      </c>
      <c r="G1908">
        <v>1539456780</v>
      </c>
      <c r="H1908">
        <v>57</v>
      </c>
      <c r="I1908">
        <v>-13</v>
      </c>
      <c r="J1908" t="s">
        <v>7</v>
      </c>
      <c r="K1908" t="s">
        <v>8</v>
      </c>
    </row>
    <row r="1909" spans="1:11" x14ac:dyDescent="0.25">
      <c r="A1909" t="s">
        <v>1074</v>
      </c>
      <c r="B1909" t="s">
        <v>1087</v>
      </c>
      <c r="C1909">
        <f t="shared" si="116"/>
        <v>1539388800</v>
      </c>
      <c r="D1909">
        <f t="shared" si="117"/>
        <v>0.8666666666666667</v>
      </c>
      <c r="E1909">
        <f t="shared" si="118"/>
        <v>67680</v>
      </c>
      <c r="F1909">
        <f t="shared" si="119"/>
        <v>1539456480</v>
      </c>
      <c r="G1909">
        <v>1539456480</v>
      </c>
      <c r="H1909">
        <v>70</v>
      </c>
      <c r="I1909">
        <v>-20</v>
      </c>
      <c r="J1909" t="s">
        <v>7</v>
      </c>
      <c r="K1909" t="s">
        <v>8</v>
      </c>
    </row>
    <row r="1910" spans="1:11" x14ac:dyDescent="0.25">
      <c r="A1910" t="s">
        <v>1074</v>
      </c>
      <c r="B1910" t="s">
        <v>1088</v>
      </c>
      <c r="C1910">
        <f t="shared" si="116"/>
        <v>1539388800</v>
      </c>
      <c r="D1910">
        <f t="shared" si="117"/>
        <v>0.86319444444444438</v>
      </c>
      <c r="E1910">
        <f t="shared" si="118"/>
        <v>67380</v>
      </c>
      <c r="F1910">
        <f t="shared" si="119"/>
        <v>1539456180</v>
      </c>
      <c r="G1910">
        <v>1539456180</v>
      </c>
      <c r="H1910">
        <v>90</v>
      </c>
      <c r="I1910">
        <v>-38</v>
      </c>
      <c r="J1910" t="s">
        <v>7</v>
      </c>
      <c r="K1910" t="s">
        <v>8</v>
      </c>
    </row>
    <row r="1911" spans="1:11" x14ac:dyDescent="0.25">
      <c r="A1911" t="s">
        <v>1074</v>
      </c>
      <c r="B1911" t="s">
        <v>1089</v>
      </c>
      <c r="C1911">
        <f t="shared" si="116"/>
        <v>1539388800</v>
      </c>
      <c r="D1911">
        <f t="shared" si="117"/>
        <v>0.8354166666666667</v>
      </c>
      <c r="E1911">
        <f t="shared" si="118"/>
        <v>64980</v>
      </c>
      <c r="F1911">
        <f t="shared" si="119"/>
        <v>1539453780</v>
      </c>
      <c r="G1911">
        <v>1539453780</v>
      </c>
      <c r="H1911">
        <v>128</v>
      </c>
      <c r="I1911">
        <v>-1</v>
      </c>
      <c r="J1911" t="s">
        <v>7</v>
      </c>
      <c r="K1911" t="s">
        <v>8</v>
      </c>
    </row>
    <row r="1912" spans="1:11" x14ac:dyDescent="0.25">
      <c r="A1912" t="s">
        <v>1074</v>
      </c>
      <c r="B1912" t="s">
        <v>1090</v>
      </c>
      <c r="C1912">
        <f t="shared" si="116"/>
        <v>1539388800</v>
      </c>
      <c r="D1912">
        <f t="shared" si="117"/>
        <v>0.83194444444444438</v>
      </c>
      <c r="E1912">
        <f t="shared" si="118"/>
        <v>64680</v>
      </c>
      <c r="F1912">
        <f t="shared" si="119"/>
        <v>1539453480</v>
      </c>
      <c r="G1912">
        <v>1539453480</v>
      </c>
      <c r="H1912">
        <v>129</v>
      </c>
      <c r="I1912">
        <v>-2</v>
      </c>
      <c r="J1912" t="s">
        <v>7</v>
      </c>
      <c r="K1912" t="s">
        <v>8</v>
      </c>
    </row>
    <row r="1913" spans="1:11" x14ac:dyDescent="0.25">
      <c r="A1913" t="s">
        <v>1074</v>
      </c>
      <c r="B1913" t="s">
        <v>1091</v>
      </c>
      <c r="C1913">
        <f t="shared" si="116"/>
        <v>1539388800</v>
      </c>
      <c r="D1913">
        <f t="shared" si="117"/>
        <v>0.82847222222222217</v>
      </c>
      <c r="E1913">
        <f t="shared" si="118"/>
        <v>64380</v>
      </c>
      <c r="F1913">
        <f t="shared" si="119"/>
        <v>1539453180</v>
      </c>
      <c r="G1913">
        <v>1539453180</v>
      </c>
      <c r="H1913">
        <v>131</v>
      </c>
      <c r="I1913">
        <v>8</v>
      </c>
      <c r="J1913" t="s">
        <v>7</v>
      </c>
      <c r="K1913" t="s">
        <v>8</v>
      </c>
    </row>
    <row r="1914" spans="1:11" x14ac:dyDescent="0.25">
      <c r="A1914" t="s">
        <v>1074</v>
      </c>
      <c r="B1914" t="s">
        <v>1092</v>
      </c>
      <c r="C1914">
        <f t="shared" si="116"/>
        <v>1539388800</v>
      </c>
      <c r="D1914">
        <f t="shared" si="117"/>
        <v>0.82500000000000007</v>
      </c>
      <c r="E1914">
        <f t="shared" si="118"/>
        <v>64080</v>
      </c>
      <c r="F1914">
        <f t="shared" si="119"/>
        <v>1539452880</v>
      </c>
      <c r="G1914">
        <v>1539452880</v>
      </c>
      <c r="H1914">
        <v>123</v>
      </c>
      <c r="I1914">
        <v>3</v>
      </c>
      <c r="J1914" t="s">
        <v>7</v>
      </c>
      <c r="K1914" t="s">
        <v>8</v>
      </c>
    </row>
    <row r="1915" spans="1:11" x14ac:dyDescent="0.25">
      <c r="A1915" t="s">
        <v>1074</v>
      </c>
      <c r="B1915" t="s">
        <v>1093</v>
      </c>
      <c r="C1915">
        <f t="shared" si="116"/>
        <v>1539388800</v>
      </c>
      <c r="D1915">
        <f t="shared" si="117"/>
        <v>0.82152777777777775</v>
      </c>
      <c r="E1915">
        <f t="shared" si="118"/>
        <v>63780</v>
      </c>
      <c r="F1915">
        <f t="shared" si="119"/>
        <v>1539452580</v>
      </c>
      <c r="G1915">
        <v>1539452580</v>
      </c>
      <c r="H1915">
        <v>120</v>
      </c>
      <c r="I1915">
        <v>18</v>
      </c>
      <c r="J1915" t="s">
        <v>7</v>
      </c>
      <c r="K1915" t="s">
        <v>8</v>
      </c>
    </row>
    <row r="1916" spans="1:11" x14ac:dyDescent="0.25">
      <c r="A1916" t="s">
        <v>1074</v>
      </c>
      <c r="B1916" t="s">
        <v>1094</v>
      </c>
      <c r="C1916">
        <f t="shared" si="116"/>
        <v>1539388800</v>
      </c>
      <c r="D1916">
        <f t="shared" si="117"/>
        <v>0.81805555555555554</v>
      </c>
      <c r="E1916">
        <f t="shared" si="118"/>
        <v>63480</v>
      </c>
      <c r="F1916">
        <f t="shared" si="119"/>
        <v>1539452280</v>
      </c>
      <c r="G1916">
        <v>1539452280</v>
      </c>
      <c r="H1916">
        <v>102</v>
      </c>
      <c r="I1916">
        <v>6</v>
      </c>
      <c r="J1916" t="s">
        <v>7</v>
      </c>
      <c r="K1916" t="s">
        <v>8</v>
      </c>
    </row>
    <row r="1917" spans="1:11" x14ac:dyDescent="0.25">
      <c r="A1917" t="s">
        <v>1074</v>
      </c>
      <c r="B1917" t="s">
        <v>1095</v>
      </c>
      <c r="C1917">
        <f t="shared" si="116"/>
        <v>1539388800</v>
      </c>
      <c r="D1917">
        <f t="shared" si="117"/>
        <v>0.81458333333333333</v>
      </c>
      <c r="E1917">
        <f t="shared" si="118"/>
        <v>63180</v>
      </c>
      <c r="F1917">
        <f t="shared" si="119"/>
        <v>1539451980</v>
      </c>
      <c r="G1917">
        <v>1539451980</v>
      </c>
      <c r="H1917">
        <v>96</v>
      </c>
      <c r="I1917">
        <v>14</v>
      </c>
      <c r="J1917" t="s">
        <v>7</v>
      </c>
      <c r="K1917" t="s">
        <v>8</v>
      </c>
    </row>
    <row r="1918" spans="1:11" x14ac:dyDescent="0.25">
      <c r="A1918" t="s">
        <v>1074</v>
      </c>
      <c r="B1918" t="s">
        <v>1096</v>
      </c>
      <c r="C1918">
        <f t="shared" si="116"/>
        <v>1539388800</v>
      </c>
      <c r="D1918">
        <f t="shared" si="117"/>
        <v>0.81111111111111101</v>
      </c>
      <c r="E1918">
        <f t="shared" si="118"/>
        <v>62879.999999999985</v>
      </c>
      <c r="F1918">
        <f t="shared" si="119"/>
        <v>1539451680</v>
      </c>
      <c r="G1918">
        <v>1539451680</v>
      </c>
      <c r="H1918">
        <v>82</v>
      </c>
      <c r="I1918">
        <v>6</v>
      </c>
      <c r="J1918" t="s">
        <v>7</v>
      </c>
      <c r="K1918" t="s">
        <v>8</v>
      </c>
    </row>
    <row r="1919" spans="1:11" x14ac:dyDescent="0.25">
      <c r="A1919" t="s">
        <v>1074</v>
      </c>
      <c r="B1919" t="s">
        <v>1097</v>
      </c>
      <c r="C1919">
        <f t="shared" si="116"/>
        <v>1539388800</v>
      </c>
      <c r="D1919">
        <f t="shared" si="117"/>
        <v>0.80763888888888891</v>
      </c>
      <c r="E1919">
        <f t="shared" si="118"/>
        <v>62580</v>
      </c>
      <c r="F1919">
        <f t="shared" si="119"/>
        <v>1539451380</v>
      </c>
      <c r="G1919">
        <v>1539451380</v>
      </c>
      <c r="H1919">
        <v>76</v>
      </c>
      <c r="I1919">
        <v>10</v>
      </c>
      <c r="J1919" t="s">
        <v>7</v>
      </c>
      <c r="K1919" t="s">
        <v>8</v>
      </c>
    </row>
    <row r="1920" spans="1:11" x14ac:dyDescent="0.25">
      <c r="A1920" t="s">
        <v>1074</v>
      </c>
      <c r="B1920" t="s">
        <v>1098</v>
      </c>
      <c r="C1920">
        <f t="shared" si="116"/>
        <v>1539388800</v>
      </c>
      <c r="D1920">
        <f t="shared" si="117"/>
        <v>0.8041666666666667</v>
      </c>
      <c r="E1920">
        <f t="shared" si="118"/>
        <v>62280</v>
      </c>
      <c r="F1920">
        <f t="shared" si="119"/>
        <v>1539451080</v>
      </c>
      <c r="G1920">
        <v>1539451080</v>
      </c>
      <c r="H1920">
        <v>66</v>
      </c>
      <c r="I1920">
        <v>-6</v>
      </c>
      <c r="J1920" t="s">
        <v>7</v>
      </c>
      <c r="K1920" t="s">
        <v>8</v>
      </c>
    </row>
    <row r="1921" spans="1:11" x14ac:dyDescent="0.25">
      <c r="A1921" t="s">
        <v>1074</v>
      </c>
      <c r="B1921" t="s">
        <v>1099</v>
      </c>
      <c r="C1921">
        <f t="shared" ref="C1921:C1984" si="120">(A1921-DATE(1970,1,1))*86400</f>
        <v>1539388800</v>
      </c>
      <c r="D1921">
        <f t="shared" ref="D1921:D1984" si="121">TIMEVALUE(B1921)</f>
        <v>0.80069444444444438</v>
      </c>
      <c r="E1921">
        <f t="shared" ref="E1921:E1984" si="122">24*60*60*D1921-(2*60*60)</f>
        <v>61980</v>
      </c>
      <c r="F1921">
        <f t="shared" ref="F1921:F1984" si="123">C1921+E1921</f>
        <v>1539450780</v>
      </c>
      <c r="G1921">
        <v>1539450780</v>
      </c>
      <c r="H1921">
        <v>72</v>
      </c>
      <c r="I1921">
        <v>-20</v>
      </c>
      <c r="J1921" t="s">
        <v>7</v>
      </c>
      <c r="K1921" t="s">
        <v>8</v>
      </c>
    </row>
    <row r="1922" spans="1:11" x14ac:dyDescent="0.25">
      <c r="A1922" t="s">
        <v>1074</v>
      </c>
      <c r="B1922" t="s">
        <v>1100</v>
      </c>
      <c r="C1922">
        <f t="shared" si="120"/>
        <v>1539388800</v>
      </c>
      <c r="D1922">
        <f t="shared" si="121"/>
        <v>0.79722222222222217</v>
      </c>
      <c r="E1922">
        <f t="shared" si="122"/>
        <v>61680</v>
      </c>
      <c r="F1922">
        <f t="shared" si="123"/>
        <v>1539450480</v>
      </c>
      <c r="G1922">
        <v>1539450480</v>
      </c>
      <c r="H1922">
        <v>92</v>
      </c>
      <c r="I1922">
        <v>6</v>
      </c>
      <c r="J1922" t="s">
        <v>7</v>
      </c>
      <c r="K1922" t="s">
        <v>8</v>
      </c>
    </row>
    <row r="1923" spans="1:11" x14ac:dyDescent="0.25">
      <c r="A1923" t="s">
        <v>1074</v>
      </c>
      <c r="B1923" t="s">
        <v>1101</v>
      </c>
      <c r="C1923">
        <f t="shared" si="120"/>
        <v>1539388800</v>
      </c>
      <c r="D1923">
        <f t="shared" si="121"/>
        <v>0.79375000000000007</v>
      </c>
      <c r="E1923">
        <f t="shared" si="122"/>
        <v>61380</v>
      </c>
      <c r="F1923">
        <f t="shared" si="123"/>
        <v>1539450180</v>
      </c>
      <c r="G1923">
        <v>1539450180</v>
      </c>
      <c r="H1923">
        <v>86</v>
      </c>
      <c r="I1923">
        <v>3</v>
      </c>
      <c r="J1923" t="s">
        <v>7</v>
      </c>
      <c r="K1923" t="s">
        <v>8</v>
      </c>
    </row>
    <row r="1924" spans="1:11" x14ac:dyDescent="0.25">
      <c r="A1924" t="s">
        <v>1074</v>
      </c>
      <c r="B1924" t="s">
        <v>1102</v>
      </c>
      <c r="C1924">
        <f t="shared" si="120"/>
        <v>1539388800</v>
      </c>
      <c r="D1924">
        <f t="shared" si="121"/>
        <v>0.79027777777777775</v>
      </c>
      <c r="E1924">
        <f t="shared" si="122"/>
        <v>61080</v>
      </c>
      <c r="F1924">
        <f t="shared" si="123"/>
        <v>1539449880</v>
      </c>
      <c r="G1924">
        <v>1539449880</v>
      </c>
      <c r="H1924">
        <v>83</v>
      </c>
      <c r="I1924">
        <v>-2</v>
      </c>
      <c r="J1924" t="s">
        <v>7</v>
      </c>
      <c r="K1924" t="s">
        <v>8</v>
      </c>
    </row>
    <row r="1925" spans="1:11" x14ac:dyDescent="0.25">
      <c r="A1925" t="s">
        <v>1074</v>
      </c>
      <c r="B1925" t="s">
        <v>1103</v>
      </c>
      <c r="C1925">
        <f t="shared" si="120"/>
        <v>1539388800</v>
      </c>
      <c r="D1925">
        <f t="shared" si="121"/>
        <v>0.78680555555555554</v>
      </c>
      <c r="E1925">
        <f t="shared" si="122"/>
        <v>60780</v>
      </c>
      <c r="F1925">
        <f t="shared" si="123"/>
        <v>1539449580</v>
      </c>
      <c r="G1925">
        <v>1539449580</v>
      </c>
      <c r="H1925">
        <v>85</v>
      </c>
      <c r="I1925">
        <v>-1</v>
      </c>
      <c r="J1925" t="s">
        <v>7</v>
      </c>
      <c r="K1925" t="s">
        <v>8</v>
      </c>
    </row>
    <row r="1926" spans="1:11" x14ac:dyDescent="0.25">
      <c r="A1926" t="s">
        <v>1074</v>
      </c>
      <c r="B1926" t="s">
        <v>1104</v>
      </c>
      <c r="C1926">
        <f t="shared" si="120"/>
        <v>1539388800</v>
      </c>
      <c r="D1926">
        <f t="shared" si="121"/>
        <v>0.78333333333333333</v>
      </c>
      <c r="E1926">
        <f t="shared" si="122"/>
        <v>60480</v>
      </c>
      <c r="F1926">
        <f t="shared" si="123"/>
        <v>1539449280</v>
      </c>
      <c r="G1926">
        <v>1539449280</v>
      </c>
      <c r="H1926">
        <v>86</v>
      </c>
      <c r="I1926">
        <v>4</v>
      </c>
      <c r="J1926" t="s">
        <v>7</v>
      </c>
      <c r="K1926" t="s">
        <v>8</v>
      </c>
    </row>
    <row r="1927" spans="1:11" x14ac:dyDescent="0.25">
      <c r="A1927" t="s">
        <v>1074</v>
      </c>
      <c r="B1927" t="s">
        <v>1105</v>
      </c>
      <c r="C1927">
        <f t="shared" si="120"/>
        <v>1539388800</v>
      </c>
      <c r="D1927">
        <f t="shared" si="121"/>
        <v>0.77986111111111101</v>
      </c>
      <c r="E1927">
        <f t="shared" si="122"/>
        <v>60179.999999999985</v>
      </c>
      <c r="F1927">
        <f t="shared" si="123"/>
        <v>1539448980</v>
      </c>
      <c r="G1927">
        <v>1539448980</v>
      </c>
      <c r="H1927">
        <v>82</v>
      </c>
      <c r="I1927">
        <v>-6</v>
      </c>
      <c r="J1927" t="s">
        <v>7</v>
      </c>
      <c r="K1927" t="s">
        <v>8</v>
      </c>
    </row>
    <row r="1928" spans="1:11" x14ac:dyDescent="0.25">
      <c r="A1928" t="s">
        <v>1074</v>
      </c>
      <c r="B1928" t="s">
        <v>1106</v>
      </c>
      <c r="C1928">
        <f t="shared" si="120"/>
        <v>1539388800</v>
      </c>
      <c r="D1928">
        <f t="shared" si="121"/>
        <v>0.77638888888888891</v>
      </c>
      <c r="E1928">
        <f t="shared" si="122"/>
        <v>59880</v>
      </c>
      <c r="F1928">
        <f t="shared" si="123"/>
        <v>1539448680</v>
      </c>
      <c r="G1928">
        <v>1539448680</v>
      </c>
      <c r="H1928">
        <v>88</v>
      </c>
      <c r="I1928">
        <v>-1</v>
      </c>
      <c r="J1928" t="s">
        <v>7</v>
      </c>
      <c r="K1928" t="s">
        <v>8</v>
      </c>
    </row>
    <row r="1929" spans="1:11" x14ac:dyDescent="0.25">
      <c r="A1929" t="s">
        <v>1074</v>
      </c>
      <c r="B1929" t="s">
        <v>1107</v>
      </c>
      <c r="C1929">
        <f t="shared" si="120"/>
        <v>1539388800</v>
      </c>
      <c r="D1929">
        <f t="shared" si="121"/>
        <v>0.7729166666666667</v>
      </c>
      <c r="E1929">
        <f t="shared" si="122"/>
        <v>59580</v>
      </c>
      <c r="F1929">
        <f t="shared" si="123"/>
        <v>1539448380</v>
      </c>
      <c r="G1929">
        <v>1539448380</v>
      </c>
      <c r="H1929">
        <v>89</v>
      </c>
      <c r="I1929">
        <v>-5</v>
      </c>
      <c r="J1929" t="s">
        <v>7</v>
      </c>
      <c r="K1929" t="s">
        <v>8</v>
      </c>
    </row>
    <row r="1930" spans="1:11" x14ac:dyDescent="0.25">
      <c r="A1930" t="s">
        <v>1074</v>
      </c>
      <c r="B1930" t="s">
        <v>1108</v>
      </c>
      <c r="C1930">
        <f t="shared" si="120"/>
        <v>1539388800</v>
      </c>
      <c r="D1930">
        <f t="shared" si="121"/>
        <v>0.76944444444444438</v>
      </c>
      <c r="E1930">
        <f t="shared" si="122"/>
        <v>59280</v>
      </c>
      <c r="F1930">
        <f t="shared" si="123"/>
        <v>1539448080</v>
      </c>
      <c r="G1930">
        <v>1539448080</v>
      </c>
      <c r="H1930">
        <v>94</v>
      </c>
      <c r="I1930">
        <v>-1</v>
      </c>
      <c r="J1930" t="s">
        <v>7</v>
      </c>
      <c r="K1930" t="s">
        <v>8</v>
      </c>
    </row>
    <row r="1931" spans="1:11" x14ac:dyDescent="0.25">
      <c r="A1931" t="s">
        <v>1074</v>
      </c>
      <c r="B1931" t="s">
        <v>1109</v>
      </c>
      <c r="C1931">
        <f t="shared" si="120"/>
        <v>1539388800</v>
      </c>
      <c r="D1931">
        <f t="shared" si="121"/>
        <v>0.76597222222222217</v>
      </c>
      <c r="E1931">
        <f t="shared" si="122"/>
        <v>58980</v>
      </c>
      <c r="F1931">
        <f t="shared" si="123"/>
        <v>1539447780</v>
      </c>
      <c r="G1931">
        <v>1539447780</v>
      </c>
      <c r="H1931">
        <v>95</v>
      </c>
      <c r="I1931">
        <v>-12</v>
      </c>
      <c r="J1931" t="s">
        <v>7</v>
      </c>
      <c r="K1931" t="s">
        <v>8</v>
      </c>
    </row>
    <row r="1932" spans="1:11" x14ac:dyDescent="0.25">
      <c r="A1932" t="s">
        <v>1074</v>
      </c>
      <c r="B1932" t="s">
        <v>1110</v>
      </c>
      <c r="C1932">
        <f t="shared" si="120"/>
        <v>1539388800</v>
      </c>
      <c r="D1932">
        <f t="shared" si="121"/>
        <v>0.76250000000000007</v>
      </c>
      <c r="E1932">
        <f t="shared" si="122"/>
        <v>58680</v>
      </c>
      <c r="F1932">
        <f t="shared" si="123"/>
        <v>1539447480</v>
      </c>
      <c r="G1932">
        <v>1539447480</v>
      </c>
      <c r="H1932">
        <v>107</v>
      </c>
      <c r="I1932">
        <v>-6</v>
      </c>
      <c r="J1932" t="s">
        <v>7</v>
      </c>
      <c r="K1932" t="s">
        <v>8</v>
      </c>
    </row>
    <row r="1933" spans="1:11" x14ac:dyDescent="0.25">
      <c r="A1933" t="s">
        <v>1074</v>
      </c>
      <c r="B1933" t="s">
        <v>1111</v>
      </c>
      <c r="C1933">
        <f t="shared" si="120"/>
        <v>1539388800</v>
      </c>
      <c r="D1933">
        <f t="shared" si="121"/>
        <v>0.75902777777777775</v>
      </c>
      <c r="E1933">
        <f t="shared" si="122"/>
        <v>58380</v>
      </c>
      <c r="F1933">
        <f t="shared" si="123"/>
        <v>1539447180</v>
      </c>
      <c r="G1933">
        <v>1539447180</v>
      </c>
      <c r="H1933">
        <v>113</v>
      </c>
      <c r="I1933">
        <v>-10</v>
      </c>
      <c r="J1933" t="s">
        <v>7</v>
      </c>
      <c r="K1933" t="s">
        <v>8</v>
      </c>
    </row>
    <row r="1934" spans="1:11" x14ac:dyDescent="0.25">
      <c r="A1934" t="s">
        <v>1074</v>
      </c>
      <c r="B1934" t="s">
        <v>1112</v>
      </c>
      <c r="C1934">
        <f t="shared" si="120"/>
        <v>1539388800</v>
      </c>
      <c r="D1934">
        <f t="shared" si="121"/>
        <v>0.75555555555555554</v>
      </c>
      <c r="E1934">
        <f t="shared" si="122"/>
        <v>58080</v>
      </c>
      <c r="F1934">
        <f t="shared" si="123"/>
        <v>1539446880</v>
      </c>
      <c r="G1934">
        <v>1539446880</v>
      </c>
      <c r="H1934">
        <v>123</v>
      </c>
      <c r="I1934">
        <v>-11</v>
      </c>
      <c r="J1934" t="s">
        <v>7</v>
      </c>
      <c r="K1934" t="s">
        <v>8</v>
      </c>
    </row>
    <row r="1935" spans="1:11" x14ac:dyDescent="0.25">
      <c r="A1935" t="s">
        <v>1074</v>
      </c>
      <c r="B1935" t="s">
        <v>1113</v>
      </c>
      <c r="C1935">
        <f t="shared" si="120"/>
        <v>1539388800</v>
      </c>
      <c r="D1935">
        <f t="shared" si="121"/>
        <v>0.75208333333333333</v>
      </c>
      <c r="E1935">
        <f t="shared" si="122"/>
        <v>57780</v>
      </c>
      <c r="F1935">
        <f t="shared" si="123"/>
        <v>1539446580</v>
      </c>
      <c r="G1935">
        <v>1539446580</v>
      </c>
      <c r="H1935">
        <v>134</v>
      </c>
      <c r="I1935">
        <v>4</v>
      </c>
      <c r="J1935" t="s">
        <v>7</v>
      </c>
      <c r="K1935" t="s">
        <v>8</v>
      </c>
    </row>
    <row r="1936" spans="1:11" x14ac:dyDescent="0.25">
      <c r="A1936" t="s">
        <v>1074</v>
      </c>
      <c r="B1936" t="s">
        <v>1114</v>
      </c>
      <c r="C1936">
        <f t="shared" si="120"/>
        <v>1539388800</v>
      </c>
      <c r="D1936">
        <f t="shared" si="121"/>
        <v>0.74861111111111101</v>
      </c>
      <c r="E1936">
        <f t="shared" si="122"/>
        <v>57479.999999999993</v>
      </c>
      <c r="F1936">
        <f t="shared" si="123"/>
        <v>1539446280</v>
      </c>
      <c r="G1936">
        <v>1539446280</v>
      </c>
      <c r="H1936">
        <v>130</v>
      </c>
      <c r="I1936">
        <v>0</v>
      </c>
      <c r="J1936" t="s">
        <v>7</v>
      </c>
      <c r="K1936" t="s">
        <v>8</v>
      </c>
    </row>
    <row r="1937" spans="1:11" x14ac:dyDescent="0.25">
      <c r="A1937" t="s">
        <v>1074</v>
      </c>
      <c r="B1937" t="s">
        <v>1115</v>
      </c>
      <c r="C1937">
        <f t="shared" si="120"/>
        <v>1539388800</v>
      </c>
      <c r="D1937">
        <f t="shared" si="121"/>
        <v>0.74513888888888891</v>
      </c>
      <c r="E1937">
        <f t="shared" si="122"/>
        <v>57180</v>
      </c>
      <c r="F1937">
        <f t="shared" si="123"/>
        <v>1539445980</v>
      </c>
      <c r="G1937">
        <v>1539445980</v>
      </c>
      <c r="H1937">
        <v>130</v>
      </c>
      <c r="I1937">
        <v>-3</v>
      </c>
      <c r="J1937" t="s">
        <v>7</v>
      </c>
      <c r="K1937" t="s">
        <v>8</v>
      </c>
    </row>
    <row r="1938" spans="1:11" x14ac:dyDescent="0.25">
      <c r="A1938" t="s">
        <v>1074</v>
      </c>
      <c r="B1938" t="s">
        <v>1116</v>
      </c>
      <c r="C1938">
        <f t="shared" si="120"/>
        <v>1539388800</v>
      </c>
      <c r="D1938">
        <f t="shared" si="121"/>
        <v>0.7416666666666667</v>
      </c>
      <c r="E1938">
        <f t="shared" si="122"/>
        <v>56880</v>
      </c>
      <c r="F1938">
        <f t="shared" si="123"/>
        <v>1539445680</v>
      </c>
      <c r="G1938">
        <v>1539445680</v>
      </c>
      <c r="H1938">
        <v>133</v>
      </c>
      <c r="I1938">
        <v>-14</v>
      </c>
      <c r="J1938" t="s">
        <v>7</v>
      </c>
      <c r="K1938" t="s">
        <v>8</v>
      </c>
    </row>
    <row r="1939" spans="1:11" x14ac:dyDescent="0.25">
      <c r="A1939" t="s">
        <v>1074</v>
      </c>
      <c r="B1939" t="s">
        <v>1117</v>
      </c>
      <c r="C1939">
        <f t="shared" si="120"/>
        <v>1539388800</v>
      </c>
      <c r="D1939">
        <f t="shared" si="121"/>
        <v>0.73819444444444438</v>
      </c>
      <c r="E1939">
        <f t="shared" si="122"/>
        <v>56579.999999999993</v>
      </c>
      <c r="F1939">
        <f t="shared" si="123"/>
        <v>1539445380</v>
      </c>
      <c r="G1939">
        <v>1539445380</v>
      </c>
      <c r="H1939">
        <v>147</v>
      </c>
      <c r="I1939">
        <v>-8</v>
      </c>
      <c r="J1939" t="s">
        <v>7</v>
      </c>
      <c r="K1939" t="s">
        <v>8</v>
      </c>
    </row>
    <row r="1940" spans="1:11" x14ac:dyDescent="0.25">
      <c r="A1940" t="s">
        <v>1074</v>
      </c>
      <c r="B1940" t="s">
        <v>1118</v>
      </c>
      <c r="C1940">
        <f t="shared" si="120"/>
        <v>1539388800</v>
      </c>
      <c r="D1940">
        <f t="shared" si="121"/>
        <v>0.73472222222222217</v>
      </c>
      <c r="E1940">
        <f t="shared" si="122"/>
        <v>56279.999999999993</v>
      </c>
      <c r="F1940">
        <f t="shared" si="123"/>
        <v>1539445080</v>
      </c>
      <c r="G1940">
        <v>1539445080</v>
      </c>
      <c r="H1940">
        <v>155</v>
      </c>
      <c r="I1940">
        <v>-7</v>
      </c>
      <c r="J1940" t="s">
        <v>7</v>
      </c>
      <c r="K1940" t="s">
        <v>8</v>
      </c>
    </row>
    <row r="1941" spans="1:11" x14ac:dyDescent="0.25">
      <c r="A1941" t="s">
        <v>1074</v>
      </c>
      <c r="B1941" t="s">
        <v>1119</v>
      </c>
      <c r="C1941">
        <f t="shared" si="120"/>
        <v>1539388800</v>
      </c>
      <c r="D1941">
        <f t="shared" si="121"/>
        <v>0.73125000000000007</v>
      </c>
      <c r="E1941">
        <f t="shared" si="122"/>
        <v>55980.000000000007</v>
      </c>
      <c r="F1941">
        <f t="shared" si="123"/>
        <v>1539444780</v>
      </c>
      <c r="G1941">
        <v>1539444780</v>
      </c>
      <c r="H1941">
        <v>162</v>
      </c>
      <c r="I1941">
        <v>1</v>
      </c>
      <c r="J1941" t="s">
        <v>7</v>
      </c>
      <c r="K1941" t="s">
        <v>8</v>
      </c>
    </row>
    <row r="1942" spans="1:11" x14ac:dyDescent="0.25">
      <c r="A1942" t="s">
        <v>1074</v>
      </c>
      <c r="B1942" t="s">
        <v>1120</v>
      </c>
      <c r="C1942">
        <f t="shared" si="120"/>
        <v>1539388800</v>
      </c>
      <c r="D1942">
        <f t="shared" si="121"/>
        <v>0.72777777777777775</v>
      </c>
      <c r="E1942">
        <f t="shared" si="122"/>
        <v>55680</v>
      </c>
      <c r="F1942">
        <f t="shared" si="123"/>
        <v>1539444480</v>
      </c>
      <c r="G1942">
        <v>1539444480</v>
      </c>
      <c r="H1942">
        <v>161</v>
      </c>
      <c r="I1942">
        <v>-3</v>
      </c>
      <c r="J1942" t="s">
        <v>7</v>
      </c>
      <c r="K1942" t="s">
        <v>8</v>
      </c>
    </row>
    <row r="1943" spans="1:11" x14ac:dyDescent="0.25">
      <c r="A1943" t="s">
        <v>1074</v>
      </c>
      <c r="B1943" t="s">
        <v>1121</v>
      </c>
      <c r="C1943">
        <f t="shared" si="120"/>
        <v>1539388800</v>
      </c>
      <c r="D1943">
        <f t="shared" si="121"/>
        <v>0.72430555555555554</v>
      </c>
      <c r="E1943">
        <f t="shared" si="122"/>
        <v>55380</v>
      </c>
      <c r="F1943">
        <f t="shared" si="123"/>
        <v>1539444180</v>
      </c>
      <c r="G1943">
        <v>1539444180</v>
      </c>
      <c r="H1943">
        <v>164</v>
      </c>
      <c r="I1943">
        <v>1</v>
      </c>
      <c r="J1943" t="s">
        <v>7</v>
      </c>
      <c r="K1943" t="s">
        <v>8</v>
      </c>
    </row>
    <row r="1944" spans="1:11" x14ac:dyDescent="0.25">
      <c r="A1944" t="s">
        <v>1074</v>
      </c>
      <c r="B1944" t="s">
        <v>1122</v>
      </c>
      <c r="C1944">
        <f t="shared" si="120"/>
        <v>1539388800</v>
      </c>
      <c r="D1944">
        <f t="shared" si="121"/>
        <v>0.72083333333333333</v>
      </c>
      <c r="E1944">
        <f t="shared" si="122"/>
        <v>55080</v>
      </c>
      <c r="F1944">
        <f t="shared" si="123"/>
        <v>1539443880</v>
      </c>
      <c r="G1944">
        <v>1539443880</v>
      </c>
      <c r="H1944">
        <v>163</v>
      </c>
      <c r="I1944">
        <v>-11</v>
      </c>
      <c r="J1944" t="s">
        <v>7</v>
      </c>
      <c r="K1944" t="s">
        <v>8</v>
      </c>
    </row>
    <row r="1945" spans="1:11" x14ac:dyDescent="0.25">
      <c r="A1945" t="s">
        <v>1074</v>
      </c>
      <c r="B1945" t="s">
        <v>1123</v>
      </c>
      <c r="C1945">
        <f t="shared" si="120"/>
        <v>1539388800</v>
      </c>
      <c r="D1945">
        <f t="shared" si="121"/>
        <v>0.71736111111111101</v>
      </c>
      <c r="E1945">
        <f t="shared" si="122"/>
        <v>54779.999999999993</v>
      </c>
      <c r="F1945">
        <f t="shared" si="123"/>
        <v>1539443580</v>
      </c>
      <c r="G1945">
        <v>1539443580</v>
      </c>
      <c r="H1945">
        <v>174</v>
      </c>
      <c r="I1945">
        <v>0</v>
      </c>
      <c r="J1945" t="s">
        <v>7</v>
      </c>
      <c r="K1945" t="s">
        <v>8</v>
      </c>
    </row>
    <row r="1946" spans="1:11" x14ac:dyDescent="0.25">
      <c r="A1946" t="s">
        <v>1074</v>
      </c>
      <c r="B1946" t="s">
        <v>1124</v>
      </c>
      <c r="C1946">
        <f t="shared" si="120"/>
        <v>1539388800</v>
      </c>
      <c r="D1946">
        <f t="shared" si="121"/>
        <v>0.71388888888888891</v>
      </c>
      <c r="E1946">
        <f t="shared" si="122"/>
        <v>54480</v>
      </c>
      <c r="F1946">
        <f t="shared" si="123"/>
        <v>1539443280</v>
      </c>
      <c r="G1946">
        <v>1539443280</v>
      </c>
      <c r="H1946">
        <v>174</v>
      </c>
      <c r="I1946">
        <v>-7</v>
      </c>
      <c r="J1946" t="s">
        <v>7</v>
      </c>
      <c r="K1946" t="s">
        <v>8</v>
      </c>
    </row>
    <row r="1947" spans="1:11" x14ac:dyDescent="0.25">
      <c r="A1947" t="s">
        <v>1074</v>
      </c>
      <c r="B1947" t="s">
        <v>1125</v>
      </c>
      <c r="C1947">
        <f t="shared" si="120"/>
        <v>1539388800</v>
      </c>
      <c r="D1947">
        <f t="shared" si="121"/>
        <v>0.7104166666666667</v>
      </c>
      <c r="E1947">
        <f t="shared" si="122"/>
        <v>54180</v>
      </c>
      <c r="F1947">
        <f t="shared" si="123"/>
        <v>1539442980</v>
      </c>
      <c r="G1947">
        <v>1539442980</v>
      </c>
      <c r="H1947">
        <v>181</v>
      </c>
      <c r="I1947">
        <v>-10</v>
      </c>
      <c r="J1947" t="s">
        <v>7</v>
      </c>
      <c r="K1947" t="s">
        <v>8</v>
      </c>
    </row>
    <row r="1948" spans="1:11" x14ac:dyDescent="0.25">
      <c r="A1948" t="s">
        <v>1074</v>
      </c>
      <c r="B1948" t="s">
        <v>1126</v>
      </c>
      <c r="C1948">
        <f t="shared" si="120"/>
        <v>1539388800</v>
      </c>
      <c r="D1948">
        <f t="shared" si="121"/>
        <v>0.70694444444444438</v>
      </c>
      <c r="E1948">
        <f t="shared" si="122"/>
        <v>53879.999999999993</v>
      </c>
      <c r="F1948">
        <f t="shared" si="123"/>
        <v>1539442680</v>
      </c>
      <c r="G1948">
        <v>1539442680</v>
      </c>
      <c r="H1948">
        <v>191</v>
      </c>
      <c r="I1948">
        <v>-8</v>
      </c>
      <c r="J1948" t="s">
        <v>7</v>
      </c>
      <c r="K1948" t="s">
        <v>8</v>
      </c>
    </row>
    <row r="1949" spans="1:11" x14ac:dyDescent="0.25">
      <c r="A1949" t="s">
        <v>1074</v>
      </c>
      <c r="B1949" t="s">
        <v>1127</v>
      </c>
      <c r="C1949">
        <f t="shared" si="120"/>
        <v>1539388800</v>
      </c>
      <c r="D1949">
        <f t="shared" si="121"/>
        <v>0.70347222222222217</v>
      </c>
      <c r="E1949">
        <f t="shared" si="122"/>
        <v>53579.999999999993</v>
      </c>
      <c r="F1949">
        <f t="shared" si="123"/>
        <v>1539442380</v>
      </c>
      <c r="G1949">
        <v>1539442380</v>
      </c>
      <c r="H1949">
        <v>199</v>
      </c>
      <c r="I1949">
        <v>-15</v>
      </c>
      <c r="J1949" t="s">
        <v>7</v>
      </c>
      <c r="K1949" t="s">
        <v>8</v>
      </c>
    </row>
    <row r="1950" spans="1:11" x14ac:dyDescent="0.25">
      <c r="A1950" t="s">
        <v>1074</v>
      </c>
      <c r="B1950" t="s">
        <v>1128</v>
      </c>
      <c r="C1950">
        <f t="shared" si="120"/>
        <v>1539388800</v>
      </c>
      <c r="D1950">
        <f t="shared" si="121"/>
        <v>0.70000000000000007</v>
      </c>
      <c r="E1950">
        <f t="shared" si="122"/>
        <v>53280.000000000007</v>
      </c>
      <c r="F1950">
        <f t="shared" si="123"/>
        <v>1539442080</v>
      </c>
      <c r="G1950">
        <v>1539442080</v>
      </c>
      <c r="H1950">
        <v>214</v>
      </c>
      <c r="I1950">
        <v>-15</v>
      </c>
      <c r="J1950" t="s">
        <v>7</v>
      </c>
      <c r="K1950" t="s">
        <v>8</v>
      </c>
    </row>
    <row r="1951" spans="1:11" x14ac:dyDescent="0.25">
      <c r="A1951" t="s">
        <v>1074</v>
      </c>
      <c r="B1951" t="s">
        <v>1129</v>
      </c>
      <c r="C1951">
        <f t="shared" si="120"/>
        <v>1539388800</v>
      </c>
      <c r="D1951">
        <f t="shared" si="121"/>
        <v>0.69652777777777775</v>
      </c>
      <c r="E1951">
        <f t="shared" si="122"/>
        <v>52980</v>
      </c>
      <c r="F1951">
        <f t="shared" si="123"/>
        <v>1539441780</v>
      </c>
      <c r="G1951">
        <v>1539441780</v>
      </c>
      <c r="H1951">
        <v>229</v>
      </c>
      <c r="I1951">
        <v>-19</v>
      </c>
      <c r="J1951" t="s">
        <v>7</v>
      </c>
      <c r="K1951" t="s">
        <v>8</v>
      </c>
    </row>
    <row r="1952" spans="1:11" x14ac:dyDescent="0.25">
      <c r="A1952" t="s">
        <v>1074</v>
      </c>
      <c r="B1952" t="s">
        <v>1130</v>
      </c>
      <c r="C1952">
        <f t="shared" si="120"/>
        <v>1539388800</v>
      </c>
      <c r="D1952">
        <f t="shared" si="121"/>
        <v>0.69305555555555554</v>
      </c>
      <c r="E1952">
        <f t="shared" si="122"/>
        <v>52680</v>
      </c>
      <c r="F1952">
        <f t="shared" si="123"/>
        <v>1539441480</v>
      </c>
      <c r="G1952">
        <v>1539441480</v>
      </c>
      <c r="H1952">
        <v>248</v>
      </c>
      <c r="I1952">
        <v>2</v>
      </c>
      <c r="J1952" t="s">
        <v>7</v>
      </c>
      <c r="K1952" t="s">
        <v>8</v>
      </c>
    </row>
    <row r="1953" spans="1:11" x14ac:dyDescent="0.25">
      <c r="A1953" t="s">
        <v>1074</v>
      </c>
      <c r="B1953" t="s">
        <v>1131</v>
      </c>
      <c r="C1953">
        <f t="shared" si="120"/>
        <v>1539388800</v>
      </c>
      <c r="D1953">
        <f t="shared" si="121"/>
        <v>0.68958333333333333</v>
      </c>
      <c r="E1953">
        <f t="shared" si="122"/>
        <v>52380</v>
      </c>
      <c r="F1953">
        <f t="shared" si="123"/>
        <v>1539441180</v>
      </c>
      <c r="G1953">
        <v>1539441180</v>
      </c>
      <c r="H1953">
        <v>246</v>
      </c>
      <c r="I1953">
        <v>-10</v>
      </c>
      <c r="J1953" t="s">
        <v>7</v>
      </c>
      <c r="K1953" t="s">
        <v>8</v>
      </c>
    </row>
    <row r="1954" spans="1:11" x14ac:dyDescent="0.25">
      <c r="A1954" t="s">
        <v>1074</v>
      </c>
      <c r="B1954" t="s">
        <v>1132</v>
      </c>
      <c r="C1954">
        <f t="shared" si="120"/>
        <v>1539388800</v>
      </c>
      <c r="D1954">
        <f t="shared" si="121"/>
        <v>0.68611111111111101</v>
      </c>
      <c r="E1954">
        <f t="shared" si="122"/>
        <v>52079.999999999993</v>
      </c>
      <c r="F1954">
        <f t="shared" si="123"/>
        <v>1539440880</v>
      </c>
      <c r="G1954">
        <v>1539440880</v>
      </c>
      <c r="H1954">
        <v>256</v>
      </c>
      <c r="I1954">
        <v>-12</v>
      </c>
      <c r="J1954" t="s">
        <v>7</v>
      </c>
      <c r="K1954" t="s">
        <v>8</v>
      </c>
    </row>
    <row r="1955" spans="1:11" x14ac:dyDescent="0.25">
      <c r="A1955" t="s">
        <v>1074</v>
      </c>
      <c r="B1955" t="s">
        <v>1133</v>
      </c>
      <c r="C1955">
        <f t="shared" si="120"/>
        <v>1539388800</v>
      </c>
      <c r="D1955">
        <f t="shared" si="121"/>
        <v>0.68263888888888891</v>
      </c>
      <c r="E1955">
        <f t="shared" si="122"/>
        <v>51780</v>
      </c>
      <c r="F1955">
        <f t="shared" si="123"/>
        <v>1539440580</v>
      </c>
      <c r="G1955">
        <v>1539440580</v>
      </c>
      <c r="H1955">
        <v>268</v>
      </c>
      <c r="I1955">
        <v>-10</v>
      </c>
      <c r="J1955" t="s">
        <v>7</v>
      </c>
      <c r="K1955" t="s">
        <v>8</v>
      </c>
    </row>
    <row r="1956" spans="1:11" x14ac:dyDescent="0.25">
      <c r="A1956" t="s">
        <v>1074</v>
      </c>
      <c r="B1956" t="s">
        <v>1134</v>
      </c>
      <c r="C1956">
        <f t="shared" si="120"/>
        <v>1539388800</v>
      </c>
      <c r="D1956">
        <f t="shared" si="121"/>
        <v>0.6791666666666667</v>
      </c>
      <c r="E1956">
        <f t="shared" si="122"/>
        <v>51480</v>
      </c>
      <c r="F1956">
        <f t="shared" si="123"/>
        <v>1539440280</v>
      </c>
      <c r="G1956">
        <v>1539440280</v>
      </c>
      <c r="H1956">
        <v>278</v>
      </c>
      <c r="I1956">
        <v>16</v>
      </c>
      <c r="J1956" t="s">
        <v>7</v>
      </c>
      <c r="K1956" t="s">
        <v>8</v>
      </c>
    </row>
    <row r="1957" spans="1:11" x14ac:dyDescent="0.25">
      <c r="A1957" t="s">
        <v>1074</v>
      </c>
      <c r="B1957" t="s">
        <v>1135</v>
      </c>
      <c r="C1957">
        <f t="shared" si="120"/>
        <v>1539388800</v>
      </c>
      <c r="D1957">
        <f t="shared" si="121"/>
        <v>0.67569444444444438</v>
      </c>
      <c r="E1957">
        <f t="shared" si="122"/>
        <v>51179.999999999993</v>
      </c>
      <c r="F1957">
        <f t="shared" si="123"/>
        <v>1539439980</v>
      </c>
      <c r="G1957">
        <v>1539439980</v>
      </c>
      <c r="H1957">
        <v>262</v>
      </c>
      <c r="I1957">
        <v>15</v>
      </c>
      <c r="J1957" t="s">
        <v>7</v>
      </c>
      <c r="K1957" t="s">
        <v>8</v>
      </c>
    </row>
    <row r="1958" spans="1:11" x14ac:dyDescent="0.25">
      <c r="A1958" t="s">
        <v>1074</v>
      </c>
      <c r="B1958" t="s">
        <v>1136</v>
      </c>
      <c r="C1958">
        <f t="shared" si="120"/>
        <v>1539388800</v>
      </c>
      <c r="D1958">
        <f t="shared" si="121"/>
        <v>0.67222222222222217</v>
      </c>
      <c r="E1958">
        <f t="shared" si="122"/>
        <v>50879.999999999993</v>
      </c>
      <c r="F1958">
        <f t="shared" si="123"/>
        <v>1539439680</v>
      </c>
      <c r="G1958">
        <v>1539439680</v>
      </c>
      <c r="H1958">
        <v>247</v>
      </c>
      <c r="I1958">
        <v>9</v>
      </c>
      <c r="J1958" t="s">
        <v>7</v>
      </c>
      <c r="K1958" t="s">
        <v>8</v>
      </c>
    </row>
    <row r="1959" spans="1:11" x14ac:dyDescent="0.25">
      <c r="A1959" t="s">
        <v>1074</v>
      </c>
      <c r="B1959" t="s">
        <v>1137</v>
      </c>
      <c r="C1959">
        <f t="shared" si="120"/>
        <v>1539388800</v>
      </c>
      <c r="D1959">
        <f t="shared" si="121"/>
        <v>0.66875000000000007</v>
      </c>
      <c r="E1959">
        <f t="shared" si="122"/>
        <v>50580.000000000007</v>
      </c>
      <c r="F1959">
        <f t="shared" si="123"/>
        <v>1539439380</v>
      </c>
      <c r="G1959">
        <v>1539439380</v>
      </c>
      <c r="H1959">
        <v>238</v>
      </c>
      <c r="I1959">
        <v>-2</v>
      </c>
      <c r="J1959" t="s">
        <v>7</v>
      </c>
      <c r="K1959" t="s">
        <v>8</v>
      </c>
    </row>
    <row r="1960" spans="1:11" x14ac:dyDescent="0.25">
      <c r="A1960" t="s">
        <v>1074</v>
      </c>
      <c r="B1960" t="s">
        <v>1138</v>
      </c>
      <c r="C1960">
        <f t="shared" si="120"/>
        <v>1539388800</v>
      </c>
      <c r="D1960">
        <f t="shared" si="121"/>
        <v>0.66527777777777775</v>
      </c>
      <c r="E1960">
        <f t="shared" si="122"/>
        <v>50280</v>
      </c>
      <c r="F1960">
        <f t="shared" si="123"/>
        <v>1539439080</v>
      </c>
      <c r="G1960">
        <v>1539439080</v>
      </c>
      <c r="H1960">
        <v>240</v>
      </c>
      <c r="I1960">
        <v>19</v>
      </c>
      <c r="J1960" t="s">
        <v>7</v>
      </c>
      <c r="K1960" t="s">
        <v>8</v>
      </c>
    </row>
    <row r="1961" spans="1:11" x14ac:dyDescent="0.25">
      <c r="A1961" t="s">
        <v>1074</v>
      </c>
      <c r="B1961" t="s">
        <v>1139</v>
      </c>
      <c r="C1961">
        <f t="shared" si="120"/>
        <v>1539388800</v>
      </c>
      <c r="D1961">
        <f t="shared" si="121"/>
        <v>0.66180555555555554</v>
      </c>
      <c r="E1961">
        <f t="shared" si="122"/>
        <v>49980</v>
      </c>
      <c r="F1961">
        <f t="shared" si="123"/>
        <v>1539438780</v>
      </c>
      <c r="G1961">
        <v>1539438780</v>
      </c>
      <c r="H1961">
        <v>221</v>
      </c>
      <c r="I1961">
        <v>5</v>
      </c>
      <c r="J1961" t="s">
        <v>7</v>
      </c>
      <c r="K1961" t="s">
        <v>8</v>
      </c>
    </row>
    <row r="1962" spans="1:11" x14ac:dyDescent="0.25">
      <c r="A1962" t="s">
        <v>1074</v>
      </c>
      <c r="B1962" t="s">
        <v>1140</v>
      </c>
      <c r="C1962">
        <f t="shared" si="120"/>
        <v>1539388800</v>
      </c>
      <c r="D1962">
        <f t="shared" si="121"/>
        <v>0.65833333333333333</v>
      </c>
      <c r="E1962">
        <f t="shared" si="122"/>
        <v>49680</v>
      </c>
      <c r="F1962">
        <f t="shared" si="123"/>
        <v>1539438480</v>
      </c>
      <c r="G1962">
        <v>1539438480</v>
      </c>
      <c r="H1962">
        <v>216</v>
      </c>
      <c r="I1962">
        <v>21</v>
      </c>
      <c r="J1962" t="s">
        <v>7</v>
      </c>
      <c r="K1962" t="s">
        <v>8</v>
      </c>
    </row>
    <row r="1963" spans="1:11" x14ac:dyDescent="0.25">
      <c r="A1963" t="s">
        <v>1074</v>
      </c>
      <c r="B1963" t="s">
        <v>1141</v>
      </c>
      <c r="C1963">
        <f t="shared" si="120"/>
        <v>1539388800</v>
      </c>
      <c r="D1963">
        <f t="shared" si="121"/>
        <v>0.65486111111111112</v>
      </c>
      <c r="E1963">
        <f t="shared" si="122"/>
        <v>49380</v>
      </c>
      <c r="F1963">
        <f t="shared" si="123"/>
        <v>1539438180</v>
      </c>
      <c r="G1963">
        <v>1539438180</v>
      </c>
      <c r="H1963">
        <v>195</v>
      </c>
      <c r="I1963">
        <v>0</v>
      </c>
      <c r="J1963" t="s">
        <v>7</v>
      </c>
      <c r="K1963" t="s">
        <v>8</v>
      </c>
    </row>
    <row r="1964" spans="1:11" x14ac:dyDescent="0.25">
      <c r="A1964" t="s">
        <v>1074</v>
      </c>
      <c r="B1964" t="s">
        <v>1142</v>
      </c>
      <c r="C1964">
        <f t="shared" si="120"/>
        <v>1539388800</v>
      </c>
      <c r="D1964">
        <f t="shared" si="121"/>
        <v>0.65138888888888891</v>
      </c>
      <c r="E1964">
        <f t="shared" si="122"/>
        <v>49080</v>
      </c>
      <c r="F1964">
        <f t="shared" si="123"/>
        <v>1539437880</v>
      </c>
      <c r="G1964">
        <v>1539437880</v>
      </c>
      <c r="H1964">
        <v>195</v>
      </c>
      <c r="I1964">
        <v>-7</v>
      </c>
      <c r="J1964" t="s">
        <v>7</v>
      </c>
      <c r="K1964" t="s">
        <v>8</v>
      </c>
    </row>
    <row r="1965" spans="1:11" x14ac:dyDescent="0.25">
      <c r="A1965" t="s">
        <v>1074</v>
      </c>
      <c r="B1965" t="s">
        <v>1143</v>
      </c>
      <c r="C1965">
        <f t="shared" si="120"/>
        <v>1539388800</v>
      </c>
      <c r="D1965">
        <f t="shared" si="121"/>
        <v>0.6479166666666667</v>
      </c>
      <c r="E1965">
        <f t="shared" si="122"/>
        <v>48780</v>
      </c>
      <c r="F1965">
        <f t="shared" si="123"/>
        <v>1539437580</v>
      </c>
      <c r="G1965">
        <v>1539437580</v>
      </c>
      <c r="H1965">
        <v>202</v>
      </c>
      <c r="I1965">
        <v>-28</v>
      </c>
      <c r="J1965" t="s">
        <v>7</v>
      </c>
      <c r="K1965" t="s">
        <v>8</v>
      </c>
    </row>
    <row r="1966" spans="1:11" x14ac:dyDescent="0.25">
      <c r="A1966" t="s">
        <v>1074</v>
      </c>
      <c r="B1966" t="s">
        <v>1144</v>
      </c>
      <c r="C1966">
        <f t="shared" si="120"/>
        <v>1539388800</v>
      </c>
      <c r="D1966">
        <f t="shared" si="121"/>
        <v>0.64444444444444449</v>
      </c>
      <c r="E1966">
        <f t="shared" si="122"/>
        <v>48480</v>
      </c>
      <c r="F1966">
        <f t="shared" si="123"/>
        <v>1539437280</v>
      </c>
      <c r="G1966">
        <v>1539437280</v>
      </c>
      <c r="H1966">
        <v>230</v>
      </c>
      <c r="I1966">
        <v>-2</v>
      </c>
      <c r="J1966" t="s">
        <v>7</v>
      </c>
      <c r="K1966" t="s">
        <v>8</v>
      </c>
    </row>
    <row r="1967" spans="1:11" x14ac:dyDescent="0.25">
      <c r="A1967" t="s">
        <v>1074</v>
      </c>
      <c r="B1967" t="s">
        <v>1145</v>
      </c>
      <c r="C1967">
        <f t="shared" si="120"/>
        <v>1539388800</v>
      </c>
      <c r="D1967">
        <f t="shared" si="121"/>
        <v>0.64097222222222217</v>
      </c>
      <c r="E1967">
        <f t="shared" si="122"/>
        <v>48179.999999999993</v>
      </c>
      <c r="F1967">
        <f t="shared" si="123"/>
        <v>1539436980</v>
      </c>
      <c r="G1967">
        <v>1539436980</v>
      </c>
      <c r="H1967">
        <v>232</v>
      </c>
      <c r="I1967">
        <v>11</v>
      </c>
      <c r="J1967" t="s">
        <v>7</v>
      </c>
      <c r="K1967" t="s">
        <v>8</v>
      </c>
    </row>
    <row r="1968" spans="1:11" x14ac:dyDescent="0.25">
      <c r="A1968" t="s">
        <v>1074</v>
      </c>
      <c r="B1968" t="s">
        <v>1146</v>
      </c>
      <c r="C1968">
        <f t="shared" si="120"/>
        <v>1539388800</v>
      </c>
      <c r="D1968">
        <f t="shared" si="121"/>
        <v>0.63750000000000007</v>
      </c>
      <c r="E1968">
        <f t="shared" si="122"/>
        <v>47880.000000000007</v>
      </c>
      <c r="F1968">
        <f t="shared" si="123"/>
        <v>1539436680</v>
      </c>
      <c r="G1968">
        <v>1539436680</v>
      </c>
      <c r="H1968">
        <v>221</v>
      </c>
      <c r="I1968">
        <v>9</v>
      </c>
      <c r="J1968" t="s">
        <v>7</v>
      </c>
      <c r="K1968" t="s">
        <v>8</v>
      </c>
    </row>
    <row r="1969" spans="1:11" x14ac:dyDescent="0.25">
      <c r="A1969" t="s">
        <v>1074</v>
      </c>
      <c r="B1969" t="s">
        <v>1147</v>
      </c>
      <c r="C1969">
        <f t="shared" si="120"/>
        <v>1539388800</v>
      </c>
      <c r="D1969">
        <f t="shared" si="121"/>
        <v>0.63402777777777775</v>
      </c>
      <c r="E1969">
        <f t="shared" si="122"/>
        <v>47580</v>
      </c>
      <c r="F1969">
        <f t="shared" si="123"/>
        <v>1539436380</v>
      </c>
      <c r="G1969">
        <v>1539436380</v>
      </c>
      <c r="H1969">
        <v>212</v>
      </c>
      <c r="I1969">
        <v>8</v>
      </c>
      <c r="J1969" t="s">
        <v>7</v>
      </c>
      <c r="K1969" t="s">
        <v>8</v>
      </c>
    </row>
    <row r="1970" spans="1:11" x14ac:dyDescent="0.25">
      <c r="A1970" t="s">
        <v>1074</v>
      </c>
      <c r="B1970" t="s">
        <v>1148</v>
      </c>
      <c r="C1970">
        <f t="shared" si="120"/>
        <v>1539388800</v>
      </c>
      <c r="D1970">
        <f t="shared" si="121"/>
        <v>0.63055555555555554</v>
      </c>
      <c r="E1970">
        <f t="shared" si="122"/>
        <v>47280</v>
      </c>
      <c r="F1970">
        <f t="shared" si="123"/>
        <v>1539436080</v>
      </c>
      <c r="G1970">
        <v>1539436080</v>
      </c>
      <c r="H1970">
        <v>204</v>
      </c>
      <c r="I1970">
        <v>0</v>
      </c>
      <c r="J1970" t="s">
        <v>7</v>
      </c>
      <c r="K1970" t="s">
        <v>8</v>
      </c>
    </row>
    <row r="1971" spans="1:11" x14ac:dyDescent="0.25">
      <c r="A1971" t="s">
        <v>1074</v>
      </c>
      <c r="B1971" t="s">
        <v>1149</v>
      </c>
      <c r="C1971">
        <f t="shared" si="120"/>
        <v>1539388800</v>
      </c>
      <c r="D1971">
        <f t="shared" si="121"/>
        <v>0.62708333333333333</v>
      </c>
      <c r="E1971">
        <f t="shared" si="122"/>
        <v>46980</v>
      </c>
      <c r="F1971">
        <f t="shared" si="123"/>
        <v>1539435780</v>
      </c>
      <c r="G1971">
        <v>1539435780</v>
      </c>
      <c r="H1971">
        <v>204</v>
      </c>
      <c r="I1971">
        <v>3</v>
      </c>
      <c r="J1971" t="s">
        <v>7</v>
      </c>
      <c r="K1971" t="s">
        <v>8</v>
      </c>
    </row>
    <row r="1972" spans="1:11" x14ac:dyDescent="0.25">
      <c r="A1972" t="s">
        <v>1074</v>
      </c>
      <c r="B1972" t="s">
        <v>1150</v>
      </c>
      <c r="C1972">
        <f t="shared" si="120"/>
        <v>1539388800</v>
      </c>
      <c r="D1972">
        <f t="shared" si="121"/>
        <v>0.62361111111111112</v>
      </c>
      <c r="E1972">
        <f t="shared" si="122"/>
        <v>46680</v>
      </c>
      <c r="F1972">
        <f t="shared" si="123"/>
        <v>1539435480</v>
      </c>
      <c r="G1972">
        <v>1539435480</v>
      </c>
      <c r="H1972">
        <v>201</v>
      </c>
      <c r="I1972">
        <v>10</v>
      </c>
      <c r="J1972" t="s">
        <v>7</v>
      </c>
      <c r="K1972" t="s">
        <v>8</v>
      </c>
    </row>
    <row r="1973" spans="1:11" x14ac:dyDescent="0.25">
      <c r="A1973" t="s">
        <v>1074</v>
      </c>
      <c r="B1973" t="s">
        <v>1151</v>
      </c>
      <c r="C1973">
        <f t="shared" si="120"/>
        <v>1539388800</v>
      </c>
      <c r="D1973">
        <f t="shared" si="121"/>
        <v>0.62013888888888891</v>
      </c>
      <c r="E1973">
        <f t="shared" si="122"/>
        <v>46380</v>
      </c>
      <c r="F1973">
        <f t="shared" si="123"/>
        <v>1539435180</v>
      </c>
      <c r="G1973">
        <v>1539435180</v>
      </c>
      <c r="H1973">
        <v>191</v>
      </c>
      <c r="I1973">
        <v>3</v>
      </c>
      <c r="J1973" t="s">
        <v>7</v>
      </c>
      <c r="K1973" t="s">
        <v>8</v>
      </c>
    </row>
    <row r="1974" spans="1:11" x14ac:dyDescent="0.25">
      <c r="A1974" t="s">
        <v>1074</v>
      </c>
      <c r="B1974" t="s">
        <v>1152</v>
      </c>
      <c r="C1974">
        <f t="shared" si="120"/>
        <v>1539388800</v>
      </c>
      <c r="D1974">
        <f t="shared" si="121"/>
        <v>0.6166666666666667</v>
      </c>
      <c r="E1974">
        <f t="shared" si="122"/>
        <v>46080</v>
      </c>
      <c r="F1974">
        <f t="shared" si="123"/>
        <v>1539434880</v>
      </c>
      <c r="G1974">
        <v>1539434880</v>
      </c>
      <c r="H1974">
        <v>188</v>
      </c>
      <c r="I1974">
        <v>7</v>
      </c>
      <c r="J1974" t="s">
        <v>7</v>
      </c>
      <c r="K1974" t="s">
        <v>8</v>
      </c>
    </row>
    <row r="1975" spans="1:11" x14ac:dyDescent="0.25">
      <c r="A1975" t="s">
        <v>1074</v>
      </c>
      <c r="B1975" t="s">
        <v>1153</v>
      </c>
      <c r="C1975">
        <f t="shared" si="120"/>
        <v>1539388800</v>
      </c>
      <c r="D1975">
        <f t="shared" si="121"/>
        <v>0.61319444444444449</v>
      </c>
      <c r="E1975">
        <f t="shared" si="122"/>
        <v>45780</v>
      </c>
      <c r="F1975">
        <f t="shared" si="123"/>
        <v>1539434580</v>
      </c>
      <c r="G1975">
        <v>1539434580</v>
      </c>
      <c r="H1975">
        <v>181</v>
      </c>
      <c r="I1975">
        <v>37</v>
      </c>
      <c r="J1975" t="s">
        <v>7</v>
      </c>
      <c r="K1975" t="s">
        <v>8</v>
      </c>
    </row>
    <row r="1976" spans="1:11" x14ac:dyDescent="0.25">
      <c r="A1976" t="s">
        <v>1074</v>
      </c>
      <c r="B1976" t="s">
        <v>1154</v>
      </c>
      <c r="C1976">
        <f t="shared" si="120"/>
        <v>1539388800</v>
      </c>
      <c r="D1976">
        <f t="shared" si="121"/>
        <v>0.60972222222222217</v>
      </c>
      <c r="E1976">
        <f t="shared" si="122"/>
        <v>45479.999999999993</v>
      </c>
      <c r="F1976">
        <f t="shared" si="123"/>
        <v>1539434280</v>
      </c>
      <c r="G1976">
        <v>1539434280</v>
      </c>
      <c r="H1976">
        <v>144</v>
      </c>
      <c r="I1976">
        <v>19</v>
      </c>
      <c r="J1976" t="s">
        <v>7</v>
      </c>
      <c r="K1976" t="s">
        <v>8</v>
      </c>
    </row>
    <row r="1977" spans="1:11" x14ac:dyDescent="0.25">
      <c r="A1977" t="s">
        <v>1074</v>
      </c>
      <c r="B1977" t="s">
        <v>1155</v>
      </c>
      <c r="C1977">
        <f t="shared" si="120"/>
        <v>1539388800</v>
      </c>
      <c r="D1977">
        <f t="shared" si="121"/>
        <v>0.60625000000000007</v>
      </c>
      <c r="E1977">
        <f t="shared" si="122"/>
        <v>45180.000000000007</v>
      </c>
      <c r="F1977">
        <f t="shared" si="123"/>
        <v>1539433980</v>
      </c>
      <c r="G1977">
        <v>1539433980</v>
      </c>
      <c r="H1977">
        <v>125</v>
      </c>
      <c r="I1977">
        <v>19</v>
      </c>
      <c r="J1977" t="s">
        <v>7</v>
      </c>
      <c r="K1977" t="s">
        <v>8</v>
      </c>
    </row>
    <row r="1978" spans="1:11" x14ac:dyDescent="0.25">
      <c r="A1978" t="s">
        <v>1074</v>
      </c>
      <c r="B1978" t="s">
        <v>1156</v>
      </c>
      <c r="C1978">
        <f t="shared" si="120"/>
        <v>1539388800</v>
      </c>
      <c r="D1978">
        <f t="shared" si="121"/>
        <v>0.60277777777777775</v>
      </c>
      <c r="E1978">
        <f t="shared" si="122"/>
        <v>44880</v>
      </c>
      <c r="F1978">
        <f t="shared" si="123"/>
        <v>1539433680</v>
      </c>
      <c r="G1978">
        <v>1539433680</v>
      </c>
      <c r="H1978">
        <v>106</v>
      </c>
      <c r="I1978">
        <v>20</v>
      </c>
      <c r="J1978" t="s">
        <v>7</v>
      </c>
      <c r="K1978" t="s">
        <v>8</v>
      </c>
    </row>
    <row r="1979" spans="1:11" x14ac:dyDescent="0.25">
      <c r="A1979" t="s">
        <v>1074</v>
      </c>
      <c r="B1979" t="s">
        <v>1157</v>
      </c>
      <c r="C1979">
        <f t="shared" si="120"/>
        <v>1539388800</v>
      </c>
      <c r="D1979">
        <f t="shared" si="121"/>
        <v>0.59930555555555554</v>
      </c>
      <c r="E1979">
        <f t="shared" si="122"/>
        <v>44580</v>
      </c>
      <c r="F1979">
        <f t="shared" si="123"/>
        <v>1539433380</v>
      </c>
      <c r="G1979">
        <v>1539433380</v>
      </c>
      <c r="H1979">
        <v>86</v>
      </c>
      <c r="I1979">
        <v>-6</v>
      </c>
      <c r="J1979" t="s">
        <v>7</v>
      </c>
      <c r="K1979" t="s">
        <v>8</v>
      </c>
    </row>
    <row r="1980" spans="1:11" x14ac:dyDescent="0.25">
      <c r="A1980" t="s">
        <v>1074</v>
      </c>
      <c r="B1980" t="s">
        <v>1158</v>
      </c>
      <c r="C1980">
        <f t="shared" si="120"/>
        <v>1539388800</v>
      </c>
      <c r="D1980">
        <f t="shared" si="121"/>
        <v>0.59583333333333333</v>
      </c>
      <c r="E1980">
        <f t="shared" si="122"/>
        <v>44280</v>
      </c>
      <c r="F1980">
        <f t="shared" si="123"/>
        <v>1539433080</v>
      </c>
      <c r="G1980">
        <v>1539433080</v>
      </c>
      <c r="H1980">
        <v>92</v>
      </c>
      <c r="I1980">
        <v>8</v>
      </c>
      <c r="J1980" t="s">
        <v>7</v>
      </c>
      <c r="K1980" t="s">
        <v>8</v>
      </c>
    </row>
    <row r="1981" spans="1:11" x14ac:dyDescent="0.25">
      <c r="A1981" t="s">
        <v>1074</v>
      </c>
      <c r="B1981" t="s">
        <v>1159</v>
      </c>
      <c r="C1981">
        <f t="shared" si="120"/>
        <v>1539388800</v>
      </c>
      <c r="D1981">
        <f t="shared" si="121"/>
        <v>0.59236111111111112</v>
      </c>
      <c r="E1981">
        <f t="shared" si="122"/>
        <v>43980</v>
      </c>
      <c r="F1981">
        <f t="shared" si="123"/>
        <v>1539432780</v>
      </c>
      <c r="G1981">
        <v>1539432780</v>
      </c>
      <c r="H1981">
        <v>84</v>
      </c>
      <c r="I1981">
        <v>-1</v>
      </c>
      <c r="J1981" t="s">
        <v>7</v>
      </c>
      <c r="K1981" t="s">
        <v>8</v>
      </c>
    </row>
    <row r="1982" spans="1:11" x14ac:dyDescent="0.25">
      <c r="A1982" t="s">
        <v>1074</v>
      </c>
      <c r="B1982" t="s">
        <v>1160</v>
      </c>
      <c r="C1982">
        <f t="shared" si="120"/>
        <v>1539388800</v>
      </c>
      <c r="D1982">
        <f t="shared" si="121"/>
        <v>0.58888888888888891</v>
      </c>
      <c r="E1982">
        <f t="shared" si="122"/>
        <v>43680</v>
      </c>
      <c r="F1982">
        <f t="shared" si="123"/>
        <v>1539432480</v>
      </c>
      <c r="G1982">
        <v>1539432480</v>
      </c>
      <c r="H1982">
        <v>85</v>
      </c>
      <c r="I1982">
        <v>-7</v>
      </c>
      <c r="J1982" t="s">
        <v>7</v>
      </c>
      <c r="K1982" t="s">
        <v>8</v>
      </c>
    </row>
    <row r="1983" spans="1:11" x14ac:dyDescent="0.25">
      <c r="A1983" t="s">
        <v>1074</v>
      </c>
      <c r="B1983" t="s">
        <v>1161</v>
      </c>
      <c r="C1983">
        <f t="shared" si="120"/>
        <v>1539388800</v>
      </c>
      <c r="D1983">
        <f t="shared" si="121"/>
        <v>0.5854166666666667</v>
      </c>
      <c r="E1983">
        <f t="shared" si="122"/>
        <v>43380</v>
      </c>
      <c r="F1983">
        <f t="shared" si="123"/>
        <v>1539432180</v>
      </c>
      <c r="G1983">
        <v>1539432180</v>
      </c>
      <c r="H1983">
        <v>92</v>
      </c>
      <c r="I1983">
        <v>-7</v>
      </c>
      <c r="J1983" t="s">
        <v>7</v>
      </c>
      <c r="K1983" t="s">
        <v>8</v>
      </c>
    </row>
    <row r="1984" spans="1:11" x14ac:dyDescent="0.25">
      <c r="A1984" t="s">
        <v>1074</v>
      </c>
      <c r="B1984" t="s">
        <v>1162</v>
      </c>
      <c r="C1984">
        <f t="shared" si="120"/>
        <v>1539388800</v>
      </c>
      <c r="D1984">
        <f t="shared" si="121"/>
        <v>0.58194444444444449</v>
      </c>
      <c r="E1984">
        <f t="shared" si="122"/>
        <v>43080</v>
      </c>
      <c r="F1984">
        <f t="shared" si="123"/>
        <v>1539431880</v>
      </c>
      <c r="G1984">
        <v>1539431880</v>
      </c>
      <c r="H1984">
        <v>99</v>
      </c>
      <c r="I1984">
        <v>-1</v>
      </c>
      <c r="J1984" t="s">
        <v>7</v>
      </c>
      <c r="K1984" t="s">
        <v>8</v>
      </c>
    </row>
    <row r="1985" spans="1:11" x14ac:dyDescent="0.25">
      <c r="A1985" t="s">
        <v>1074</v>
      </c>
      <c r="B1985" t="s">
        <v>1163</v>
      </c>
      <c r="C1985">
        <f t="shared" ref="C1985:C2048" si="124">(A1985-DATE(1970,1,1))*86400</f>
        <v>1539388800</v>
      </c>
      <c r="D1985">
        <f t="shared" ref="D1985:D2048" si="125">TIMEVALUE(B1985)</f>
        <v>0.57847222222222217</v>
      </c>
      <c r="E1985">
        <f t="shared" ref="E1985:E2048" si="126">24*60*60*D1985-(2*60*60)</f>
        <v>42779.999999999993</v>
      </c>
      <c r="F1985">
        <f t="shared" ref="F1985:F2048" si="127">C1985+E1985</f>
        <v>1539431580</v>
      </c>
      <c r="G1985">
        <v>1539431580</v>
      </c>
      <c r="H1985">
        <v>100</v>
      </c>
      <c r="I1985">
        <v>6</v>
      </c>
      <c r="J1985" t="s">
        <v>7</v>
      </c>
      <c r="K1985" t="s">
        <v>8</v>
      </c>
    </row>
    <row r="1986" spans="1:11" x14ac:dyDescent="0.25">
      <c r="A1986" t="s">
        <v>1074</v>
      </c>
      <c r="B1986" t="s">
        <v>1164</v>
      </c>
      <c r="C1986">
        <f t="shared" si="124"/>
        <v>1539388800</v>
      </c>
      <c r="D1986">
        <f t="shared" si="125"/>
        <v>0.57500000000000007</v>
      </c>
      <c r="E1986">
        <f t="shared" si="126"/>
        <v>42480.000000000007</v>
      </c>
      <c r="F1986">
        <f t="shared" si="127"/>
        <v>1539431280</v>
      </c>
      <c r="G1986">
        <v>1539431280</v>
      </c>
      <c r="H1986">
        <v>94</v>
      </c>
      <c r="I1986">
        <v>-10</v>
      </c>
      <c r="J1986" t="s">
        <v>7</v>
      </c>
      <c r="K1986" t="s">
        <v>8</v>
      </c>
    </row>
    <row r="1987" spans="1:11" x14ac:dyDescent="0.25">
      <c r="A1987" t="s">
        <v>1074</v>
      </c>
      <c r="B1987" t="s">
        <v>1165</v>
      </c>
      <c r="C1987">
        <f t="shared" si="124"/>
        <v>1539388800</v>
      </c>
      <c r="D1987">
        <f t="shared" si="125"/>
        <v>0.57152777777777775</v>
      </c>
      <c r="E1987">
        <f t="shared" si="126"/>
        <v>42180</v>
      </c>
      <c r="F1987">
        <f t="shared" si="127"/>
        <v>1539430980</v>
      </c>
      <c r="G1987">
        <v>1539430980</v>
      </c>
      <c r="H1987">
        <v>104</v>
      </c>
      <c r="I1987">
        <v>-12</v>
      </c>
      <c r="J1987" t="s">
        <v>7</v>
      </c>
      <c r="K1987" t="s">
        <v>8</v>
      </c>
    </row>
    <row r="1988" spans="1:11" x14ac:dyDescent="0.25">
      <c r="A1988" t="s">
        <v>1074</v>
      </c>
      <c r="B1988" t="s">
        <v>1166</v>
      </c>
      <c r="C1988">
        <f t="shared" si="124"/>
        <v>1539388800</v>
      </c>
      <c r="D1988">
        <f t="shared" si="125"/>
        <v>0.56805555555555554</v>
      </c>
      <c r="E1988">
        <f t="shared" si="126"/>
        <v>41880</v>
      </c>
      <c r="F1988">
        <f t="shared" si="127"/>
        <v>1539430680</v>
      </c>
      <c r="G1988">
        <v>1539430680</v>
      </c>
      <c r="H1988">
        <v>116</v>
      </c>
      <c r="I1988">
        <v>-1</v>
      </c>
      <c r="J1988" t="s">
        <v>7</v>
      </c>
      <c r="K1988" t="s">
        <v>8</v>
      </c>
    </row>
    <row r="1989" spans="1:11" x14ac:dyDescent="0.25">
      <c r="A1989" t="s">
        <v>1074</v>
      </c>
      <c r="B1989" t="s">
        <v>1167</v>
      </c>
      <c r="C1989">
        <f t="shared" si="124"/>
        <v>1539388800</v>
      </c>
      <c r="D1989">
        <f t="shared" si="125"/>
        <v>0.56458333333333333</v>
      </c>
      <c r="E1989">
        <f t="shared" si="126"/>
        <v>41580</v>
      </c>
      <c r="F1989">
        <f t="shared" si="127"/>
        <v>1539430380</v>
      </c>
      <c r="G1989">
        <v>1539430380</v>
      </c>
      <c r="H1989">
        <v>117</v>
      </c>
      <c r="I1989">
        <v>4</v>
      </c>
      <c r="J1989" t="s">
        <v>7</v>
      </c>
      <c r="K1989" t="s">
        <v>8</v>
      </c>
    </row>
    <row r="1990" spans="1:11" x14ac:dyDescent="0.25">
      <c r="A1990" t="s">
        <v>1074</v>
      </c>
      <c r="B1990" t="s">
        <v>1168</v>
      </c>
      <c r="C1990">
        <f t="shared" si="124"/>
        <v>1539388800</v>
      </c>
      <c r="D1990">
        <f t="shared" si="125"/>
        <v>0.56111111111111112</v>
      </c>
      <c r="E1990">
        <f t="shared" si="126"/>
        <v>41280</v>
      </c>
      <c r="F1990">
        <f t="shared" si="127"/>
        <v>1539430080</v>
      </c>
      <c r="G1990">
        <v>1539430080</v>
      </c>
      <c r="H1990">
        <v>113</v>
      </c>
      <c r="I1990">
        <v>-4</v>
      </c>
      <c r="J1990" t="s">
        <v>7</v>
      </c>
      <c r="K1990" t="s">
        <v>8</v>
      </c>
    </row>
    <row r="1991" spans="1:11" x14ac:dyDescent="0.25">
      <c r="A1991" t="s">
        <v>1074</v>
      </c>
      <c r="B1991" t="s">
        <v>1169</v>
      </c>
      <c r="C1991">
        <f t="shared" si="124"/>
        <v>1539388800</v>
      </c>
      <c r="D1991">
        <f t="shared" si="125"/>
        <v>0.55763888888888891</v>
      </c>
      <c r="E1991">
        <f t="shared" si="126"/>
        <v>40980</v>
      </c>
      <c r="F1991">
        <f t="shared" si="127"/>
        <v>1539429780</v>
      </c>
      <c r="G1991">
        <v>1539429780</v>
      </c>
      <c r="H1991">
        <v>117</v>
      </c>
      <c r="I1991">
        <v>-1</v>
      </c>
      <c r="J1991" t="s">
        <v>7</v>
      </c>
      <c r="K1991" t="s">
        <v>8</v>
      </c>
    </row>
    <row r="1992" spans="1:11" x14ac:dyDescent="0.25">
      <c r="A1992" t="s">
        <v>1074</v>
      </c>
      <c r="B1992" t="s">
        <v>1170</v>
      </c>
      <c r="C1992">
        <f t="shared" si="124"/>
        <v>1539388800</v>
      </c>
      <c r="D1992">
        <f t="shared" si="125"/>
        <v>0.5541666666666667</v>
      </c>
      <c r="E1992">
        <f t="shared" si="126"/>
        <v>40680</v>
      </c>
      <c r="F1992">
        <f t="shared" si="127"/>
        <v>1539429480</v>
      </c>
      <c r="G1992">
        <v>1539429480</v>
      </c>
      <c r="H1992">
        <v>118</v>
      </c>
      <c r="I1992">
        <v>-3</v>
      </c>
      <c r="J1992" t="s">
        <v>7</v>
      </c>
      <c r="K1992" t="s">
        <v>8</v>
      </c>
    </row>
    <row r="1993" spans="1:11" x14ac:dyDescent="0.25">
      <c r="A1993" t="s">
        <v>1074</v>
      </c>
      <c r="B1993" t="s">
        <v>1171</v>
      </c>
      <c r="C1993">
        <f t="shared" si="124"/>
        <v>1539388800</v>
      </c>
      <c r="D1993">
        <f t="shared" si="125"/>
        <v>0.55069444444444449</v>
      </c>
      <c r="E1993">
        <f t="shared" si="126"/>
        <v>40380</v>
      </c>
      <c r="F1993">
        <f t="shared" si="127"/>
        <v>1539429180</v>
      </c>
      <c r="G1993">
        <v>1539429180</v>
      </c>
      <c r="H1993">
        <v>121</v>
      </c>
      <c r="I1993">
        <v>-3</v>
      </c>
      <c r="J1993" t="s">
        <v>7</v>
      </c>
      <c r="K1993" t="s">
        <v>8</v>
      </c>
    </row>
    <row r="1994" spans="1:11" x14ac:dyDescent="0.25">
      <c r="A1994" t="s">
        <v>1074</v>
      </c>
      <c r="B1994" t="s">
        <v>1172</v>
      </c>
      <c r="C1994">
        <f t="shared" si="124"/>
        <v>1539388800</v>
      </c>
      <c r="D1994">
        <f t="shared" si="125"/>
        <v>0.54722222222222217</v>
      </c>
      <c r="E1994">
        <f t="shared" si="126"/>
        <v>40079.999999999993</v>
      </c>
      <c r="F1994">
        <f t="shared" si="127"/>
        <v>1539428880</v>
      </c>
      <c r="G1994">
        <v>1539428880</v>
      </c>
      <c r="H1994">
        <v>124</v>
      </c>
      <c r="I1994">
        <v>-4</v>
      </c>
      <c r="J1994" t="s">
        <v>7</v>
      </c>
      <c r="K1994" t="s">
        <v>8</v>
      </c>
    </row>
    <row r="1995" spans="1:11" x14ac:dyDescent="0.25">
      <c r="A1995" t="s">
        <v>1074</v>
      </c>
      <c r="B1995" t="s">
        <v>1173</v>
      </c>
      <c r="C1995">
        <f t="shared" si="124"/>
        <v>1539388800</v>
      </c>
      <c r="D1995">
        <f t="shared" si="125"/>
        <v>0.54375000000000007</v>
      </c>
      <c r="E1995">
        <f t="shared" si="126"/>
        <v>39780.000000000007</v>
      </c>
      <c r="F1995">
        <f t="shared" si="127"/>
        <v>1539428580</v>
      </c>
      <c r="G1995">
        <v>1539428580</v>
      </c>
      <c r="H1995">
        <v>128</v>
      </c>
      <c r="I1995">
        <v>3</v>
      </c>
      <c r="J1995" t="s">
        <v>7</v>
      </c>
      <c r="K1995" t="s">
        <v>8</v>
      </c>
    </row>
    <row r="1996" spans="1:11" x14ac:dyDescent="0.25">
      <c r="A1996" t="s">
        <v>1074</v>
      </c>
      <c r="B1996" t="s">
        <v>1174</v>
      </c>
      <c r="C1996">
        <f t="shared" si="124"/>
        <v>1539388800</v>
      </c>
      <c r="D1996">
        <f t="shared" si="125"/>
        <v>0.54027777777777775</v>
      </c>
      <c r="E1996">
        <f t="shared" si="126"/>
        <v>39480</v>
      </c>
      <c r="F1996">
        <f t="shared" si="127"/>
        <v>1539428280</v>
      </c>
      <c r="G1996">
        <v>1539428280</v>
      </c>
      <c r="H1996">
        <v>125</v>
      </c>
      <c r="I1996">
        <v>-2</v>
      </c>
      <c r="J1996" t="s">
        <v>7</v>
      </c>
      <c r="K1996" t="s">
        <v>8</v>
      </c>
    </row>
    <row r="1997" spans="1:11" x14ac:dyDescent="0.25">
      <c r="A1997" t="s">
        <v>1074</v>
      </c>
      <c r="B1997" t="s">
        <v>1175</v>
      </c>
      <c r="C1997">
        <f t="shared" si="124"/>
        <v>1539388800</v>
      </c>
      <c r="D1997">
        <f t="shared" si="125"/>
        <v>0.53680555555555554</v>
      </c>
      <c r="E1997">
        <f t="shared" si="126"/>
        <v>39180</v>
      </c>
      <c r="F1997">
        <f t="shared" si="127"/>
        <v>1539427980</v>
      </c>
      <c r="G1997">
        <v>1539427980</v>
      </c>
      <c r="H1997">
        <v>127</v>
      </c>
      <c r="I1997">
        <v>-5</v>
      </c>
      <c r="J1997" t="s">
        <v>7</v>
      </c>
      <c r="K1997" t="s">
        <v>8</v>
      </c>
    </row>
    <row r="1998" spans="1:11" x14ac:dyDescent="0.25">
      <c r="A1998" t="s">
        <v>1074</v>
      </c>
      <c r="B1998" t="s">
        <v>1176</v>
      </c>
      <c r="C1998">
        <f t="shared" si="124"/>
        <v>1539388800</v>
      </c>
      <c r="D1998">
        <f t="shared" si="125"/>
        <v>0.53333333333333333</v>
      </c>
      <c r="E1998">
        <f t="shared" si="126"/>
        <v>38880</v>
      </c>
      <c r="F1998">
        <f t="shared" si="127"/>
        <v>1539427680</v>
      </c>
      <c r="G1998">
        <v>1539427680</v>
      </c>
      <c r="H1998">
        <v>132</v>
      </c>
      <c r="I1998">
        <v>-10</v>
      </c>
      <c r="J1998" t="s">
        <v>7</v>
      </c>
      <c r="K1998" t="s">
        <v>8</v>
      </c>
    </row>
    <row r="1999" spans="1:11" x14ac:dyDescent="0.25">
      <c r="A1999" t="s">
        <v>1074</v>
      </c>
      <c r="B1999" t="s">
        <v>1177</v>
      </c>
      <c r="C1999">
        <f t="shared" si="124"/>
        <v>1539388800</v>
      </c>
      <c r="D1999">
        <f t="shared" si="125"/>
        <v>0.52986111111111112</v>
      </c>
      <c r="E1999">
        <f t="shared" si="126"/>
        <v>38580</v>
      </c>
      <c r="F1999">
        <f t="shared" si="127"/>
        <v>1539427380</v>
      </c>
      <c r="G1999">
        <v>1539427380</v>
      </c>
      <c r="H1999">
        <v>142</v>
      </c>
      <c r="I1999">
        <v>-9</v>
      </c>
      <c r="J1999" t="s">
        <v>7</v>
      </c>
      <c r="K1999" t="s">
        <v>8</v>
      </c>
    </row>
    <row r="2000" spans="1:11" x14ac:dyDescent="0.25">
      <c r="A2000" t="s">
        <v>1074</v>
      </c>
      <c r="B2000" t="s">
        <v>1178</v>
      </c>
      <c r="C2000">
        <f t="shared" si="124"/>
        <v>1539388800</v>
      </c>
      <c r="D2000">
        <f t="shared" si="125"/>
        <v>0.52638888888888891</v>
      </c>
      <c r="E2000">
        <f t="shared" si="126"/>
        <v>38280</v>
      </c>
      <c r="F2000">
        <f t="shared" si="127"/>
        <v>1539427080</v>
      </c>
      <c r="G2000">
        <v>1539427080</v>
      </c>
      <c r="H2000">
        <v>151</v>
      </c>
      <c r="I2000">
        <v>-2</v>
      </c>
      <c r="J2000" t="s">
        <v>7</v>
      </c>
      <c r="K2000" t="s">
        <v>8</v>
      </c>
    </row>
    <row r="2001" spans="1:11" x14ac:dyDescent="0.25">
      <c r="A2001" t="s">
        <v>1074</v>
      </c>
      <c r="B2001" t="s">
        <v>1179</v>
      </c>
      <c r="C2001">
        <f t="shared" si="124"/>
        <v>1539388800</v>
      </c>
      <c r="D2001">
        <f t="shared" si="125"/>
        <v>0.5229166666666667</v>
      </c>
      <c r="E2001">
        <f t="shared" si="126"/>
        <v>37980</v>
      </c>
      <c r="F2001">
        <f t="shared" si="127"/>
        <v>1539426780</v>
      </c>
      <c r="G2001">
        <v>1539426780</v>
      </c>
      <c r="H2001">
        <v>153</v>
      </c>
      <c r="I2001">
        <v>-9</v>
      </c>
      <c r="J2001" t="s">
        <v>7</v>
      </c>
      <c r="K2001" t="s">
        <v>8</v>
      </c>
    </row>
    <row r="2002" spans="1:11" x14ac:dyDescent="0.25">
      <c r="A2002" t="s">
        <v>1074</v>
      </c>
      <c r="B2002" t="s">
        <v>1180</v>
      </c>
      <c r="C2002">
        <f t="shared" si="124"/>
        <v>1539388800</v>
      </c>
      <c r="D2002">
        <f t="shared" si="125"/>
        <v>0.51944444444444449</v>
      </c>
      <c r="E2002">
        <f t="shared" si="126"/>
        <v>37680</v>
      </c>
      <c r="F2002">
        <f t="shared" si="127"/>
        <v>1539426480</v>
      </c>
      <c r="G2002">
        <v>1539426480</v>
      </c>
      <c r="H2002">
        <v>162</v>
      </c>
      <c r="I2002">
        <v>0</v>
      </c>
      <c r="J2002" t="s">
        <v>7</v>
      </c>
      <c r="K2002" t="s">
        <v>8</v>
      </c>
    </row>
    <row r="2003" spans="1:11" x14ac:dyDescent="0.25">
      <c r="A2003" t="s">
        <v>1074</v>
      </c>
      <c r="B2003" t="s">
        <v>1181</v>
      </c>
      <c r="C2003">
        <f t="shared" si="124"/>
        <v>1539388800</v>
      </c>
      <c r="D2003">
        <f t="shared" si="125"/>
        <v>0.51597222222222217</v>
      </c>
      <c r="E2003">
        <f t="shared" si="126"/>
        <v>37379.999999999993</v>
      </c>
      <c r="F2003">
        <f t="shared" si="127"/>
        <v>1539426180</v>
      </c>
      <c r="G2003">
        <v>1539426180</v>
      </c>
      <c r="H2003">
        <v>162</v>
      </c>
      <c r="I2003">
        <v>-7</v>
      </c>
      <c r="J2003" t="s">
        <v>7</v>
      </c>
      <c r="K2003" t="s">
        <v>8</v>
      </c>
    </row>
    <row r="2004" spans="1:11" x14ac:dyDescent="0.25">
      <c r="A2004" t="s">
        <v>1074</v>
      </c>
      <c r="B2004" t="s">
        <v>1182</v>
      </c>
      <c r="C2004">
        <f t="shared" si="124"/>
        <v>1539388800</v>
      </c>
      <c r="D2004">
        <f t="shared" si="125"/>
        <v>0.51250000000000007</v>
      </c>
      <c r="E2004">
        <f t="shared" si="126"/>
        <v>37080.000000000007</v>
      </c>
      <c r="F2004">
        <f t="shared" si="127"/>
        <v>1539425880</v>
      </c>
      <c r="G2004">
        <v>1539425880</v>
      </c>
      <c r="H2004">
        <v>169</v>
      </c>
      <c r="I2004">
        <v>9</v>
      </c>
      <c r="J2004" t="s">
        <v>7</v>
      </c>
      <c r="K2004" t="s">
        <v>8</v>
      </c>
    </row>
    <row r="2005" spans="1:11" x14ac:dyDescent="0.25">
      <c r="A2005" t="s">
        <v>1074</v>
      </c>
      <c r="B2005" t="s">
        <v>1183</v>
      </c>
      <c r="C2005">
        <f t="shared" si="124"/>
        <v>1539388800</v>
      </c>
      <c r="D2005">
        <f t="shared" si="125"/>
        <v>0.50902777777777775</v>
      </c>
      <c r="E2005">
        <f t="shared" si="126"/>
        <v>36780</v>
      </c>
      <c r="F2005">
        <f t="shared" si="127"/>
        <v>1539425580</v>
      </c>
      <c r="G2005">
        <v>1539425580</v>
      </c>
      <c r="H2005">
        <v>160</v>
      </c>
      <c r="I2005">
        <v>11</v>
      </c>
      <c r="J2005" t="s">
        <v>7</v>
      </c>
      <c r="K2005" t="s">
        <v>8</v>
      </c>
    </row>
    <row r="2006" spans="1:11" x14ac:dyDescent="0.25">
      <c r="A2006" t="s">
        <v>1074</v>
      </c>
      <c r="B2006" t="s">
        <v>1184</v>
      </c>
      <c r="C2006">
        <f t="shared" si="124"/>
        <v>1539388800</v>
      </c>
      <c r="D2006">
        <f t="shared" si="125"/>
        <v>0.50208333333333333</v>
      </c>
      <c r="E2006">
        <f t="shared" si="126"/>
        <v>36180</v>
      </c>
      <c r="F2006">
        <f t="shared" si="127"/>
        <v>1539424980</v>
      </c>
      <c r="G2006">
        <v>1539424980</v>
      </c>
      <c r="H2006">
        <v>149</v>
      </c>
      <c r="I2006">
        <v>17</v>
      </c>
      <c r="J2006" t="s">
        <v>7</v>
      </c>
      <c r="K2006" t="s">
        <v>8</v>
      </c>
    </row>
    <row r="2007" spans="1:11" x14ac:dyDescent="0.25">
      <c r="A2007" t="s">
        <v>1074</v>
      </c>
      <c r="B2007" t="s">
        <v>1185</v>
      </c>
      <c r="C2007">
        <f t="shared" si="124"/>
        <v>1539388800</v>
      </c>
      <c r="D2007">
        <f t="shared" si="125"/>
        <v>0.49861111111111112</v>
      </c>
      <c r="E2007">
        <f t="shared" si="126"/>
        <v>35880</v>
      </c>
      <c r="F2007">
        <f t="shared" si="127"/>
        <v>1539424680</v>
      </c>
      <c r="G2007">
        <v>1539424680</v>
      </c>
      <c r="H2007">
        <v>132</v>
      </c>
      <c r="I2007">
        <v>16</v>
      </c>
      <c r="J2007" t="s">
        <v>7</v>
      </c>
      <c r="K2007" t="s">
        <v>8</v>
      </c>
    </row>
    <row r="2008" spans="1:11" x14ac:dyDescent="0.25">
      <c r="A2008" t="s">
        <v>1074</v>
      </c>
      <c r="B2008" t="s">
        <v>1186</v>
      </c>
      <c r="C2008">
        <f t="shared" si="124"/>
        <v>1539388800</v>
      </c>
      <c r="D2008">
        <f t="shared" si="125"/>
        <v>0.49513888888888885</v>
      </c>
      <c r="E2008">
        <f t="shared" si="126"/>
        <v>35580</v>
      </c>
      <c r="F2008">
        <f t="shared" si="127"/>
        <v>1539424380</v>
      </c>
      <c r="G2008">
        <v>1539424380</v>
      </c>
      <c r="H2008">
        <v>116</v>
      </c>
      <c r="I2008">
        <v>28</v>
      </c>
      <c r="J2008" t="s">
        <v>7</v>
      </c>
      <c r="K2008" t="s">
        <v>8</v>
      </c>
    </row>
    <row r="2009" spans="1:11" x14ac:dyDescent="0.25">
      <c r="A2009" t="s">
        <v>1074</v>
      </c>
      <c r="B2009" t="s">
        <v>1187</v>
      </c>
      <c r="C2009">
        <f t="shared" si="124"/>
        <v>1539388800</v>
      </c>
      <c r="D2009">
        <f t="shared" si="125"/>
        <v>0.4916666666666667</v>
      </c>
      <c r="E2009">
        <f t="shared" si="126"/>
        <v>35280</v>
      </c>
      <c r="F2009">
        <f t="shared" si="127"/>
        <v>1539424080</v>
      </c>
      <c r="G2009">
        <v>1539424080</v>
      </c>
      <c r="H2009">
        <v>88</v>
      </c>
      <c r="I2009">
        <v>17</v>
      </c>
      <c r="J2009" t="s">
        <v>7</v>
      </c>
      <c r="K2009" t="s">
        <v>8</v>
      </c>
    </row>
    <row r="2010" spans="1:11" x14ac:dyDescent="0.25">
      <c r="A2010" t="s">
        <v>1074</v>
      </c>
      <c r="B2010" t="s">
        <v>1188</v>
      </c>
      <c r="C2010">
        <f t="shared" si="124"/>
        <v>1539388800</v>
      </c>
      <c r="D2010">
        <f t="shared" si="125"/>
        <v>0.48819444444444443</v>
      </c>
      <c r="E2010">
        <f t="shared" si="126"/>
        <v>34980</v>
      </c>
      <c r="F2010">
        <f t="shared" si="127"/>
        <v>1539423780</v>
      </c>
      <c r="G2010">
        <v>1539423780</v>
      </c>
      <c r="H2010">
        <v>71</v>
      </c>
      <c r="I2010">
        <v>8</v>
      </c>
      <c r="J2010" t="s">
        <v>7</v>
      </c>
      <c r="K2010" t="s">
        <v>8</v>
      </c>
    </row>
    <row r="2011" spans="1:11" x14ac:dyDescent="0.25">
      <c r="A2011" t="s">
        <v>1074</v>
      </c>
      <c r="B2011" t="s">
        <v>1189</v>
      </c>
      <c r="C2011">
        <f t="shared" si="124"/>
        <v>1539388800</v>
      </c>
      <c r="D2011">
        <f t="shared" si="125"/>
        <v>0.48472222222222222</v>
      </c>
      <c r="E2011">
        <f t="shared" si="126"/>
        <v>34680</v>
      </c>
      <c r="F2011">
        <f t="shared" si="127"/>
        <v>1539423480</v>
      </c>
      <c r="G2011">
        <v>1539423480</v>
      </c>
      <c r="H2011">
        <v>63</v>
      </c>
      <c r="I2011">
        <v>8</v>
      </c>
      <c r="J2011" t="s">
        <v>7</v>
      </c>
      <c r="K2011" t="s">
        <v>8</v>
      </c>
    </row>
    <row r="2012" spans="1:11" x14ac:dyDescent="0.25">
      <c r="A2012" t="s">
        <v>1074</v>
      </c>
      <c r="B2012" t="s">
        <v>1190</v>
      </c>
      <c r="C2012">
        <f t="shared" si="124"/>
        <v>1539388800</v>
      </c>
      <c r="D2012">
        <f t="shared" si="125"/>
        <v>0.48125000000000001</v>
      </c>
      <c r="E2012">
        <f t="shared" si="126"/>
        <v>34380</v>
      </c>
      <c r="F2012">
        <f t="shared" si="127"/>
        <v>1539423180</v>
      </c>
      <c r="G2012">
        <v>1539423180</v>
      </c>
      <c r="H2012">
        <v>55</v>
      </c>
      <c r="I2012">
        <v>-14</v>
      </c>
      <c r="J2012" t="s">
        <v>7</v>
      </c>
      <c r="K2012" t="s">
        <v>8</v>
      </c>
    </row>
    <row r="2013" spans="1:11" x14ac:dyDescent="0.25">
      <c r="A2013" t="s">
        <v>1074</v>
      </c>
      <c r="B2013" t="s">
        <v>1191</v>
      </c>
      <c r="C2013">
        <f t="shared" si="124"/>
        <v>1539388800</v>
      </c>
      <c r="D2013">
        <f t="shared" si="125"/>
        <v>0.4777777777777778</v>
      </c>
      <c r="E2013">
        <f t="shared" si="126"/>
        <v>34080</v>
      </c>
      <c r="F2013">
        <f t="shared" si="127"/>
        <v>1539422880</v>
      </c>
      <c r="G2013">
        <v>1539422880</v>
      </c>
      <c r="H2013">
        <v>69</v>
      </c>
      <c r="I2013">
        <v>0</v>
      </c>
      <c r="J2013" t="s">
        <v>7</v>
      </c>
      <c r="K2013" t="s">
        <v>8</v>
      </c>
    </row>
    <row r="2014" spans="1:11" x14ac:dyDescent="0.25">
      <c r="A2014" t="s">
        <v>1074</v>
      </c>
      <c r="B2014" t="s">
        <v>1192</v>
      </c>
      <c r="C2014">
        <f t="shared" si="124"/>
        <v>1539388800</v>
      </c>
      <c r="D2014">
        <f t="shared" si="125"/>
        <v>0.47430555555555554</v>
      </c>
      <c r="E2014">
        <f t="shared" si="126"/>
        <v>33780</v>
      </c>
      <c r="F2014">
        <f t="shared" si="127"/>
        <v>1539422580</v>
      </c>
      <c r="G2014">
        <v>1539422580</v>
      </c>
      <c r="H2014">
        <v>69</v>
      </c>
      <c r="I2014">
        <v>-12</v>
      </c>
      <c r="J2014" t="s">
        <v>7</v>
      </c>
      <c r="K2014" t="s">
        <v>8</v>
      </c>
    </row>
    <row r="2015" spans="1:11" x14ac:dyDescent="0.25">
      <c r="A2015" t="s">
        <v>1074</v>
      </c>
      <c r="B2015" t="s">
        <v>1193</v>
      </c>
      <c r="C2015">
        <f t="shared" si="124"/>
        <v>1539388800</v>
      </c>
      <c r="D2015">
        <f t="shared" si="125"/>
        <v>0.47083333333333338</v>
      </c>
      <c r="E2015">
        <f t="shared" si="126"/>
        <v>33480.000000000007</v>
      </c>
      <c r="F2015">
        <f t="shared" si="127"/>
        <v>1539422280</v>
      </c>
      <c r="G2015">
        <v>1539422280</v>
      </c>
      <c r="H2015">
        <v>81</v>
      </c>
      <c r="I2015">
        <v>10</v>
      </c>
      <c r="J2015" t="s">
        <v>7</v>
      </c>
      <c r="K2015" t="s">
        <v>8</v>
      </c>
    </row>
    <row r="2016" spans="1:11" x14ac:dyDescent="0.25">
      <c r="A2016" t="s">
        <v>1074</v>
      </c>
      <c r="B2016" t="s">
        <v>1194</v>
      </c>
      <c r="C2016">
        <f t="shared" si="124"/>
        <v>1539388800</v>
      </c>
      <c r="D2016">
        <f t="shared" si="125"/>
        <v>0.46736111111111112</v>
      </c>
      <c r="E2016">
        <f t="shared" si="126"/>
        <v>33180</v>
      </c>
      <c r="F2016">
        <f t="shared" si="127"/>
        <v>1539421980</v>
      </c>
      <c r="G2016">
        <v>1539421980</v>
      </c>
      <c r="H2016">
        <v>71</v>
      </c>
      <c r="I2016">
        <v>-1</v>
      </c>
      <c r="J2016" t="s">
        <v>7</v>
      </c>
      <c r="K2016" t="s">
        <v>8</v>
      </c>
    </row>
    <row r="2017" spans="1:11" x14ac:dyDescent="0.25">
      <c r="A2017" t="s">
        <v>1074</v>
      </c>
      <c r="B2017" t="s">
        <v>1195</v>
      </c>
      <c r="C2017">
        <f t="shared" si="124"/>
        <v>1539388800</v>
      </c>
      <c r="D2017">
        <f t="shared" si="125"/>
        <v>0.46388888888888885</v>
      </c>
      <c r="E2017">
        <f t="shared" si="126"/>
        <v>32880</v>
      </c>
      <c r="F2017">
        <f t="shared" si="127"/>
        <v>1539421680</v>
      </c>
      <c r="G2017">
        <v>1539421680</v>
      </c>
      <c r="H2017">
        <v>72</v>
      </c>
      <c r="I2017">
        <v>4</v>
      </c>
      <c r="J2017" t="s">
        <v>7</v>
      </c>
      <c r="K2017" t="s">
        <v>8</v>
      </c>
    </row>
    <row r="2018" spans="1:11" x14ac:dyDescent="0.25">
      <c r="A2018" t="s">
        <v>1074</v>
      </c>
      <c r="B2018" t="s">
        <v>1196</v>
      </c>
      <c r="C2018">
        <f t="shared" si="124"/>
        <v>1539388800</v>
      </c>
      <c r="D2018">
        <f t="shared" si="125"/>
        <v>0.4604166666666667</v>
      </c>
      <c r="E2018">
        <f t="shared" si="126"/>
        <v>32580</v>
      </c>
      <c r="F2018">
        <f t="shared" si="127"/>
        <v>1539421380</v>
      </c>
      <c r="G2018">
        <v>1539421380</v>
      </c>
      <c r="H2018">
        <v>68</v>
      </c>
      <c r="I2018">
        <v>0</v>
      </c>
      <c r="J2018" t="s">
        <v>7</v>
      </c>
      <c r="K2018" t="s">
        <v>8</v>
      </c>
    </row>
    <row r="2019" spans="1:11" x14ac:dyDescent="0.25">
      <c r="A2019" t="s">
        <v>1074</v>
      </c>
      <c r="B2019" t="s">
        <v>1197</v>
      </c>
      <c r="C2019">
        <f t="shared" si="124"/>
        <v>1539388800</v>
      </c>
      <c r="D2019">
        <f t="shared" si="125"/>
        <v>0.45694444444444443</v>
      </c>
      <c r="E2019">
        <f t="shared" si="126"/>
        <v>32280</v>
      </c>
      <c r="F2019">
        <f t="shared" si="127"/>
        <v>1539421080</v>
      </c>
      <c r="G2019">
        <v>1539421080</v>
      </c>
      <c r="H2019">
        <v>68</v>
      </c>
      <c r="I2019">
        <v>-21</v>
      </c>
      <c r="J2019" t="s">
        <v>7</v>
      </c>
      <c r="K2019" t="s">
        <v>8</v>
      </c>
    </row>
    <row r="2020" spans="1:11" x14ac:dyDescent="0.25">
      <c r="A2020" t="s">
        <v>1074</v>
      </c>
      <c r="B2020" t="s">
        <v>1198</v>
      </c>
      <c r="C2020">
        <f t="shared" si="124"/>
        <v>1539388800</v>
      </c>
      <c r="D2020">
        <f t="shared" si="125"/>
        <v>0.45</v>
      </c>
      <c r="E2020">
        <f t="shared" si="126"/>
        <v>31680</v>
      </c>
      <c r="F2020">
        <f t="shared" si="127"/>
        <v>1539420480</v>
      </c>
      <c r="G2020">
        <v>1539420480</v>
      </c>
      <c r="H2020">
        <v>89</v>
      </c>
      <c r="I2020">
        <v>-14</v>
      </c>
      <c r="J2020" t="s">
        <v>7</v>
      </c>
      <c r="K2020" t="s">
        <v>8</v>
      </c>
    </row>
    <row r="2021" spans="1:11" x14ac:dyDescent="0.25">
      <c r="A2021" t="s">
        <v>1074</v>
      </c>
      <c r="B2021" t="s">
        <v>1199</v>
      </c>
      <c r="C2021">
        <f t="shared" si="124"/>
        <v>1539388800</v>
      </c>
      <c r="D2021">
        <f t="shared" si="125"/>
        <v>0.4465277777777778</v>
      </c>
      <c r="E2021">
        <f t="shared" si="126"/>
        <v>31380</v>
      </c>
      <c r="F2021">
        <f t="shared" si="127"/>
        <v>1539420180</v>
      </c>
      <c r="G2021">
        <v>1539420180</v>
      </c>
      <c r="H2021">
        <v>103</v>
      </c>
      <c r="I2021">
        <v>-11</v>
      </c>
      <c r="J2021" t="s">
        <v>7</v>
      </c>
      <c r="K2021" t="s">
        <v>8</v>
      </c>
    </row>
    <row r="2022" spans="1:11" x14ac:dyDescent="0.25">
      <c r="A2022" t="s">
        <v>1074</v>
      </c>
      <c r="B2022" t="s">
        <v>1200</v>
      </c>
      <c r="C2022">
        <f t="shared" si="124"/>
        <v>1539388800</v>
      </c>
      <c r="D2022">
        <f t="shared" si="125"/>
        <v>0.44305555555555554</v>
      </c>
      <c r="E2022">
        <f t="shared" si="126"/>
        <v>31080</v>
      </c>
      <c r="F2022">
        <f t="shared" si="127"/>
        <v>1539419880</v>
      </c>
      <c r="G2022">
        <v>1539419880</v>
      </c>
      <c r="H2022">
        <v>114</v>
      </c>
      <c r="I2022">
        <v>3</v>
      </c>
      <c r="J2022" t="s">
        <v>7</v>
      </c>
      <c r="K2022" t="s">
        <v>8</v>
      </c>
    </row>
    <row r="2023" spans="1:11" x14ac:dyDescent="0.25">
      <c r="A2023" t="s">
        <v>1074</v>
      </c>
      <c r="B2023" t="s">
        <v>1201</v>
      </c>
      <c r="C2023">
        <f t="shared" si="124"/>
        <v>1539388800</v>
      </c>
      <c r="D2023">
        <f t="shared" si="125"/>
        <v>0.43958333333333338</v>
      </c>
      <c r="E2023">
        <f t="shared" si="126"/>
        <v>30780.000000000007</v>
      </c>
      <c r="F2023">
        <f t="shared" si="127"/>
        <v>1539419580</v>
      </c>
      <c r="G2023">
        <v>1539419580</v>
      </c>
      <c r="H2023">
        <v>111</v>
      </c>
      <c r="I2023">
        <v>-24</v>
      </c>
      <c r="J2023" t="s">
        <v>7</v>
      </c>
      <c r="K2023" t="s">
        <v>8</v>
      </c>
    </row>
    <row r="2024" spans="1:11" x14ac:dyDescent="0.25">
      <c r="A2024" t="s">
        <v>1074</v>
      </c>
      <c r="B2024" t="s">
        <v>1202</v>
      </c>
      <c r="C2024">
        <f t="shared" si="124"/>
        <v>1539388800</v>
      </c>
      <c r="D2024">
        <f t="shared" si="125"/>
        <v>0.43611111111111112</v>
      </c>
      <c r="E2024">
        <f t="shared" si="126"/>
        <v>30480</v>
      </c>
      <c r="F2024">
        <f t="shared" si="127"/>
        <v>1539419280</v>
      </c>
      <c r="G2024">
        <v>1539419280</v>
      </c>
      <c r="H2024">
        <v>135</v>
      </c>
      <c r="I2024">
        <v>-2</v>
      </c>
      <c r="J2024" t="s">
        <v>7</v>
      </c>
      <c r="K2024" t="s">
        <v>8</v>
      </c>
    </row>
    <row r="2025" spans="1:11" x14ac:dyDescent="0.25">
      <c r="A2025" t="s">
        <v>1074</v>
      </c>
      <c r="B2025" t="s">
        <v>1203</v>
      </c>
      <c r="C2025">
        <f t="shared" si="124"/>
        <v>1539388800</v>
      </c>
      <c r="D2025">
        <f t="shared" si="125"/>
        <v>0.43263888888888885</v>
      </c>
      <c r="E2025">
        <f t="shared" si="126"/>
        <v>30180</v>
      </c>
      <c r="F2025">
        <f t="shared" si="127"/>
        <v>1539418980</v>
      </c>
      <c r="G2025">
        <v>1539418980</v>
      </c>
      <c r="H2025">
        <v>137</v>
      </c>
      <c r="I2025">
        <v>-21</v>
      </c>
      <c r="J2025" t="s">
        <v>7</v>
      </c>
      <c r="K2025" t="s">
        <v>8</v>
      </c>
    </row>
    <row r="2026" spans="1:11" x14ac:dyDescent="0.25">
      <c r="A2026" t="s">
        <v>1074</v>
      </c>
      <c r="B2026" t="s">
        <v>1204</v>
      </c>
      <c r="C2026">
        <f t="shared" si="124"/>
        <v>1539388800</v>
      </c>
      <c r="D2026">
        <f t="shared" si="125"/>
        <v>0.4291666666666667</v>
      </c>
      <c r="E2026">
        <f t="shared" si="126"/>
        <v>29880</v>
      </c>
      <c r="F2026">
        <f t="shared" si="127"/>
        <v>1539418680</v>
      </c>
      <c r="G2026">
        <v>1539418680</v>
      </c>
      <c r="H2026">
        <v>158</v>
      </c>
      <c r="I2026">
        <v>-55</v>
      </c>
      <c r="J2026" t="s">
        <v>7</v>
      </c>
      <c r="K2026" t="s">
        <v>8</v>
      </c>
    </row>
    <row r="2027" spans="1:11" x14ac:dyDescent="0.25">
      <c r="A2027" t="s">
        <v>1074</v>
      </c>
      <c r="B2027" t="s">
        <v>1205</v>
      </c>
      <c r="C2027">
        <f t="shared" si="124"/>
        <v>1539388800</v>
      </c>
      <c r="D2027">
        <f t="shared" si="125"/>
        <v>0.42569444444444443</v>
      </c>
      <c r="E2027">
        <f t="shared" si="126"/>
        <v>29580</v>
      </c>
      <c r="F2027">
        <f t="shared" si="127"/>
        <v>1539418380</v>
      </c>
      <c r="G2027">
        <v>1539418380</v>
      </c>
      <c r="H2027">
        <v>213</v>
      </c>
      <c r="I2027">
        <v>-10</v>
      </c>
      <c r="J2027" t="s">
        <v>7</v>
      </c>
      <c r="K2027" t="s">
        <v>8</v>
      </c>
    </row>
    <row r="2028" spans="1:11" x14ac:dyDescent="0.25">
      <c r="A2028" t="s">
        <v>1074</v>
      </c>
      <c r="B2028" t="s">
        <v>1206</v>
      </c>
      <c r="C2028">
        <f t="shared" si="124"/>
        <v>1539388800</v>
      </c>
      <c r="D2028">
        <f t="shared" si="125"/>
        <v>0.42222222222222222</v>
      </c>
      <c r="E2028">
        <f t="shared" si="126"/>
        <v>29280</v>
      </c>
      <c r="F2028">
        <f t="shared" si="127"/>
        <v>1539418080</v>
      </c>
      <c r="G2028">
        <v>1539418080</v>
      </c>
      <c r="H2028">
        <v>223</v>
      </c>
      <c r="I2028">
        <v>14</v>
      </c>
      <c r="J2028" t="s">
        <v>7</v>
      </c>
      <c r="K2028" t="s">
        <v>8</v>
      </c>
    </row>
    <row r="2029" spans="1:11" x14ac:dyDescent="0.25">
      <c r="A2029" t="s">
        <v>1074</v>
      </c>
      <c r="B2029" t="s">
        <v>1207</v>
      </c>
      <c r="C2029">
        <f t="shared" si="124"/>
        <v>1539388800</v>
      </c>
      <c r="D2029">
        <f t="shared" si="125"/>
        <v>0.4152777777777778</v>
      </c>
      <c r="E2029">
        <f t="shared" si="126"/>
        <v>28680</v>
      </c>
      <c r="F2029">
        <f t="shared" si="127"/>
        <v>1539417480</v>
      </c>
      <c r="G2029">
        <v>1539417480</v>
      </c>
      <c r="H2029">
        <v>209</v>
      </c>
      <c r="I2029">
        <v>-1</v>
      </c>
      <c r="J2029" t="s">
        <v>7</v>
      </c>
      <c r="K2029" t="s">
        <v>8</v>
      </c>
    </row>
    <row r="2030" spans="1:11" x14ac:dyDescent="0.25">
      <c r="A2030" t="s">
        <v>1074</v>
      </c>
      <c r="B2030" t="s">
        <v>1208</v>
      </c>
      <c r="C2030">
        <f t="shared" si="124"/>
        <v>1539388800</v>
      </c>
      <c r="D2030">
        <f t="shared" si="125"/>
        <v>0.41180555555555554</v>
      </c>
      <c r="E2030">
        <f t="shared" si="126"/>
        <v>28380</v>
      </c>
      <c r="F2030">
        <f t="shared" si="127"/>
        <v>1539417180</v>
      </c>
      <c r="G2030">
        <v>1539417180</v>
      </c>
      <c r="H2030">
        <v>210</v>
      </c>
      <c r="I2030">
        <v>2</v>
      </c>
      <c r="J2030" t="s">
        <v>7</v>
      </c>
      <c r="K2030" t="s">
        <v>8</v>
      </c>
    </row>
    <row r="2031" spans="1:11" x14ac:dyDescent="0.25">
      <c r="A2031" t="s">
        <v>1074</v>
      </c>
      <c r="B2031" t="s">
        <v>1209</v>
      </c>
      <c r="C2031">
        <f t="shared" si="124"/>
        <v>1539388800</v>
      </c>
      <c r="D2031">
        <f t="shared" si="125"/>
        <v>0.40833333333333338</v>
      </c>
      <c r="E2031">
        <f t="shared" si="126"/>
        <v>28080.000000000007</v>
      </c>
      <c r="F2031">
        <f t="shared" si="127"/>
        <v>1539416880</v>
      </c>
      <c r="G2031">
        <v>1539416880</v>
      </c>
      <c r="H2031">
        <v>208</v>
      </c>
      <c r="I2031">
        <v>6</v>
      </c>
      <c r="J2031" t="s">
        <v>7</v>
      </c>
      <c r="K2031" t="s">
        <v>8</v>
      </c>
    </row>
    <row r="2032" spans="1:11" x14ac:dyDescent="0.25">
      <c r="A2032" t="s">
        <v>1074</v>
      </c>
      <c r="B2032" t="s">
        <v>1210</v>
      </c>
      <c r="C2032">
        <f t="shared" si="124"/>
        <v>1539388800</v>
      </c>
      <c r="D2032">
        <f t="shared" si="125"/>
        <v>0.40486111111111112</v>
      </c>
      <c r="E2032">
        <f t="shared" si="126"/>
        <v>27780</v>
      </c>
      <c r="F2032">
        <f t="shared" si="127"/>
        <v>1539416580</v>
      </c>
      <c r="G2032">
        <v>1539416580</v>
      </c>
      <c r="H2032">
        <v>202</v>
      </c>
      <c r="I2032">
        <v>-1</v>
      </c>
      <c r="J2032" t="s">
        <v>7</v>
      </c>
      <c r="K2032" t="s">
        <v>8</v>
      </c>
    </row>
    <row r="2033" spans="1:11" x14ac:dyDescent="0.25">
      <c r="A2033" t="s">
        <v>1074</v>
      </c>
      <c r="B2033" t="s">
        <v>1211</v>
      </c>
      <c r="C2033">
        <f t="shared" si="124"/>
        <v>1539388800</v>
      </c>
      <c r="D2033">
        <f t="shared" si="125"/>
        <v>0.40138888888888885</v>
      </c>
      <c r="E2033">
        <f t="shared" si="126"/>
        <v>27480</v>
      </c>
      <c r="F2033">
        <f t="shared" si="127"/>
        <v>1539416280</v>
      </c>
      <c r="G2033">
        <v>1539416280</v>
      </c>
      <c r="H2033">
        <v>203</v>
      </c>
      <c r="I2033">
        <v>-6</v>
      </c>
      <c r="J2033" t="s">
        <v>7</v>
      </c>
      <c r="K2033" t="s">
        <v>8</v>
      </c>
    </row>
    <row r="2034" spans="1:11" x14ac:dyDescent="0.25">
      <c r="A2034" t="s">
        <v>1074</v>
      </c>
      <c r="B2034" t="s">
        <v>1212</v>
      </c>
      <c r="C2034">
        <f t="shared" si="124"/>
        <v>1539388800</v>
      </c>
      <c r="D2034">
        <f t="shared" si="125"/>
        <v>0.3979166666666667</v>
      </c>
      <c r="E2034">
        <f t="shared" si="126"/>
        <v>27180</v>
      </c>
      <c r="F2034">
        <f t="shared" si="127"/>
        <v>1539415980</v>
      </c>
      <c r="G2034">
        <v>1539415980</v>
      </c>
      <c r="H2034">
        <v>209</v>
      </c>
      <c r="I2034">
        <v>-2</v>
      </c>
      <c r="J2034" t="s">
        <v>7</v>
      </c>
      <c r="K2034" t="s">
        <v>8</v>
      </c>
    </row>
    <row r="2035" spans="1:11" x14ac:dyDescent="0.25">
      <c r="A2035" t="s">
        <v>1074</v>
      </c>
      <c r="B2035" t="s">
        <v>1213</v>
      </c>
      <c r="C2035">
        <f t="shared" si="124"/>
        <v>1539388800</v>
      </c>
      <c r="D2035">
        <f t="shared" si="125"/>
        <v>0.39444444444444443</v>
      </c>
      <c r="E2035">
        <f t="shared" si="126"/>
        <v>26880</v>
      </c>
      <c r="F2035">
        <f t="shared" si="127"/>
        <v>1539415680</v>
      </c>
      <c r="G2035">
        <v>1539415680</v>
      </c>
      <c r="H2035">
        <v>211</v>
      </c>
      <c r="I2035">
        <v>-6</v>
      </c>
      <c r="J2035" t="s">
        <v>7</v>
      </c>
      <c r="K2035" t="s">
        <v>8</v>
      </c>
    </row>
    <row r="2036" spans="1:11" x14ac:dyDescent="0.25">
      <c r="A2036" t="s">
        <v>1074</v>
      </c>
      <c r="B2036" t="s">
        <v>1214</v>
      </c>
      <c r="C2036">
        <f t="shared" si="124"/>
        <v>1539388800</v>
      </c>
      <c r="D2036">
        <f t="shared" si="125"/>
        <v>0.39097222222222222</v>
      </c>
      <c r="E2036">
        <f t="shared" si="126"/>
        <v>26580</v>
      </c>
      <c r="F2036">
        <f t="shared" si="127"/>
        <v>1539415380</v>
      </c>
      <c r="G2036">
        <v>1539415380</v>
      </c>
      <c r="H2036">
        <v>217</v>
      </c>
      <c r="I2036">
        <v>7</v>
      </c>
      <c r="J2036" t="s">
        <v>7</v>
      </c>
      <c r="K2036" t="s">
        <v>8</v>
      </c>
    </row>
    <row r="2037" spans="1:11" x14ac:dyDescent="0.25">
      <c r="A2037" t="s">
        <v>1074</v>
      </c>
      <c r="B2037" t="s">
        <v>1215</v>
      </c>
      <c r="C2037">
        <f t="shared" si="124"/>
        <v>1539388800</v>
      </c>
      <c r="D2037">
        <f t="shared" si="125"/>
        <v>0.38750000000000001</v>
      </c>
      <c r="E2037">
        <f t="shared" si="126"/>
        <v>26280</v>
      </c>
      <c r="F2037">
        <f t="shared" si="127"/>
        <v>1539415080</v>
      </c>
      <c r="G2037">
        <v>1539415080</v>
      </c>
      <c r="H2037">
        <v>210</v>
      </c>
      <c r="I2037">
        <v>12</v>
      </c>
      <c r="J2037" t="s">
        <v>7</v>
      </c>
      <c r="K2037" t="s">
        <v>8</v>
      </c>
    </row>
    <row r="2038" spans="1:11" x14ac:dyDescent="0.25">
      <c r="A2038" t="s">
        <v>1074</v>
      </c>
      <c r="B2038" t="s">
        <v>1216</v>
      </c>
      <c r="C2038">
        <f t="shared" si="124"/>
        <v>1539388800</v>
      </c>
      <c r="D2038">
        <f t="shared" si="125"/>
        <v>0.3840277777777778</v>
      </c>
      <c r="E2038">
        <f t="shared" si="126"/>
        <v>25980</v>
      </c>
      <c r="F2038">
        <f t="shared" si="127"/>
        <v>1539414780</v>
      </c>
      <c r="G2038">
        <v>1539414780</v>
      </c>
      <c r="H2038">
        <v>198</v>
      </c>
      <c r="I2038">
        <v>44</v>
      </c>
      <c r="J2038" t="s">
        <v>7</v>
      </c>
      <c r="K2038" t="s">
        <v>8</v>
      </c>
    </row>
    <row r="2039" spans="1:11" x14ac:dyDescent="0.25">
      <c r="A2039" t="s">
        <v>1074</v>
      </c>
      <c r="B2039" t="s">
        <v>1217</v>
      </c>
      <c r="C2039">
        <f t="shared" si="124"/>
        <v>1539388800</v>
      </c>
      <c r="D2039">
        <f t="shared" si="125"/>
        <v>0.38055555555555554</v>
      </c>
      <c r="E2039">
        <f t="shared" si="126"/>
        <v>25680</v>
      </c>
      <c r="F2039">
        <f t="shared" si="127"/>
        <v>1539414480</v>
      </c>
      <c r="G2039">
        <v>1539414480</v>
      </c>
      <c r="H2039">
        <v>154</v>
      </c>
      <c r="I2039">
        <v>-6</v>
      </c>
      <c r="J2039" t="s">
        <v>7</v>
      </c>
      <c r="K2039" t="s">
        <v>8</v>
      </c>
    </row>
    <row r="2040" spans="1:11" x14ac:dyDescent="0.25">
      <c r="A2040" t="s">
        <v>1074</v>
      </c>
      <c r="B2040" t="s">
        <v>1218</v>
      </c>
      <c r="C2040">
        <f t="shared" si="124"/>
        <v>1539388800</v>
      </c>
      <c r="D2040">
        <f t="shared" si="125"/>
        <v>0.37708333333333338</v>
      </c>
      <c r="E2040">
        <f t="shared" si="126"/>
        <v>25380.000000000004</v>
      </c>
      <c r="F2040">
        <f t="shared" si="127"/>
        <v>1539414180</v>
      </c>
      <c r="G2040">
        <v>1539414180</v>
      </c>
      <c r="H2040">
        <v>160</v>
      </c>
      <c r="I2040">
        <v>-12</v>
      </c>
      <c r="J2040" t="s">
        <v>7</v>
      </c>
      <c r="K2040" t="s">
        <v>8</v>
      </c>
    </row>
    <row r="2041" spans="1:11" x14ac:dyDescent="0.25">
      <c r="A2041" t="s">
        <v>1074</v>
      </c>
      <c r="B2041" t="s">
        <v>1219</v>
      </c>
      <c r="C2041">
        <f t="shared" si="124"/>
        <v>1539388800</v>
      </c>
      <c r="D2041">
        <f t="shared" si="125"/>
        <v>0.37361111111111112</v>
      </c>
      <c r="E2041">
        <f t="shared" si="126"/>
        <v>25080</v>
      </c>
      <c r="F2041">
        <f t="shared" si="127"/>
        <v>1539413880</v>
      </c>
      <c r="G2041">
        <v>1539413880</v>
      </c>
      <c r="H2041">
        <v>172</v>
      </c>
      <c r="I2041">
        <v>1</v>
      </c>
      <c r="J2041" t="s">
        <v>7</v>
      </c>
      <c r="K2041" t="s">
        <v>8</v>
      </c>
    </row>
    <row r="2042" spans="1:11" x14ac:dyDescent="0.25">
      <c r="A2042" t="s">
        <v>1074</v>
      </c>
      <c r="B2042" t="s">
        <v>1220</v>
      </c>
      <c r="C2042">
        <f t="shared" si="124"/>
        <v>1539388800</v>
      </c>
      <c r="D2042">
        <f t="shared" si="125"/>
        <v>0.37013888888888885</v>
      </c>
      <c r="E2042">
        <f t="shared" si="126"/>
        <v>24779.999999999996</v>
      </c>
      <c r="F2042">
        <f t="shared" si="127"/>
        <v>1539413580</v>
      </c>
      <c r="G2042">
        <v>1539413580</v>
      </c>
      <c r="H2042">
        <v>171</v>
      </c>
      <c r="I2042">
        <v>6</v>
      </c>
      <c r="J2042" t="s">
        <v>7</v>
      </c>
      <c r="K2042" t="s">
        <v>8</v>
      </c>
    </row>
    <row r="2043" spans="1:11" x14ac:dyDescent="0.25">
      <c r="A2043" t="s">
        <v>1074</v>
      </c>
      <c r="B2043" t="s">
        <v>1221</v>
      </c>
      <c r="C2043">
        <f t="shared" si="124"/>
        <v>1539388800</v>
      </c>
      <c r="D2043">
        <f t="shared" si="125"/>
        <v>0.3666666666666667</v>
      </c>
      <c r="E2043">
        <f t="shared" si="126"/>
        <v>24480.000000000004</v>
      </c>
      <c r="F2043">
        <f t="shared" si="127"/>
        <v>1539413280</v>
      </c>
      <c r="G2043">
        <v>1539413280</v>
      </c>
      <c r="H2043">
        <v>165</v>
      </c>
      <c r="I2043">
        <v>4</v>
      </c>
      <c r="J2043" t="s">
        <v>7</v>
      </c>
      <c r="K2043" t="s">
        <v>8</v>
      </c>
    </row>
    <row r="2044" spans="1:11" x14ac:dyDescent="0.25">
      <c r="A2044" t="s">
        <v>1074</v>
      </c>
      <c r="B2044" t="s">
        <v>1222</v>
      </c>
      <c r="C2044">
        <f t="shared" si="124"/>
        <v>1539388800</v>
      </c>
      <c r="D2044">
        <f t="shared" si="125"/>
        <v>0.36319444444444443</v>
      </c>
      <c r="E2044">
        <f t="shared" si="126"/>
        <v>24180</v>
      </c>
      <c r="F2044">
        <f t="shared" si="127"/>
        <v>1539412980</v>
      </c>
      <c r="G2044">
        <v>1539412980</v>
      </c>
      <c r="H2044">
        <v>161</v>
      </c>
      <c r="I2044">
        <v>4</v>
      </c>
      <c r="J2044" t="s">
        <v>7</v>
      </c>
      <c r="K2044" t="s">
        <v>8</v>
      </c>
    </row>
    <row r="2045" spans="1:11" x14ac:dyDescent="0.25">
      <c r="A2045" t="s">
        <v>1074</v>
      </c>
      <c r="B2045" t="s">
        <v>1223</v>
      </c>
      <c r="C2045">
        <f t="shared" si="124"/>
        <v>1539388800</v>
      </c>
      <c r="D2045">
        <f t="shared" si="125"/>
        <v>0.35972222222222222</v>
      </c>
      <c r="E2045">
        <f t="shared" si="126"/>
        <v>23880</v>
      </c>
      <c r="F2045">
        <f t="shared" si="127"/>
        <v>1539412680</v>
      </c>
      <c r="G2045">
        <v>1539412680</v>
      </c>
      <c r="H2045">
        <v>157</v>
      </c>
      <c r="I2045">
        <v>-8</v>
      </c>
      <c r="J2045" t="s">
        <v>7</v>
      </c>
      <c r="K2045" t="s">
        <v>8</v>
      </c>
    </row>
    <row r="2046" spans="1:11" x14ac:dyDescent="0.25">
      <c r="A2046" t="s">
        <v>1074</v>
      </c>
      <c r="B2046" t="s">
        <v>1224</v>
      </c>
      <c r="C2046">
        <f t="shared" si="124"/>
        <v>1539388800</v>
      </c>
      <c r="D2046">
        <f t="shared" si="125"/>
        <v>0.35625000000000001</v>
      </c>
      <c r="E2046">
        <f t="shared" si="126"/>
        <v>23580</v>
      </c>
      <c r="F2046">
        <f t="shared" si="127"/>
        <v>1539412380</v>
      </c>
      <c r="G2046">
        <v>1539412380</v>
      </c>
      <c r="H2046">
        <v>165</v>
      </c>
      <c r="I2046">
        <v>-3</v>
      </c>
      <c r="J2046" t="s">
        <v>7</v>
      </c>
      <c r="K2046" t="s">
        <v>8</v>
      </c>
    </row>
    <row r="2047" spans="1:11" x14ac:dyDescent="0.25">
      <c r="A2047" t="s">
        <v>1074</v>
      </c>
      <c r="B2047" t="s">
        <v>1225</v>
      </c>
      <c r="C2047">
        <f t="shared" si="124"/>
        <v>1539388800</v>
      </c>
      <c r="D2047">
        <f t="shared" si="125"/>
        <v>0.3527777777777778</v>
      </c>
      <c r="E2047">
        <f t="shared" si="126"/>
        <v>23280.000000000004</v>
      </c>
      <c r="F2047">
        <f t="shared" si="127"/>
        <v>1539412080</v>
      </c>
      <c r="G2047">
        <v>1539412080</v>
      </c>
      <c r="H2047">
        <v>168</v>
      </c>
      <c r="I2047">
        <v>1</v>
      </c>
      <c r="J2047" t="s">
        <v>7</v>
      </c>
      <c r="K2047" t="s">
        <v>8</v>
      </c>
    </row>
    <row r="2048" spans="1:11" x14ac:dyDescent="0.25">
      <c r="A2048" t="s">
        <v>1074</v>
      </c>
      <c r="B2048" t="s">
        <v>1226</v>
      </c>
      <c r="C2048">
        <f t="shared" si="124"/>
        <v>1539388800</v>
      </c>
      <c r="D2048">
        <f t="shared" si="125"/>
        <v>0.34930555555555554</v>
      </c>
      <c r="E2048">
        <f t="shared" si="126"/>
        <v>22980</v>
      </c>
      <c r="F2048">
        <f t="shared" si="127"/>
        <v>1539411780</v>
      </c>
      <c r="G2048">
        <v>1539411780</v>
      </c>
      <c r="H2048">
        <v>167</v>
      </c>
      <c r="I2048">
        <v>-2</v>
      </c>
      <c r="J2048" t="s">
        <v>7</v>
      </c>
      <c r="K2048" t="s">
        <v>8</v>
      </c>
    </row>
    <row r="2049" spans="1:11" x14ac:dyDescent="0.25">
      <c r="A2049" t="s">
        <v>1074</v>
      </c>
      <c r="B2049" t="s">
        <v>1227</v>
      </c>
      <c r="C2049">
        <f t="shared" ref="C2049:C2112" si="128">(A2049-DATE(1970,1,1))*86400</f>
        <v>1539388800</v>
      </c>
      <c r="D2049">
        <f t="shared" ref="D2049:D2112" si="129">TIMEVALUE(B2049)</f>
        <v>0.34583333333333338</v>
      </c>
      <c r="E2049">
        <f t="shared" ref="E2049:E2112" si="130">24*60*60*D2049-(2*60*60)</f>
        <v>22680.000000000004</v>
      </c>
      <c r="F2049">
        <f t="shared" ref="F2049:F2112" si="131">C2049+E2049</f>
        <v>1539411480</v>
      </c>
      <c r="G2049">
        <v>1539411480</v>
      </c>
      <c r="H2049">
        <v>169</v>
      </c>
      <c r="I2049">
        <v>-4</v>
      </c>
      <c r="J2049" t="s">
        <v>7</v>
      </c>
      <c r="K2049" t="s">
        <v>8</v>
      </c>
    </row>
    <row r="2050" spans="1:11" x14ac:dyDescent="0.25">
      <c r="A2050" t="s">
        <v>1074</v>
      </c>
      <c r="B2050" t="s">
        <v>1228</v>
      </c>
      <c r="C2050">
        <f t="shared" si="128"/>
        <v>1539388800</v>
      </c>
      <c r="D2050">
        <f t="shared" si="129"/>
        <v>0.34236111111111112</v>
      </c>
      <c r="E2050">
        <f t="shared" si="130"/>
        <v>22380</v>
      </c>
      <c r="F2050">
        <f t="shared" si="131"/>
        <v>1539411180</v>
      </c>
      <c r="G2050">
        <v>1539411180</v>
      </c>
      <c r="H2050">
        <v>173</v>
      </c>
      <c r="I2050">
        <v>-14</v>
      </c>
      <c r="J2050" t="s">
        <v>7</v>
      </c>
      <c r="K2050" t="s">
        <v>8</v>
      </c>
    </row>
    <row r="2051" spans="1:11" x14ac:dyDescent="0.25">
      <c r="A2051" t="s">
        <v>1074</v>
      </c>
      <c r="B2051" t="s">
        <v>1229</v>
      </c>
      <c r="C2051">
        <f t="shared" si="128"/>
        <v>1539388800</v>
      </c>
      <c r="D2051">
        <f t="shared" si="129"/>
        <v>0.33888888888888885</v>
      </c>
      <c r="E2051">
        <f t="shared" si="130"/>
        <v>22079.999999999996</v>
      </c>
      <c r="F2051">
        <f t="shared" si="131"/>
        <v>1539410880</v>
      </c>
      <c r="G2051">
        <v>1539410880</v>
      </c>
      <c r="H2051">
        <v>187</v>
      </c>
      <c r="I2051">
        <v>3</v>
      </c>
      <c r="J2051" t="s">
        <v>7</v>
      </c>
      <c r="K2051" t="s">
        <v>8</v>
      </c>
    </row>
    <row r="2052" spans="1:11" x14ac:dyDescent="0.25">
      <c r="A2052" t="s">
        <v>1074</v>
      </c>
      <c r="B2052" t="s">
        <v>1230</v>
      </c>
      <c r="C2052">
        <f t="shared" si="128"/>
        <v>1539388800</v>
      </c>
      <c r="D2052">
        <f t="shared" si="129"/>
        <v>0.3354166666666667</v>
      </c>
      <c r="E2052">
        <f t="shared" si="130"/>
        <v>21780.000000000004</v>
      </c>
      <c r="F2052">
        <f t="shared" si="131"/>
        <v>1539410580</v>
      </c>
      <c r="G2052">
        <v>1539410580</v>
      </c>
      <c r="H2052">
        <v>184</v>
      </c>
      <c r="I2052">
        <v>-2</v>
      </c>
      <c r="J2052" t="s">
        <v>7</v>
      </c>
      <c r="K2052" t="s">
        <v>8</v>
      </c>
    </row>
    <row r="2053" spans="1:11" x14ac:dyDescent="0.25">
      <c r="A2053" t="s">
        <v>1074</v>
      </c>
      <c r="B2053" t="s">
        <v>1231</v>
      </c>
      <c r="C2053">
        <f t="shared" si="128"/>
        <v>1539388800</v>
      </c>
      <c r="D2053">
        <f t="shared" si="129"/>
        <v>0.33194444444444443</v>
      </c>
      <c r="E2053">
        <f t="shared" si="130"/>
        <v>21480</v>
      </c>
      <c r="F2053">
        <f t="shared" si="131"/>
        <v>1539410280</v>
      </c>
      <c r="G2053">
        <v>1539410280</v>
      </c>
      <c r="H2053">
        <v>186</v>
      </c>
      <c r="I2053">
        <v>5</v>
      </c>
      <c r="J2053" t="s">
        <v>7</v>
      </c>
      <c r="K2053" t="s">
        <v>8</v>
      </c>
    </row>
    <row r="2054" spans="1:11" x14ac:dyDescent="0.25">
      <c r="A2054" t="s">
        <v>1074</v>
      </c>
      <c r="B2054" t="s">
        <v>1232</v>
      </c>
      <c r="C2054">
        <f t="shared" si="128"/>
        <v>1539388800</v>
      </c>
      <c r="D2054">
        <f t="shared" si="129"/>
        <v>0.32847222222222222</v>
      </c>
      <c r="E2054">
        <f t="shared" si="130"/>
        <v>21180</v>
      </c>
      <c r="F2054">
        <f t="shared" si="131"/>
        <v>1539409980</v>
      </c>
      <c r="G2054">
        <v>1539409980</v>
      </c>
      <c r="H2054">
        <v>181</v>
      </c>
      <c r="I2054">
        <v>3</v>
      </c>
      <c r="J2054" t="s">
        <v>7</v>
      </c>
      <c r="K2054" t="s">
        <v>8</v>
      </c>
    </row>
    <row r="2055" spans="1:11" x14ac:dyDescent="0.25">
      <c r="A2055" t="s">
        <v>1074</v>
      </c>
      <c r="B2055" t="s">
        <v>1233</v>
      </c>
      <c r="C2055">
        <f t="shared" si="128"/>
        <v>1539388800</v>
      </c>
      <c r="D2055">
        <f t="shared" si="129"/>
        <v>0.32500000000000001</v>
      </c>
      <c r="E2055">
        <f t="shared" si="130"/>
        <v>20880</v>
      </c>
      <c r="F2055">
        <f t="shared" si="131"/>
        <v>1539409680</v>
      </c>
      <c r="G2055">
        <v>1539409680</v>
      </c>
      <c r="H2055">
        <v>178</v>
      </c>
      <c r="I2055">
        <v>0</v>
      </c>
      <c r="J2055" t="s">
        <v>7</v>
      </c>
      <c r="K2055" t="s">
        <v>8</v>
      </c>
    </row>
    <row r="2056" spans="1:11" x14ac:dyDescent="0.25">
      <c r="A2056" t="s">
        <v>1074</v>
      </c>
      <c r="B2056" t="s">
        <v>1234</v>
      </c>
      <c r="C2056">
        <f t="shared" si="128"/>
        <v>1539388800</v>
      </c>
      <c r="D2056">
        <f t="shared" si="129"/>
        <v>0.3215277777777778</v>
      </c>
      <c r="E2056">
        <f t="shared" si="130"/>
        <v>20580.000000000004</v>
      </c>
      <c r="F2056">
        <f t="shared" si="131"/>
        <v>1539409380</v>
      </c>
      <c r="G2056">
        <v>1539409380</v>
      </c>
      <c r="H2056">
        <v>178</v>
      </c>
      <c r="I2056">
        <v>1</v>
      </c>
      <c r="J2056" t="s">
        <v>7</v>
      </c>
      <c r="K2056" t="s">
        <v>8</v>
      </c>
    </row>
    <row r="2057" spans="1:11" x14ac:dyDescent="0.25">
      <c r="A2057" t="s">
        <v>1074</v>
      </c>
      <c r="B2057" t="s">
        <v>1235</v>
      </c>
      <c r="C2057">
        <f t="shared" si="128"/>
        <v>1539388800</v>
      </c>
      <c r="D2057">
        <f t="shared" si="129"/>
        <v>0.31805555555555554</v>
      </c>
      <c r="E2057">
        <f t="shared" si="130"/>
        <v>20280</v>
      </c>
      <c r="F2057">
        <f t="shared" si="131"/>
        <v>1539409080</v>
      </c>
      <c r="G2057">
        <v>1539409080</v>
      </c>
      <c r="H2057">
        <v>177</v>
      </c>
      <c r="I2057">
        <v>11</v>
      </c>
      <c r="J2057" t="s">
        <v>7</v>
      </c>
      <c r="K2057" t="s">
        <v>8</v>
      </c>
    </row>
    <row r="2058" spans="1:11" x14ac:dyDescent="0.25">
      <c r="A2058" t="s">
        <v>1074</v>
      </c>
      <c r="B2058" t="s">
        <v>766</v>
      </c>
      <c r="C2058">
        <f t="shared" si="128"/>
        <v>1539388800</v>
      </c>
      <c r="D2058">
        <f t="shared" si="129"/>
        <v>0.31458333333333333</v>
      </c>
      <c r="E2058">
        <f t="shared" si="130"/>
        <v>19980</v>
      </c>
      <c r="F2058">
        <f t="shared" si="131"/>
        <v>1539408780</v>
      </c>
      <c r="G2058">
        <v>1539408780</v>
      </c>
      <c r="H2058">
        <v>166</v>
      </c>
      <c r="I2058">
        <v>-2</v>
      </c>
      <c r="J2058" t="s">
        <v>7</v>
      </c>
      <c r="K2058" t="s">
        <v>8</v>
      </c>
    </row>
    <row r="2059" spans="1:11" x14ac:dyDescent="0.25">
      <c r="A2059" t="s">
        <v>1074</v>
      </c>
      <c r="B2059" t="s">
        <v>767</v>
      </c>
      <c r="C2059">
        <f t="shared" si="128"/>
        <v>1539388800</v>
      </c>
      <c r="D2059">
        <f t="shared" si="129"/>
        <v>0.31111111111111112</v>
      </c>
      <c r="E2059">
        <f t="shared" si="130"/>
        <v>19680</v>
      </c>
      <c r="F2059">
        <f t="shared" si="131"/>
        <v>1539408480</v>
      </c>
      <c r="G2059">
        <v>1539408480</v>
      </c>
      <c r="H2059">
        <v>168</v>
      </c>
      <c r="I2059">
        <v>-7</v>
      </c>
      <c r="J2059" t="s">
        <v>7</v>
      </c>
      <c r="K2059" t="s">
        <v>8</v>
      </c>
    </row>
    <row r="2060" spans="1:11" x14ac:dyDescent="0.25">
      <c r="A2060" t="s">
        <v>1074</v>
      </c>
      <c r="B2060" t="s">
        <v>768</v>
      </c>
      <c r="C2060">
        <f t="shared" si="128"/>
        <v>1539388800</v>
      </c>
      <c r="D2060">
        <f t="shared" si="129"/>
        <v>0.30763888888888891</v>
      </c>
      <c r="E2060">
        <f t="shared" si="130"/>
        <v>19380</v>
      </c>
      <c r="F2060">
        <f t="shared" si="131"/>
        <v>1539408180</v>
      </c>
      <c r="G2060">
        <v>1539408180</v>
      </c>
      <c r="H2060">
        <v>175</v>
      </c>
      <c r="I2060">
        <v>-11</v>
      </c>
      <c r="J2060" t="s">
        <v>7</v>
      </c>
      <c r="K2060" t="s">
        <v>8</v>
      </c>
    </row>
    <row r="2061" spans="1:11" x14ac:dyDescent="0.25">
      <c r="A2061" t="s">
        <v>1074</v>
      </c>
      <c r="B2061" t="s">
        <v>769</v>
      </c>
      <c r="C2061">
        <f t="shared" si="128"/>
        <v>1539388800</v>
      </c>
      <c r="D2061">
        <f t="shared" si="129"/>
        <v>0.30416666666666664</v>
      </c>
      <c r="E2061">
        <f t="shared" si="130"/>
        <v>19079.999999999996</v>
      </c>
      <c r="F2061">
        <f t="shared" si="131"/>
        <v>1539407880</v>
      </c>
      <c r="G2061">
        <v>1539407880</v>
      </c>
      <c r="H2061">
        <v>186</v>
      </c>
      <c r="I2061">
        <v>3</v>
      </c>
      <c r="J2061" t="s">
        <v>7</v>
      </c>
      <c r="K2061" t="s">
        <v>8</v>
      </c>
    </row>
    <row r="2062" spans="1:11" x14ac:dyDescent="0.25">
      <c r="A2062" t="s">
        <v>1074</v>
      </c>
      <c r="B2062" t="s">
        <v>770</v>
      </c>
      <c r="C2062">
        <f t="shared" si="128"/>
        <v>1539388800</v>
      </c>
      <c r="D2062">
        <f t="shared" si="129"/>
        <v>0.30069444444444443</v>
      </c>
      <c r="E2062">
        <f t="shared" si="130"/>
        <v>18780</v>
      </c>
      <c r="F2062">
        <f t="shared" si="131"/>
        <v>1539407580</v>
      </c>
      <c r="G2062">
        <v>1539407580</v>
      </c>
      <c r="H2062">
        <v>183</v>
      </c>
      <c r="I2062">
        <v>2</v>
      </c>
      <c r="J2062" t="s">
        <v>7</v>
      </c>
      <c r="K2062" t="s">
        <v>8</v>
      </c>
    </row>
    <row r="2063" spans="1:11" x14ac:dyDescent="0.25">
      <c r="A2063" t="s">
        <v>1074</v>
      </c>
      <c r="B2063" t="s">
        <v>771</v>
      </c>
      <c r="C2063">
        <f t="shared" si="128"/>
        <v>1539388800</v>
      </c>
      <c r="D2063">
        <f t="shared" si="129"/>
        <v>0.29722222222222222</v>
      </c>
      <c r="E2063">
        <f t="shared" si="130"/>
        <v>18480</v>
      </c>
      <c r="F2063">
        <f t="shared" si="131"/>
        <v>1539407280</v>
      </c>
      <c r="G2063">
        <v>1539407280</v>
      </c>
      <c r="H2063">
        <v>181</v>
      </c>
      <c r="I2063">
        <v>1</v>
      </c>
      <c r="J2063" t="s">
        <v>7</v>
      </c>
      <c r="K2063" t="s">
        <v>8</v>
      </c>
    </row>
    <row r="2064" spans="1:11" x14ac:dyDescent="0.25">
      <c r="A2064" t="s">
        <v>1074</v>
      </c>
      <c r="B2064" t="s">
        <v>772</v>
      </c>
      <c r="C2064">
        <f t="shared" si="128"/>
        <v>1539388800</v>
      </c>
      <c r="D2064">
        <f t="shared" si="129"/>
        <v>0.29375000000000001</v>
      </c>
      <c r="E2064">
        <f t="shared" si="130"/>
        <v>18180</v>
      </c>
      <c r="F2064">
        <f t="shared" si="131"/>
        <v>1539406980</v>
      </c>
      <c r="G2064">
        <v>1539406980</v>
      </c>
      <c r="H2064">
        <v>180</v>
      </c>
      <c r="I2064">
        <v>0</v>
      </c>
      <c r="J2064" t="s">
        <v>7</v>
      </c>
      <c r="K2064" t="s">
        <v>8</v>
      </c>
    </row>
    <row r="2065" spans="1:11" x14ac:dyDescent="0.25">
      <c r="A2065" t="s">
        <v>1074</v>
      </c>
      <c r="B2065" t="s">
        <v>773</v>
      </c>
      <c r="C2065">
        <f t="shared" si="128"/>
        <v>1539388800</v>
      </c>
      <c r="D2065">
        <f t="shared" si="129"/>
        <v>0.2902777777777778</v>
      </c>
      <c r="E2065">
        <f t="shared" si="130"/>
        <v>17880.000000000004</v>
      </c>
      <c r="F2065">
        <f t="shared" si="131"/>
        <v>1539406680</v>
      </c>
      <c r="G2065">
        <v>1539406680</v>
      </c>
      <c r="H2065">
        <v>180</v>
      </c>
      <c r="I2065">
        <v>-1</v>
      </c>
      <c r="J2065" t="s">
        <v>7</v>
      </c>
      <c r="K2065" t="s">
        <v>8</v>
      </c>
    </row>
    <row r="2066" spans="1:11" x14ac:dyDescent="0.25">
      <c r="A2066" t="s">
        <v>1074</v>
      </c>
      <c r="B2066" t="s">
        <v>774</v>
      </c>
      <c r="C2066">
        <f t="shared" si="128"/>
        <v>1539388800</v>
      </c>
      <c r="D2066">
        <f t="shared" si="129"/>
        <v>0.28680555555555554</v>
      </c>
      <c r="E2066">
        <f t="shared" si="130"/>
        <v>17580</v>
      </c>
      <c r="F2066">
        <f t="shared" si="131"/>
        <v>1539406380</v>
      </c>
      <c r="G2066">
        <v>1539406380</v>
      </c>
      <c r="H2066">
        <v>181</v>
      </c>
      <c r="I2066">
        <v>-8</v>
      </c>
      <c r="J2066" t="s">
        <v>7</v>
      </c>
      <c r="K2066" t="s">
        <v>8</v>
      </c>
    </row>
    <row r="2067" spans="1:11" x14ac:dyDescent="0.25">
      <c r="A2067" t="s">
        <v>1074</v>
      </c>
      <c r="B2067" t="s">
        <v>775</v>
      </c>
      <c r="C2067">
        <f t="shared" si="128"/>
        <v>1539388800</v>
      </c>
      <c r="D2067">
        <f t="shared" si="129"/>
        <v>0.28333333333333333</v>
      </c>
      <c r="E2067">
        <f t="shared" si="130"/>
        <v>17280</v>
      </c>
      <c r="F2067">
        <f t="shared" si="131"/>
        <v>1539406080</v>
      </c>
      <c r="G2067">
        <v>1539406080</v>
      </c>
      <c r="H2067">
        <v>189</v>
      </c>
      <c r="I2067">
        <v>4</v>
      </c>
      <c r="J2067" t="s">
        <v>7</v>
      </c>
      <c r="K2067" t="s">
        <v>8</v>
      </c>
    </row>
    <row r="2068" spans="1:11" x14ac:dyDescent="0.25">
      <c r="A2068" t="s">
        <v>1074</v>
      </c>
      <c r="B2068" t="s">
        <v>776</v>
      </c>
      <c r="C2068">
        <f t="shared" si="128"/>
        <v>1539388800</v>
      </c>
      <c r="D2068">
        <f t="shared" si="129"/>
        <v>0.27986111111111112</v>
      </c>
      <c r="E2068">
        <f t="shared" si="130"/>
        <v>16980</v>
      </c>
      <c r="F2068">
        <f t="shared" si="131"/>
        <v>1539405780</v>
      </c>
      <c r="G2068">
        <v>1539405780</v>
      </c>
      <c r="H2068">
        <v>185</v>
      </c>
      <c r="I2068">
        <v>-3</v>
      </c>
      <c r="J2068" t="s">
        <v>7</v>
      </c>
      <c r="K2068" t="s">
        <v>8</v>
      </c>
    </row>
    <row r="2069" spans="1:11" x14ac:dyDescent="0.25">
      <c r="A2069" t="s">
        <v>1074</v>
      </c>
      <c r="B2069" t="s">
        <v>777</v>
      </c>
      <c r="C2069">
        <f t="shared" si="128"/>
        <v>1539388800</v>
      </c>
      <c r="D2069">
        <f t="shared" si="129"/>
        <v>0.27638888888888885</v>
      </c>
      <c r="E2069">
        <f t="shared" si="130"/>
        <v>16679.999999999996</v>
      </c>
      <c r="F2069">
        <f t="shared" si="131"/>
        <v>1539405480</v>
      </c>
      <c r="G2069">
        <v>1539405480</v>
      </c>
      <c r="H2069">
        <v>188</v>
      </c>
      <c r="I2069">
        <v>4</v>
      </c>
      <c r="J2069" t="s">
        <v>7</v>
      </c>
      <c r="K2069" t="s">
        <v>8</v>
      </c>
    </row>
    <row r="2070" spans="1:11" x14ac:dyDescent="0.25">
      <c r="A2070" t="s">
        <v>1074</v>
      </c>
      <c r="B2070" t="s">
        <v>778</v>
      </c>
      <c r="C2070">
        <f t="shared" si="128"/>
        <v>1539388800</v>
      </c>
      <c r="D2070">
        <f t="shared" si="129"/>
        <v>0.27291666666666664</v>
      </c>
      <c r="E2070">
        <f t="shared" si="130"/>
        <v>16379.999999999996</v>
      </c>
      <c r="F2070">
        <f t="shared" si="131"/>
        <v>1539405180</v>
      </c>
      <c r="G2070">
        <v>1539405180</v>
      </c>
      <c r="H2070">
        <v>184</v>
      </c>
      <c r="I2070">
        <v>0</v>
      </c>
      <c r="J2070" t="s">
        <v>7</v>
      </c>
      <c r="K2070" t="s">
        <v>8</v>
      </c>
    </row>
    <row r="2071" spans="1:11" x14ac:dyDescent="0.25">
      <c r="A2071" t="s">
        <v>1074</v>
      </c>
      <c r="B2071" t="s">
        <v>779</v>
      </c>
      <c r="C2071">
        <f t="shared" si="128"/>
        <v>1539388800</v>
      </c>
      <c r="D2071">
        <f t="shared" si="129"/>
        <v>0.26944444444444443</v>
      </c>
      <c r="E2071">
        <f t="shared" si="130"/>
        <v>16080</v>
      </c>
      <c r="F2071">
        <f t="shared" si="131"/>
        <v>1539404880</v>
      </c>
      <c r="G2071">
        <v>1539404880</v>
      </c>
      <c r="H2071">
        <v>184</v>
      </c>
      <c r="I2071">
        <v>2</v>
      </c>
      <c r="J2071" t="s">
        <v>7</v>
      </c>
      <c r="K2071" t="s">
        <v>8</v>
      </c>
    </row>
    <row r="2072" spans="1:11" x14ac:dyDescent="0.25">
      <c r="A2072" t="s">
        <v>1074</v>
      </c>
      <c r="B2072" t="s">
        <v>780</v>
      </c>
      <c r="C2072">
        <f t="shared" si="128"/>
        <v>1539388800</v>
      </c>
      <c r="D2072">
        <f t="shared" si="129"/>
        <v>0.26597222222222222</v>
      </c>
      <c r="E2072">
        <f t="shared" si="130"/>
        <v>15780</v>
      </c>
      <c r="F2072">
        <f t="shared" si="131"/>
        <v>1539404580</v>
      </c>
      <c r="G2072">
        <v>1539404580</v>
      </c>
      <c r="H2072">
        <v>182</v>
      </c>
      <c r="I2072">
        <v>2</v>
      </c>
      <c r="J2072" t="s">
        <v>7</v>
      </c>
      <c r="K2072" t="s">
        <v>8</v>
      </c>
    </row>
    <row r="2073" spans="1:11" x14ac:dyDescent="0.25">
      <c r="A2073" t="s">
        <v>1074</v>
      </c>
      <c r="B2073" t="s">
        <v>781</v>
      </c>
      <c r="C2073">
        <f t="shared" si="128"/>
        <v>1539388800</v>
      </c>
      <c r="D2073">
        <f t="shared" si="129"/>
        <v>0.26250000000000001</v>
      </c>
      <c r="E2073">
        <f t="shared" si="130"/>
        <v>15480</v>
      </c>
      <c r="F2073">
        <f t="shared" si="131"/>
        <v>1539404280</v>
      </c>
      <c r="G2073">
        <v>1539404280</v>
      </c>
      <c r="H2073">
        <v>180</v>
      </c>
      <c r="I2073">
        <v>-3</v>
      </c>
      <c r="J2073" t="s">
        <v>7</v>
      </c>
      <c r="K2073" t="s">
        <v>8</v>
      </c>
    </row>
    <row r="2074" spans="1:11" x14ac:dyDescent="0.25">
      <c r="A2074" t="s">
        <v>1074</v>
      </c>
      <c r="B2074" t="s">
        <v>782</v>
      </c>
      <c r="C2074">
        <f t="shared" si="128"/>
        <v>1539388800</v>
      </c>
      <c r="D2074">
        <f t="shared" si="129"/>
        <v>0.2590277777777778</v>
      </c>
      <c r="E2074">
        <f t="shared" si="130"/>
        <v>15180.000000000004</v>
      </c>
      <c r="F2074">
        <f t="shared" si="131"/>
        <v>1539403980</v>
      </c>
      <c r="G2074">
        <v>1539403980</v>
      </c>
      <c r="H2074">
        <v>183</v>
      </c>
      <c r="I2074">
        <v>-1</v>
      </c>
      <c r="J2074" t="s">
        <v>7</v>
      </c>
      <c r="K2074" t="s">
        <v>8</v>
      </c>
    </row>
    <row r="2075" spans="1:11" x14ac:dyDescent="0.25">
      <c r="A2075" t="s">
        <v>1074</v>
      </c>
      <c r="B2075" t="s">
        <v>783</v>
      </c>
      <c r="C2075">
        <f t="shared" si="128"/>
        <v>1539388800</v>
      </c>
      <c r="D2075">
        <f t="shared" si="129"/>
        <v>0.25555555555555559</v>
      </c>
      <c r="E2075">
        <f t="shared" si="130"/>
        <v>14880.000000000004</v>
      </c>
      <c r="F2075">
        <f t="shared" si="131"/>
        <v>1539403680</v>
      </c>
      <c r="G2075">
        <v>1539403680</v>
      </c>
      <c r="H2075">
        <v>184</v>
      </c>
      <c r="I2075">
        <v>-2</v>
      </c>
      <c r="J2075" t="s">
        <v>7</v>
      </c>
      <c r="K2075" t="s">
        <v>8</v>
      </c>
    </row>
    <row r="2076" spans="1:11" x14ac:dyDescent="0.25">
      <c r="A2076" t="s">
        <v>1074</v>
      </c>
      <c r="B2076" t="s">
        <v>784</v>
      </c>
      <c r="C2076">
        <f t="shared" si="128"/>
        <v>1539388800</v>
      </c>
      <c r="D2076">
        <f t="shared" si="129"/>
        <v>0.25208333333333333</v>
      </c>
      <c r="E2076">
        <f t="shared" si="130"/>
        <v>14580</v>
      </c>
      <c r="F2076">
        <f t="shared" si="131"/>
        <v>1539403380</v>
      </c>
      <c r="G2076">
        <v>1539403380</v>
      </c>
      <c r="H2076">
        <v>186</v>
      </c>
      <c r="I2076">
        <v>-4</v>
      </c>
      <c r="J2076" t="s">
        <v>7</v>
      </c>
      <c r="K2076" t="s">
        <v>8</v>
      </c>
    </row>
    <row r="2077" spans="1:11" x14ac:dyDescent="0.25">
      <c r="A2077" t="s">
        <v>1074</v>
      </c>
      <c r="B2077" t="s">
        <v>785</v>
      </c>
      <c r="C2077">
        <f t="shared" si="128"/>
        <v>1539388800</v>
      </c>
      <c r="D2077">
        <f t="shared" si="129"/>
        <v>0.24861111111111112</v>
      </c>
      <c r="E2077">
        <f t="shared" si="130"/>
        <v>14280</v>
      </c>
      <c r="F2077">
        <f t="shared" si="131"/>
        <v>1539403080</v>
      </c>
      <c r="G2077">
        <v>1539403080</v>
      </c>
      <c r="H2077">
        <v>190</v>
      </c>
      <c r="I2077">
        <v>0</v>
      </c>
      <c r="J2077" t="s">
        <v>7</v>
      </c>
      <c r="K2077" t="s">
        <v>8</v>
      </c>
    </row>
    <row r="2078" spans="1:11" x14ac:dyDescent="0.25">
      <c r="A2078" t="s">
        <v>1074</v>
      </c>
      <c r="B2078" t="s">
        <v>786</v>
      </c>
      <c r="C2078">
        <f t="shared" si="128"/>
        <v>1539388800</v>
      </c>
      <c r="D2078">
        <f t="shared" si="129"/>
        <v>0.24513888888888888</v>
      </c>
      <c r="E2078">
        <f t="shared" si="130"/>
        <v>13980</v>
      </c>
      <c r="F2078">
        <f t="shared" si="131"/>
        <v>1539402780</v>
      </c>
      <c r="G2078">
        <v>1539402780</v>
      </c>
      <c r="H2078">
        <v>190</v>
      </c>
      <c r="I2078">
        <v>-7</v>
      </c>
      <c r="J2078" t="s">
        <v>7</v>
      </c>
      <c r="K2078" t="s">
        <v>8</v>
      </c>
    </row>
    <row r="2079" spans="1:11" x14ac:dyDescent="0.25">
      <c r="A2079" t="s">
        <v>1074</v>
      </c>
      <c r="B2079" t="s">
        <v>787</v>
      </c>
      <c r="C2079">
        <f t="shared" si="128"/>
        <v>1539388800</v>
      </c>
      <c r="D2079">
        <f t="shared" si="129"/>
        <v>0.24166666666666667</v>
      </c>
      <c r="E2079">
        <f t="shared" si="130"/>
        <v>13680</v>
      </c>
      <c r="F2079">
        <f t="shared" si="131"/>
        <v>1539402480</v>
      </c>
      <c r="G2079">
        <v>1539402480</v>
      </c>
      <c r="H2079">
        <v>197</v>
      </c>
      <c r="I2079">
        <v>3</v>
      </c>
      <c r="J2079" t="s">
        <v>7</v>
      </c>
      <c r="K2079" t="s">
        <v>8</v>
      </c>
    </row>
    <row r="2080" spans="1:11" x14ac:dyDescent="0.25">
      <c r="A2080" t="s">
        <v>1074</v>
      </c>
      <c r="B2080" t="s">
        <v>788</v>
      </c>
      <c r="C2080">
        <f t="shared" si="128"/>
        <v>1539388800</v>
      </c>
      <c r="D2080">
        <f t="shared" si="129"/>
        <v>0.23819444444444446</v>
      </c>
      <c r="E2080">
        <f t="shared" si="130"/>
        <v>13380</v>
      </c>
      <c r="F2080">
        <f t="shared" si="131"/>
        <v>1539402180</v>
      </c>
      <c r="G2080">
        <v>1539402180</v>
      </c>
      <c r="H2080">
        <v>194</v>
      </c>
      <c r="I2080">
        <v>-9</v>
      </c>
      <c r="J2080" t="s">
        <v>7</v>
      </c>
      <c r="K2080" t="s">
        <v>8</v>
      </c>
    </row>
    <row r="2081" spans="1:11" x14ac:dyDescent="0.25">
      <c r="A2081" t="s">
        <v>1074</v>
      </c>
      <c r="B2081" t="s">
        <v>789</v>
      </c>
      <c r="C2081">
        <f t="shared" si="128"/>
        <v>1539388800</v>
      </c>
      <c r="D2081">
        <f t="shared" si="129"/>
        <v>0.23472222222222219</v>
      </c>
      <c r="E2081">
        <f t="shared" si="130"/>
        <v>13079.999999999996</v>
      </c>
      <c r="F2081">
        <f t="shared" si="131"/>
        <v>1539401880</v>
      </c>
      <c r="G2081">
        <v>1539401880</v>
      </c>
      <c r="H2081">
        <v>203</v>
      </c>
      <c r="I2081">
        <v>5</v>
      </c>
      <c r="J2081" t="s">
        <v>7</v>
      </c>
      <c r="K2081" t="s">
        <v>8</v>
      </c>
    </row>
    <row r="2082" spans="1:11" x14ac:dyDescent="0.25">
      <c r="A2082" t="s">
        <v>1074</v>
      </c>
      <c r="B2082" t="s">
        <v>790</v>
      </c>
      <c r="C2082">
        <f t="shared" si="128"/>
        <v>1539388800</v>
      </c>
      <c r="D2082">
        <f t="shared" si="129"/>
        <v>0.23124999999999998</v>
      </c>
      <c r="E2082">
        <f t="shared" si="130"/>
        <v>12780</v>
      </c>
      <c r="F2082">
        <f t="shared" si="131"/>
        <v>1539401580</v>
      </c>
      <c r="G2082">
        <v>1539401580</v>
      </c>
      <c r="H2082">
        <v>198</v>
      </c>
      <c r="I2082">
        <v>4</v>
      </c>
      <c r="J2082" t="s">
        <v>7</v>
      </c>
      <c r="K2082" t="s">
        <v>8</v>
      </c>
    </row>
    <row r="2083" spans="1:11" x14ac:dyDescent="0.25">
      <c r="A2083" t="s">
        <v>1074</v>
      </c>
      <c r="B2083" t="s">
        <v>791</v>
      </c>
      <c r="C2083">
        <f t="shared" si="128"/>
        <v>1539388800</v>
      </c>
      <c r="D2083">
        <f t="shared" si="129"/>
        <v>0.22777777777777777</v>
      </c>
      <c r="E2083">
        <f t="shared" si="130"/>
        <v>12480</v>
      </c>
      <c r="F2083">
        <f t="shared" si="131"/>
        <v>1539401280</v>
      </c>
      <c r="G2083">
        <v>1539401280</v>
      </c>
      <c r="H2083">
        <v>194</v>
      </c>
      <c r="I2083">
        <v>0</v>
      </c>
      <c r="J2083" t="s">
        <v>7</v>
      </c>
      <c r="K2083" t="s">
        <v>8</v>
      </c>
    </row>
    <row r="2084" spans="1:11" x14ac:dyDescent="0.25">
      <c r="A2084" t="s">
        <v>1074</v>
      </c>
      <c r="B2084" t="s">
        <v>792</v>
      </c>
      <c r="C2084">
        <f t="shared" si="128"/>
        <v>1539388800</v>
      </c>
      <c r="D2084">
        <f t="shared" si="129"/>
        <v>0.22430555555555556</v>
      </c>
      <c r="E2084">
        <f t="shared" si="130"/>
        <v>12180</v>
      </c>
      <c r="F2084">
        <f t="shared" si="131"/>
        <v>1539400980</v>
      </c>
      <c r="G2084">
        <v>1539400980</v>
      </c>
      <c r="H2084">
        <v>194</v>
      </c>
      <c r="I2084">
        <v>-1</v>
      </c>
      <c r="J2084" t="s">
        <v>7</v>
      </c>
      <c r="K2084" t="s">
        <v>8</v>
      </c>
    </row>
    <row r="2085" spans="1:11" x14ac:dyDescent="0.25">
      <c r="A2085" t="s">
        <v>1074</v>
      </c>
      <c r="B2085" t="s">
        <v>793</v>
      </c>
      <c r="C2085">
        <f t="shared" si="128"/>
        <v>1539388800</v>
      </c>
      <c r="D2085">
        <f t="shared" si="129"/>
        <v>0.22083333333333333</v>
      </c>
      <c r="E2085">
        <f t="shared" si="130"/>
        <v>11880</v>
      </c>
      <c r="F2085">
        <f t="shared" si="131"/>
        <v>1539400680</v>
      </c>
      <c r="G2085">
        <v>1539400680</v>
      </c>
      <c r="H2085">
        <v>195</v>
      </c>
      <c r="I2085">
        <v>-7</v>
      </c>
      <c r="J2085" t="s">
        <v>7</v>
      </c>
      <c r="K2085" t="s">
        <v>8</v>
      </c>
    </row>
    <row r="2086" spans="1:11" x14ac:dyDescent="0.25">
      <c r="A2086" t="s">
        <v>1074</v>
      </c>
      <c r="B2086" t="s">
        <v>794</v>
      </c>
      <c r="C2086">
        <f t="shared" si="128"/>
        <v>1539388800</v>
      </c>
      <c r="D2086">
        <f t="shared" si="129"/>
        <v>0.21736111111111112</v>
      </c>
      <c r="E2086">
        <f t="shared" si="130"/>
        <v>11580</v>
      </c>
      <c r="F2086">
        <f t="shared" si="131"/>
        <v>1539400380</v>
      </c>
      <c r="G2086">
        <v>1539400380</v>
      </c>
      <c r="H2086">
        <v>202</v>
      </c>
      <c r="I2086">
        <v>-7</v>
      </c>
      <c r="J2086" t="s">
        <v>7</v>
      </c>
      <c r="K2086" t="s">
        <v>8</v>
      </c>
    </row>
    <row r="2087" spans="1:11" x14ac:dyDescent="0.25">
      <c r="A2087" t="s">
        <v>1074</v>
      </c>
      <c r="B2087" t="s">
        <v>795</v>
      </c>
      <c r="C2087">
        <f t="shared" si="128"/>
        <v>1539388800</v>
      </c>
      <c r="D2087">
        <f t="shared" si="129"/>
        <v>0.21388888888888891</v>
      </c>
      <c r="E2087">
        <f t="shared" si="130"/>
        <v>11280</v>
      </c>
      <c r="F2087">
        <f t="shared" si="131"/>
        <v>1539400080</v>
      </c>
      <c r="G2087">
        <v>1539400080</v>
      </c>
      <c r="H2087">
        <v>209</v>
      </c>
      <c r="I2087">
        <v>-4</v>
      </c>
      <c r="J2087" t="s">
        <v>7</v>
      </c>
      <c r="K2087" t="s">
        <v>8</v>
      </c>
    </row>
    <row r="2088" spans="1:11" x14ac:dyDescent="0.25">
      <c r="A2088" t="s">
        <v>1074</v>
      </c>
      <c r="B2088" t="s">
        <v>796</v>
      </c>
      <c r="C2088">
        <f t="shared" si="128"/>
        <v>1539388800</v>
      </c>
      <c r="D2088">
        <f t="shared" si="129"/>
        <v>0.21041666666666667</v>
      </c>
      <c r="E2088">
        <f t="shared" si="130"/>
        <v>10980</v>
      </c>
      <c r="F2088">
        <f t="shared" si="131"/>
        <v>1539399780</v>
      </c>
      <c r="G2088">
        <v>1539399780</v>
      </c>
      <c r="H2088">
        <v>213</v>
      </c>
      <c r="I2088">
        <v>3</v>
      </c>
      <c r="J2088" t="s">
        <v>7</v>
      </c>
      <c r="K2088" t="s">
        <v>8</v>
      </c>
    </row>
    <row r="2089" spans="1:11" x14ac:dyDescent="0.25">
      <c r="A2089" t="s">
        <v>1074</v>
      </c>
      <c r="B2089" t="s">
        <v>797</v>
      </c>
      <c r="C2089">
        <f t="shared" si="128"/>
        <v>1539388800</v>
      </c>
      <c r="D2089">
        <f t="shared" si="129"/>
        <v>0.20694444444444446</v>
      </c>
      <c r="E2089">
        <f t="shared" si="130"/>
        <v>10680</v>
      </c>
      <c r="F2089">
        <f t="shared" si="131"/>
        <v>1539399480</v>
      </c>
      <c r="G2089">
        <v>1539399480</v>
      </c>
      <c r="H2089">
        <v>210</v>
      </c>
      <c r="I2089">
        <v>8</v>
      </c>
      <c r="J2089" t="s">
        <v>7</v>
      </c>
      <c r="K2089" t="s">
        <v>8</v>
      </c>
    </row>
    <row r="2090" spans="1:11" x14ac:dyDescent="0.25">
      <c r="A2090" t="s">
        <v>1074</v>
      </c>
      <c r="B2090" t="s">
        <v>798</v>
      </c>
      <c r="C2090">
        <f t="shared" si="128"/>
        <v>1539388800</v>
      </c>
      <c r="D2090">
        <f t="shared" si="129"/>
        <v>0.20347222222222219</v>
      </c>
      <c r="E2090">
        <f t="shared" si="130"/>
        <v>10379.999999999996</v>
      </c>
      <c r="F2090">
        <f t="shared" si="131"/>
        <v>1539399180</v>
      </c>
      <c r="G2090">
        <v>1539399180</v>
      </c>
      <c r="H2090">
        <v>202</v>
      </c>
      <c r="I2090">
        <v>8</v>
      </c>
      <c r="J2090" t="s">
        <v>7</v>
      </c>
      <c r="K2090" t="s">
        <v>8</v>
      </c>
    </row>
    <row r="2091" spans="1:11" x14ac:dyDescent="0.25">
      <c r="A2091" t="s">
        <v>1074</v>
      </c>
      <c r="B2091" t="s">
        <v>799</v>
      </c>
      <c r="C2091">
        <f t="shared" si="128"/>
        <v>1539388800</v>
      </c>
      <c r="D2091">
        <f t="shared" si="129"/>
        <v>0.19999999999999998</v>
      </c>
      <c r="E2091">
        <f t="shared" si="130"/>
        <v>10080</v>
      </c>
      <c r="F2091">
        <f t="shared" si="131"/>
        <v>1539398880</v>
      </c>
      <c r="G2091">
        <v>1539398880</v>
      </c>
      <c r="H2091">
        <v>194</v>
      </c>
      <c r="I2091">
        <v>-1</v>
      </c>
      <c r="J2091" t="s">
        <v>7</v>
      </c>
      <c r="K2091" t="s">
        <v>8</v>
      </c>
    </row>
    <row r="2092" spans="1:11" x14ac:dyDescent="0.25">
      <c r="A2092" t="s">
        <v>1074</v>
      </c>
      <c r="B2092" t="s">
        <v>800</v>
      </c>
      <c r="C2092">
        <f t="shared" si="128"/>
        <v>1539388800</v>
      </c>
      <c r="D2092">
        <f t="shared" si="129"/>
        <v>0.19652777777777777</v>
      </c>
      <c r="E2092">
        <f t="shared" si="130"/>
        <v>9780</v>
      </c>
      <c r="F2092">
        <f t="shared" si="131"/>
        <v>1539398580</v>
      </c>
      <c r="G2092">
        <v>1539398580</v>
      </c>
      <c r="H2092">
        <v>195</v>
      </c>
      <c r="I2092">
        <v>-3</v>
      </c>
      <c r="J2092" t="s">
        <v>7</v>
      </c>
      <c r="K2092" t="s">
        <v>8</v>
      </c>
    </row>
    <row r="2093" spans="1:11" x14ac:dyDescent="0.25">
      <c r="A2093" t="s">
        <v>1074</v>
      </c>
      <c r="B2093" t="s">
        <v>801</v>
      </c>
      <c r="C2093">
        <f t="shared" si="128"/>
        <v>1539388800</v>
      </c>
      <c r="D2093">
        <f t="shared" si="129"/>
        <v>0.19305555555555554</v>
      </c>
      <c r="E2093">
        <f t="shared" si="130"/>
        <v>9480</v>
      </c>
      <c r="F2093">
        <f t="shared" si="131"/>
        <v>1539398280</v>
      </c>
      <c r="G2093">
        <v>1539398280</v>
      </c>
      <c r="H2093">
        <v>198</v>
      </c>
      <c r="I2093">
        <v>-2</v>
      </c>
      <c r="J2093" t="s">
        <v>7</v>
      </c>
      <c r="K2093" t="s">
        <v>8</v>
      </c>
    </row>
    <row r="2094" spans="1:11" x14ac:dyDescent="0.25">
      <c r="A2094" t="s">
        <v>1074</v>
      </c>
      <c r="B2094" t="s">
        <v>802</v>
      </c>
      <c r="C2094">
        <f t="shared" si="128"/>
        <v>1539388800</v>
      </c>
      <c r="D2094">
        <f t="shared" si="129"/>
        <v>0.18958333333333333</v>
      </c>
      <c r="E2094">
        <f t="shared" si="130"/>
        <v>9180</v>
      </c>
      <c r="F2094">
        <f t="shared" si="131"/>
        <v>1539397980</v>
      </c>
      <c r="G2094">
        <v>1539397980</v>
      </c>
      <c r="H2094">
        <v>200</v>
      </c>
      <c r="I2094">
        <v>7</v>
      </c>
      <c r="J2094" t="s">
        <v>7</v>
      </c>
      <c r="K2094" t="s">
        <v>8</v>
      </c>
    </row>
    <row r="2095" spans="1:11" x14ac:dyDescent="0.25">
      <c r="A2095" t="s">
        <v>1074</v>
      </c>
      <c r="B2095" t="s">
        <v>803</v>
      </c>
      <c r="C2095">
        <f t="shared" si="128"/>
        <v>1539388800</v>
      </c>
      <c r="D2095">
        <f t="shared" si="129"/>
        <v>0.18611111111111112</v>
      </c>
      <c r="E2095">
        <f t="shared" si="130"/>
        <v>8880</v>
      </c>
      <c r="F2095">
        <f t="shared" si="131"/>
        <v>1539397680</v>
      </c>
      <c r="G2095">
        <v>1539397680</v>
      </c>
      <c r="H2095">
        <v>193</v>
      </c>
      <c r="I2095">
        <v>3</v>
      </c>
      <c r="J2095" t="s">
        <v>7</v>
      </c>
      <c r="K2095" t="s">
        <v>8</v>
      </c>
    </row>
    <row r="2096" spans="1:11" x14ac:dyDescent="0.25">
      <c r="A2096" t="s">
        <v>1074</v>
      </c>
      <c r="B2096" t="s">
        <v>804</v>
      </c>
      <c r="C2096">
        <f t="shared" si="128"/>
        <v>1539388800</v>
      </c>
      <c r="D2096">
        <f t="shared" si="129"/>
        <v>0.18263888888888891</v>
      </c>
      <c r="E2096">
        <f t="shared" si="130"/>
        <v>8580.0000000000018</v>
      </c>
      <c r="F2096">
        <f t="shared" si="131"/>
        <v>1539397380</v>
      </c>
      <c r="G2096">
        <v>1539397380</v>
      </c>
      <c r="H2096">
        <v>190</v>
      </c>
      <c r="I2096">
        <v>6</v>
      </c>
      <c r="J2096" t="s">
        <v>7</v>
      </c>
      <c r="K2096" t="s">
        <v>8</v>
      </c>
    </row>
    <row r="2097" spans="1:11" x14ac:dyDescent="0.25">
      <c r="A2097" t="s">
        <v>1074</v>
      </c>
      <c r="B2097" t="s">
        <v>805</v>
      </c>
      <c r="C2097">
        <f t="shared" si="128"/>
        <v>1539388800</v>
      </c>
      <c r="D2097">
        <f t="shared" si="129"/>
        <v>0.17916666666666667</v>
      </c>
      <c r="E2097">
        <f t="shared" si="130"/>
        <v>8280</v>
      </c>
      <c r="F2097">
        <f t="shared" si="131"/>
        <v>1539397080</v>
      </c>
      <c r="G2097">
        <v>1539397080</v>
      </c>
      <c r="H2097">
        <v>184</v>
      </c>
      <c r="I2097">
        <v>1</v>
      </c>
      <c r="J2097" t="s">
        <v>7</v>
      </c>
      <c r="K2097" t="s">
        <v>8</v>
      </c>
    </row>
    <row r="2098" spans="1:11" x14ac:dyDescent="0.25">
      <c r="A2098" t="s">
        <v>1074</v>
      </c>
      <c r="B2098" t="s">
        <v>806</v>
      </c>
      <c r="C2098">
        <f t="shared" si="128"/>
        <v>1539388800</v>
      </c>
      <c r="D2098">
        <f t="shared" si="129"/>
        <v>0.17569444444444446</v>
      </c>
      <c r="E2098">
        <f t="shared" si="130"/>
        <v>7980.0000000000018</v>
      </c>
      <c r="F2098">
        <f t="shared" si="131"/>
        <v>1539396780</v>
      </c>
      <c r="G2098">
        <v>1539396780</v>
      </c>
      <c r="H2098">
        <v>183</v>
      </c>
      <c r="I2098">
        <v>5</v>
      </c>
      <c r="J2098" t="s">
        <v>7</v>
      </c>
      <c r="K2098" t="s">
        <v>8</v>
      </c>
    </row>
    <row r="2099" spans="1:11" x14ac:dyDescent="0.25">
      <c r="A2099" t="s">
        <v>1074</v>
      </c>
      <c r="B2099" t="s">
        <v>807</v>
      </c>
      <c r="C2099">
        <f t="shared" si="128"/>
        <v>1539388800</v>
      </c>
      <c r="D2099">
        <f t="shared" si="129"/>
        <v>0.17222222222222225</v>
      </c>
      <c r="E2099">
        <f t="shared" si="130"/>
        <v>7680.0000000000018</v>
      </c>
      <c r="F2099">
        <f t="shared" si="131"/>
        <v>1539396480</v>
      </c>
      <c r="G2099">
        <v>1539396480</v>
      </c>
      <c r="H2099">
        <v>178</v>
      </c>
      <c r="I2099">
        <v>-11</v>
      </c>
      <c r="J2099" t="s">
        <v>7</v>
      </c>
      <c r="K2099" t="s">
        <v>8</v>
      </c>
    </row>
    <row r="2100" spans="1:11" x14ac:dyDescent="0.25">
      <c r="A2100" t="s">
        <v>1074</v>
      </c>
      <c r="B2100" t="s">
        <v>808</v>
      </c>
      <c r="C2100">
        <f t="shared" si="128"/>
        <v>1539388800</v>
      </c>
      <c r="D2100">
        <f t="shared" si="129"/>
        <v>0.16874999999999998</v>
      </c>
      <c r="E2100">
        <f t="shared" si="130"/>
        <v>7379.9999999999982</v>
      </c>
      <c r="F2100">
        <f t="shared" si="131"/>
        <v>1539396180</v>
      </c>
      <c r="G2100">
        <v>1539396180</v>
      </c>
      <c r="H2100">
        <v>189</v>
      </c>
      <c r="I2100">
        <v>-5</v>
      </c>
      <c r="J2100" t="s">
        <v>7</v>
      </c>
      <c r="K2100" t="s">
        <v>8</v>
      </c>
    </row>
    <row r="2101" spans="1:11" x14ac:dyDescent="0.25">
      <c r="A2101" t="s">
        <v>1074</v>
      </c>
      <c r="B2101" t="s">
        <v>809</v>
      </c>
      <c r="C2101">
        <f t="shared" si="128"/>
        <v>1539388800</v>
      </c>
      <c r="D2101">
        <f t="shared" si="129"/>
        <v>0.16527777777777777</v>
      </c>
      <c r="E2101">
        <f t="shared" si="130"/>
        <v>7080</v>
      </c>
      <c r="F2101">
        <f t="shared" si="131"/>
        <v>1539395880</v>
      </c>
      <c r="G2101">
        <v>1539395880</v>
      </c>
      <c r="H2101">
        <v>194</v>
      </c>
      <c r="I2101">
        <v>0</v>
      </c>
      <c r="J2101" t="s">
        <v>7</v>
      </c>
      <c r="K2101" t="s">
        <v>8</v>
      </c>
    </row>
    <row r="2102" spans="1:11" x14ac:dyDescent="0.25">
      <c r="A2102" t="s">
        <v>1074</v>
      </c>
      <c r="B2102" t="s">
        <v>810</v>
      </c>
      <c r="C2102">
        <f t="shared" si="128"/>
        <v>1539388800</v>
      </c>
      <c r="D2102">
        <f t="shared" si="129"/>
        <v>0.16180555555555556</v>
      </c>
      <c r="E2102">
        <f t="shared" si="130"/>
        <v>6780</v>
      </c>
      <c r="F2102">
        <f t="shared" si="131"/>
        <v>1539395580</v>
      </c>
      <c r="G2102">
        <v>1539395580</v>
      </c>
      <c r="H2102">
        <v>194</v>
      </c>
      <c r="I2102">
        <v>10</v>
      </c>
      <c r="J2102" t="s">
        <v>7</v>
      </c>
      <c r="K2102" t="s">
        <v>8</v>
      </c>
    </row>
    <row r="2103" spans="1:11" x14ac:dyDescent="0.25">
      <c r="A2103" t="s">
        <v>1074</v>
      </c>
      <c r="B2103" t="s">
        <v>1236</v>
      </c>
      <c r="C2103">
        <f t="shared" si="128"/>
        <v>1539388800</v>
      </c>
      <c r="D2103">
        <f t="shared" si="129"/>
        <v>0.15763888888888888</v>
      </c>
      <c r="E2103">
        <f t="shared" si="130"/>
        <v>6420</v>
      </c>
      <c r="F2103">
        <f t="shared" si="131"/>
        <v>1539395220</v>
      </c>
      <c r="G2103">
        <v>1539395220</v>
      </c>
      <c r="H2103">
        <v>184</v>
      </c>
      <c r="I2103">
        <v>-2</v>
      </c>
      <c r="J2103" t="s">
        <v>7</v>
      </c>
      <c r="K2103" t="s">
        <v>8</v>
      </c>
    </row>
    <row r="2104" spans="1:11" x14ac:dyDescent="0.25">
      <c r="A2104" t="s">
        <v>1074</v>
      </c>
      <c r="B2104" t="s">
        <v>1237</v>
      </c>
      <c r="C2104">
        <f t="shared" si="128"/>
        <v>1539388800</v>
      </c>
      <c r="D2104">
        <f t="shared" si="129"/>
        <v>0.15416666666666667</v>
      </c>
      <c r="E2104">
        <f t="shared" si="130"/>
        <v>6120</v>
      </c>
      <c r="F2104">
        <f t="shared" si="131"/>
        <v>1539394920</v>
      </c>
      <c r="G2104">
        <v>1539394920</v>
      </c>
      <c r="H2104">
        <v>186</v>
      </c>
      <c r="I2104">
        <v>8</v>
      </c>
      <c r="J2104" t="s">
        <v>7</v>
      </c>
      <c r="K2104" t="s">
        <v>8</v>
      </c>
    </row>
    <row r="2105" spans="1:11" x14ac:dyDescent="0.25">
      <c r="A2105" t="s">
        <v>1074</v>
      </c>
      <c r="B2105" t="s">
        <v>1238</v>
      </c>
      <c r="C2105">
        <f t="shared" si="128"/>
        <v>1539388800</v>
      </c>
      <c r="D2105">
        <f t="shared" si="129"/>
        <v>0.15069444444444444</v>
      </c>
      <c r="E2105">
        <f t="shared" si="130"/>
        <v>5820</v>
      </c>
      <c r="F2105">
        <f t="shared" si="131"/>
        <v>1539394620</v>
      </c>
      <c r="G2105">
        <v>1539394620</v>
      </c>
      <c r="H2105">
        <v>178</v>
      </c>
      <c r="I2105">
        <v>-5</v>
      </c>
      <c r="J2105" t="s">
        <v>7</v>
      </c>
      <c r="K2105" t="s">
        <v>8</v>
      </c>
    </row>
    <row r="2106" spans="1:11" x14ac:dyDescent="0.25">
      <c r="A2106" t="s">
        <v>1074</v>
      </c>
      <c r="B2106" t="s">
        <v>814</v>
      </c>
      <c r="C2106">
        <f t="shared" si="128"/>
        <v>1539388800</v>
      </c>
      <c r="D2106">
        <f t="shared" si="129"/>
        <v>0.14722222222222223</v>
      </c>
      <c r="E2106">
        <f t="shared" si="130"/>
        <v>5520</v>
      </c>
      <c r="F2106">
        <f t="shared" si="131"/>
        <v>1539394320</v>
      </c>
      <c r="G2106">
        <v>1539394320</v>
      </c>
      <c r="H2106">
        <v>183</v>
      </c>
      <c r="I2106">
        <v>2</v>
      </c>
      <c r="J2106" t="s">
        <v>7</v>
      </c>
      <c r="K2106" t="s">
        <v>8</v>
      </c>
    </row>
    <row r="2107" spans="1:11" x14ac:dyDescent="0.25">
      <c r="A2107" t="s">
        <v>1074</v>
      </c>
      <c r="B2107" t="s">
        <v>815</v>
      </c>
      <c r="C2107">
        <f t="shared" si="128"/>
        <v>1539388800</v>
      </c>
      <c r="D2107">
        <f t="shared" si="129"/>
        <v>0.14375000000000002</v>
      </c>
      <c r="E2107">
        <f t="shared" si="130"/>
        <v>5220.0000000000018</v>
      </c>
      <c r="F2107">
        <f t="shared" si="131"/>
        <v>1539394020</v>
      </c>
      <c r="G2107">
        <v>1539394020</v>
      </c>
      <c r="H2107">
        <v>181</v>
      </c>
      <c r="I2107">
        <v>-4</v>
      </c>
      <c r="J2107" t="s">
        <v>7</v>
      </c>
      <c r="K2107" t="s">
        <v>8</v>
      </c>
    </row>
    <row r="2108" spans="1:11" x14ac:dyDescent="0.25">
      <c r="A2108" t="s">
        <v>1074</v>
      </c>
      <c r="B2108" t="s">
        <v>816</v>
      </c>
      <c r="C2108">
        <f t="shared" si="128"/>
        <v>1539388800</v>
      </c>
      <c r="D2108">
        <f t="shared" si="129"/>
        <v>0.14027777777777778</v>
      </c>
      <c r="E2108">
        <f t="shared" si="130"/>
        <v>4920</v>
      </c>
      <c r="F2108">
        <f t="shared" si="131"/>
        <v>1539393720</v>
      </c>
      <c r="G2108">
        <v>1539393720</v>
      </c>
      <c r="H2108">
        <v>185</v>
      </c>
      <c r="I2108">
        <v>0</v>
      </c>
      <c r="J2108" t="s">
        <v>7</v>
      </c>
      <c r="K2108" t="s">
        <v>8</v>
      </c>
    </row>
    <row r="2109" spans="1:11" x14ac:dyDescent="0.25">
      <c r="A2109" t="s">
        <v>1074</v>
      </c>
      <c r="B2109" t="s">
        <v>817</v>
      </c>
      <c r="C2109">
        <f t="shared" si="128"/>
        <v>1539388800</v>
      </c>
      <c r="D2109">
        <f t="shared" si="129"/>
        <v>0.13680555555555554</v>
      </c>
      <c r="E2109">
        <f t="shared" si="130"/>
        <v>4619.9999999999982</v>
      </c>
      <c r="F2109">
        <f t="shared" si="131"/>
        <v>1539393420</v>
      </c>
      <c r="G2109">
        <v>1539393420</v>
      </c>
      <c r="H2109">
        <v>185</v>
      </c>
      <c r="I2109">
        <v>0</v>
      </c>
      <c r="J2109" t="s">
        <v>7</v>
      </c>
      <c r="K2109" t="s">
        <v>8</v>
      </c>
    </row>
    <row r="2110" spans="1:11" x14ac:dyDescent="0.25">
      <c r="A2110" t="s">
        <v>1074</v>
      </c>
      <c r="B2110" t="s">
        <v>818</v>
      </c>
      <c r="C2110">
        <f t="shared" si="128"/>
        <v>1539388800</v>
      </c>
      <c r="D2110">
        <f t="shared" si="129"/>
        <v>0.13333333333333333</v>
      </c>
      <c r="E2110">
        <f t="shared" si="130"/>
        <v>4320</v>
      </c>
      <c r="F2110">
        <f t="shared" si="131"/>
        <v>1539393120</v>
      </c>
      <c r="G2110">
        <v>1539393120</v>
      </c>
      <c r="H2110">
        <v>185</v>
      </c>
      <c r="I2110">
        <v>6</v>
      </c>
      <c r="J2110" t="s">
        <v>7</v>
      </c>
      <c r="K2110" t="s">
        <v>8</v>
      </c>
    </row>
    <row r="2111" spans="1:11" x14ac:dyDescent="0.25">
      <c r="A2111" t="s">
        <v>1074</v>
      </c>
      <c r="B2111" t="s">
        <v>819</v>
      </c>
      <c r="C2111">
        <f t="shared" si="128"/>
        <v>1539388800</v>
      </c>
      <c r="D2111">
        <f t="shared" si="129"/>
        <v>0.12986111111111112</v>
      </c>
      <c r="E2111">
        <f t="shared" si="130"/>
        <v>4020</v>
      </c>
      <c r="F2111">
        <f t="shared" si="131"/>
        <v>1539392820</v>
      </c>
      <c r="G2111">
        <v>1539392820</v>
      </c>
      <c r="H2111">
        <v>179</v>
      </c>
      <c r="I2111">
        <v>1</v>
      </c>
      <c r="J2111" t="s">
        <v>7</v>
      </c>
      <c r="K2111" t="s">
        <v>8</v>
      </c>
    </row>
    <row r="2112" spans="1:11" x14ac:dyDescent="0.25">
      <c r="A2112" t="s">
        <v>1074</v>
      </c>
      <c r="B2112" t="s">
        <v>820</v>
      </c>
      <c r="C2112">
        <f t="shared" si="128"/>
        <v>1539388800</v>
      </c>
      <c r="D2112">
        <f t="shared" si="129"/>
        <v>0.12638888888888888</v>
      </c>
      <c r="E2112">
        <f t="shared" si="130"/>
        <v>3720</v>
      </c>
      <c r="F2112">
        <f t="shared" si="131"/>
        <v>1539392520</v>
      </c>
      <c r="G2112">
        <v>1539392520</v>
      </c>
      <c r="H2112">
        <v>178</v>
      </c>
      <c r="I2112">
        <v>3</v>
      </c>
      <c r="J2112" t="s">
        <v>7</v>
      </c>
      <c r="K2112" t="s">
        <v>8</v>
      </c>
    </row>
    <row r="2113" spans="1:11" x14ac:dyDescent="0.25">
      <c r="A2113" t="s">
        <v>1074</v>
      </c>
      <c r="B2113" t="s">
        <v>821</v>
      </c>
      <c r="C2113">
        <f t="shared" ref="C2113:C2176" si="132">(A2113-DATE(1970,1,1))*86400</f>
        <v>1539388800</v>
      </c>
      <c r="D2113">
        <f t="shared" ref="D2113:D2176" si="133">TIMEVALUE(B2113)</f>
        <v>0.12291666666666667</v>
      </c>
      <c r="E2113">
        <f t="shared" ref="E2113:E2176" si="134">24*60*60*D2113-(2*60*60)</f>
        <v>3420</v>
      </c>
      <c r="F2113">
        <f t="shared" ref="F2113:F2176" si="135">C2113+E2113</f>
        <v>1539392220</v>
      </c>
      <c r="G2113">
        <v>1539392220</v>
      </c>
      <c r="H2113">
        <v>175</v>
      </c>
      <c r="I2113">
        <v>15</v>
      </c>
      <c r="J2113" t="s">
        <v>7</v>
      </c>
      <c r="K2113" t="s">
        <v>8</v>
      </c>
    </row>
    <row r="2114" spans="1:11" x14ac:dyDescent="0.25">
      <c r="A2114" t="s">
        <v>1074</v>
      </c>
      <c r="B2114" t="s">
        <v>822</v>
      </c>
      <c r="C2114">
        <f t="shared" si="132"/>
        <v>1539388800</v>
      </c>
      <c r="D2114">
        <f t="shared" si="133"/>
        <v>0.11944444444444445</v>
      </c>
      <c r="E2114">
        <f t="shared" si="134"/>
        <v>3120</v>
      </c>
      <c r="F2114">
        <f t="shared" si="135"/>
        <v>1539391920</v>
      </c>
      <c r="G2114">
        <v>1539391920</v>
      </c>
      <c r="H2114">
        <v>160</v>
      </c>
      <c r="I2114">
        <v>-2</v>
      </c>
      <c r="J2114" t="s">
        <v>7</v>
      </c>
      <c r="K2114" t="s">
        <v>8</v>
      </c>
    </row>
    <row r="2115" spans="1:11" x14ac:dyDescent="0.25">
      <c r="A2115" t="s">
        <v>1074</v>
      </c>
      <c r="B2115" t="s">
        <v>823</v>
      </c>
      <c r="C2115">
        <f t="shared" si="132"/>
        <v>1539388800</v>
      </c>
      <c r="D2115">
        <f t="shared" si="133"/>
        <v>0.11597222222222221</v>
      </c>
      <c r="E2115">
        <f t="shared" si="134"/>
        <v>2820</v>
      </c>
      <c r="F2115">
        <f t="shared" si="135"/>
        <v>1539391620</v>
      </c>
      <c r="G2115">
        <v>1539391620</v>
      </c>
      <c r="H2115">
        <v>162</v>
      </c>
      <c r="I2115">
        <v>-38</v>
      </c>
      <c r="J2115" t="s">
        <v>7</v>
      </c>
      <c r="K2115" t="s">
        <v>8</v>
      </c>
    </row>
    <row r="2116" spans="1:11" x14ac:dyDescent="0.25">
      <c r="A2116" t="s">
        <v>1074</v>
      </c>
      <c r="B2116" t="s">
        <v>826</v>
      </c>
      <c r="C2116">
        <f t="shared" si="132"/>
        <v>1539388800</v>
      </c>
      <c r="D2116">
        <f t="shared" si="133"/>
        <v>0.10555555555555556</v>
      </c>
      <c r="E2116">
        <f t="shared" si="134"/>
        <v>1920</v>
      </c>
      <c r="F2116">
        <f t="shared" si="135"/>
        <v>1539390720</v>
      </c>
      <c r="G2116">
        <v>1539390720</v>
      </c>
      <c r="H2116">
        <v>200</v>
      </c>
      <c r="I2116">
        <v>1</v>
      </c>
      <c r="J2116" t="s">
        <v>7</v>
      </c>
      <c r="K2116" t="s">
        <v>8</v>
      </c>
    </row>
    <row r="2117" spans="1:11" x14ac:dyDescent="0.25">
      <c r="A2117" t="s">
        <v>1074</v>
      </c>
      <c r="B2117" t="s">
        <v>827</v>
      </c>
      <c r="C2117">
        <f t="shared" si="132"/>
        <v>1539388800</v>
      </c>
      <c r="D2117">
        <f t="shared" si="133"/>
        <v>0.10208333333333335</v>
      </c>
      <c r="E2117">
        <f t="shared" si="134"/>
        <v>1620.0000000000018</v>
      </c>
      <c r="F2117">
        <f t="shared" si="135"/>
        <v>1539390420</v>
      </c>
      <c r="G2117">
        <v>1539390420</v>
      </c>
      <c r="H2117">
        <v>199</v>
      </c>
      <c r="I2117">
        <v>5</v>
      </c>
      <c r="J2117" t="s">
        <v>7</v>
      </c>
      <c r="K2117" t="s">
        <v>8</v>
      </c>
    </row>
    <row r="2118" spans="1:11" x14ac:dyDescent="0.25">
      <c r="A2118" t="s">
        <v>1074</v>
      </c>
      <c r="B2118" t="s">
        <v>828</v>
      </c>
      <c r="C2118">
        <f t="shared" si="132"/>
        <v>1539388800</v>
      </c>
      <c r="D2118">
        <f t="shared" si="133"/>
        <v>9.8611111111111108E-2</v>
      </c>
      <c r="E2118">
        <f t="shared" si="134"/>
        <v>1320</v>
      </c>
      <c r="F2118">
        <f t="shared" si="135"/>
        <v>1539390120</v>
      </c>
      <c r="G2118">
        <v>1539390120</v>
      </c>
      <c r="H2118">
        <v>194</v>
      </c>
      <c r="I2118">
        <v>8</v>
      </c>
      <c r="J2118" t="s">
        <v>7</v>
      </c>
      <c r="K2118" t="s">
        <v>8</v>
      </c>
    </row>
    <row r="2119" spans="1:11" x14ac:dyDescent="0.25">
      <c r="A2119" t="s">
        <v>1074</v>
      </c>
      <c r="B2119" t="s">
        <v>829</v>
      </c>
      <c r="C2119">
        <f t="shared" si="132"/>
        <v>1539388800</v>
      </c>
      <c r="D2119">
        <f t="shared" si="133"/>
        <v>9.5138888888888884E-2</v>
      </c>
      <c r="E2119">
        <f t="shared" si="134"/>
        <v>1020</v>
      </c>
      <c r="F2119">
        <f t="shared" si="135"/>
        <v>1539389820</v>
      </c>
      <c r="G2119">
        <v>1539389820</v>
      </c>
      <c r="H2119">
        <v>186</v>
      </c>
      <c r="I2119">
        <v>7</v>
      </c>
      <c r="J2119" t="s">
        <v>7</v>
      </c>
      <c r="K2119" t="s">
        <v>8</v>
      </c>
    </row>
    <row r="2120" spans="1:11" x14ac:dyDescent="0.25">
      <c r="A2120" t="s">
        <v>1074</v>
      </c>
      <c r="B2120" t="s">
        <v>830</v>
      </c>
      <c r="C2120">
        <f t="shared" si="132"/>
        <v>1539388800</v>
      </c>
      <c r="D2120">
        <f t="shared" si="133"/>
        <v>9.1666666666666674E-2</v>
      </c>
      <c r="E2120">
        <f t="shared" si="134"/>
        <v>720.00000000000091</v>
      </c>
      <c r="F2120">
        <f t="shared" si="135"/>
        <v>1539389520</v>
      </c>
      <c r="G2120">
        <v>1539389520</v>
      </c>
      <c r="H2120">
        <v>179</v>
      </c>
      <c r="I2120">
        <v>2</v>
      </c>
      <c r="J2120" t="s">
        <v>7</v>
      </c>
      <c r="K2120" t="s">
        <v>8</v>
      </c>
    </row>
    <row r="2121" spans="1:11" x14ac:dyDescent="0.25">
      <c r="A2121" t="s">
        <v>1074</v>
      </c>
      <c r="B2121" t="s">
        <v>831</v>
      </c>
      <c r="C2121">
        <f t="shared" si="132"/>
        <v>1539388800</v>
      </c>
      <c r="D2121">
        <f t="shared" si="133"/>
        <v>8.819444444444445E-2</v>
      </c>
      <c r="E2121">
        <f t="shared" si="134"/>
        <v>420.00000000000091</v>
      </c>
      <c r="F2121">
        <f t="shared" si="135"/>
        <v>1539389220</v>
      </c>
      <c r="G2121">
        <v>1539389220</v>
      </c>
      <c r="H2121">
        <v>177</v>
      </c>
      <c r="I2121">
        <v>18</v>
      </c>
      <c r="J2121" t="s">
        <v>7</v>
      </c>
      <c r="K2121" t="s">
        <v>8</v>
      </c>
    </row>
    <row r="2122" spans="1:11" x14ac:dyDescent="0.25">
      <c r="A2122" t="s">
        <v>1074</v>
      </c>
      <c r="B2122" t="s">
        <v>832</v>
      </c>
      <c r="C2122">
        <f t="shared" si="132"/>
        <v>1539388800</v>
      </c>
      <c r="D2122">
        <f t="shared" si="133"/>
        <v>8.4722222222222213E-2</v>
      </c>
      <c r="E2122">
        <f t="shared" si="134"/>
        <v>119.99999999999909</v>
      </c>
      <c r="F2122">
        <f t="shared" si="135"/>
        <v>1539388920</v>
      </c>
      <c r="G2122">
        <v>1539388920</v>
      </c>
      <c r="H2122">
        <v>159</v>
      </c>
      <c r="I2122">
        <v>-5</v>
      </c>
      <c r="J2122" t="s">
        <v>7</v>
      </c>
      <c r="K2122" t="s">
        <v>8</v>
      </c>
    </row>
    <row r="2123" spans="1:11" x14ac:dyDescent="0.25">
      <c r="A2123" t="s">
        <v>1074</v>
      </c>
      <c r="B2123" t="s">
        <v>833</v>
      </c>
      <c r="C2123">
        <f t="shared" si="132"/>
        <v>1539388800</v>
      </c>
      <c r="D2123">
        <f t="shared" si="133"/>
        <v>8.1250000000000003E-2</v>
      </c>
      <c r="E2123">
        <f t="shared" si="134"/>
        <v>-180</v>
      </c>
      <c r="F2123">
        <f t="shared" si="135"/>
        <v>1539388620</v>
      </c>
      <c r="G2123">
        <v>1539388620</v>
      </c>
      <c r="H2123">
        <v>164</v>
      </c>
      <c r="I2123">
        <v>0</v>
      </c>
      <c r="J2123" t="s">
        <v>7</v>
      </c>
      <c r="K2123" t="s">
        <v>8</v>
      </c>
    </row>
    <row r="2124" spans="1:11" x14ac:dyDescent="0.25">
      <c r="A2124" t="s">
        <v>1074</v>
      </c>
      <c r="B2124" t="s">
        <v>834</v>
      </c>
      <c r="C2124">
        <f t="shared" si="132"/>
        <v>1539388800</v>
      </c>
      <c r="D2124">
        <f t="shared" si="133"/>
        <v>7.7777777777777779E-2</v>
      </c>
      <c r="E2124">
        <f t="shared" si="134"/>
        <v>-480</v>
      </c>
      <c r="F2124">
        <f t="shared" si="135"/>
        <v>1539388320</v>
      </c>
      <c r="G2124">
        <v>1539388320</v>
      </c>
      <c r="H2124">
        <v>164</v>
      </c>
      <c r="I2124">
        <v>-19</v>
      </c>
      <c r="J2124" t="s">
        <v>7</v>
      </c>
      <c r="K2124" t="s">
        <v>8</v>
      </c>
    </row>
    <row r="2125" spans="1:11" x14ac:dyDescent="0.25">
      <c r="A2125" t="s">
        <v>1074</v>
      </c>
      <c r="B2125" t="s">
        <v>835</v>
      </c>
      <c r="C2125">
        <f t="shared" si="132"/>
        <v>1539388800</v>
      </c>
      <c r="D2125">
        <f t="shared" si="133"/>
        <v>7.4305555555555555E-2</v>
      </c>
      <c r="E2125">
        <f t="shared" si="134"/>
        <v>-780</v>
      </c>
      <c r="F2125">
        <f t="shared" si="135"/>
        <v>1539388020</v>
      </c>
      <c r="G2125">
        <v>1539388020</v>
      </c>
      <c r="H2125">
        <v>183</v>
      </c>
      <c r="I2125">
        <v>13</v>
      </c>
      <c r="J2125" t="s">
        <v>7</v>
      </c>
      <c r="K2125" t="s">
        <v>8</v>
      </c>
    </row>
    <row r="2126" spans="1:11" x14ac:dyDescent="0.25">
      <c r="A2126" t="s">
        <v>1074</v>
      </c>
      <c r="B2126" t="s">
        <v>836</v>
      </c>
      <c r="C2126">
        <f t="shared" si="132"/>
        <v>1539388800</v>
      </c>
      <c r="D2126">
        <f t="shared" si="133"/>
        <v>7.0833333333333331E-2</v>
      </c>
      <c r="E2126">
        <f t="shared" si="134"/>
        <v>-1080</v>
      </c>
      <c r="F2126">
        <f t="shared" si="135"/>
        <v>1539387720</v>
      </c>
      <c r="G2126">
        <v>1539387720</v>
      </c>
      <c r="H2126">
        <v>170</v>
      </c>
      <c r="I2126">
        <v>-1</v>
      </c>
      <c r="J2126" t="s">
        <v>7</v>
      </c>
      <c r="K2126" t="s">
        <v>8</v>
      </c>
    </row>
    <row r="2127" spans="1:11" x14ac:dyDescent="0.25">
      <c r="A2127" t="s">
        <v>1074</v>
      </c>
      <c r="B2127" t="s">
        <v>837</v>
      </c>
      <c r="C2127">
        <f t="shared" si="132"/>
        <v>1539388800</v>
      </c>
      <c r="D2127">
        <f t="shared" si="133"/>
        <v>6.7361111111111108E-2</v>
      </c>
      <c r="E2127">
        <f t="shared" si="134"/>
        <v>-1380</v>
      </c>
      <c r="F2127">
        <f t="shared" si="135"/>
        <v>1539387420</v>
      </c>
      <c r="G2127">
        <v>1539387420</v>
      </c>
      <c r="H2127">
        <v>171</v>
      </c>
      <c r="I2127">
        <v>5</v>
      </c>
      <c r="J2127" t="s">
        <v>7</v>
      </c>
      <c r="K2127" t="s">
        <v>8</v>
      </c>
    </row>
    <row r="2128" spans="1:11" x14ac:dyDescent="0.25">
      <c r="A2128" t="s">
        <v>1074</v>
      </c>
      <c r="B2128" t="s">
        <v>838</v>
      </c>
      <c r="C2128">
        <f t="shared" si="132"/>
        <v>1539388800</v>
      </c>
      <c r="D2128">
        <f t="shared" si="133"/>
        <v>6.3888888888888884E-2</v>
      </c>
      <c r="E2128">
        <f t="shared" si="134"/>
        <v>-1680</v>
      </c>
      <c r="F2128">
        <f t="shared" si="135"/>
        <v>1539387120</v>
      </c>
      <c r="G2128">
        <v>1539387120</v>
      </c>
      <c r="H2128">
        <v>166</v>
      </c>
      <c r="I2128">
        <v>-12</v>
      </c>
      <c r="J2128" t="s">
        <v>7</v>
      </c>
      <c r="K2128" t="s">
        <v>8</v>
      </c>
    </row>
    <row r="2129" spans="1:11" x14ac:dyDescent="0.25">
      <c r="A2129" t="s">
        <v>1074</v>
      </c>
      <c r="B2129" t="s">
        <v>839</v>
      </c>
      <c r="C2129">
        <f t="shared" si="132"/>
        <v>1539388800</v>
      </c>
      <c r="D2129">
        <f t="shared" si="133"/>
        <v>6.0416666666666667E-2</v>
      </c>
      <c r="E2129">
        <f t="shared" si="134"/>
        <v>-1980</v>
      </c>
      <c r="F2129">
        <f t="shared" si="135"/>
        <v>1539386820</v>
      </c>
      <c r="G2129">
        <v>1539386820</v>
      </c>
      <c r="H2129">
        <v>178</v>
      </c>
      <c r="I2129">
        <v>1</v>
      </c>
      <c r="J2129" t="s">
        <v>7</v>
      </c>
      <c r="K2129" t="s">
        <v>8</v>
      </c>
    </row>
    <row r="2130" spans="1:11" x14ac:dyDescent="0.25">
      <c r="A2130" t="s">
        <v>1074</v>
      </c>
      <c r="B2130" t="s">
        <v>840</v>
      </c>
      <c r="C2130">
        <f t="shared" si="132"/>
        <v>1539388800</v>
      </c>
      <c r="D2130">
        <f t="shared" si="133"/>
        <v>5.6944444444444443E-2</v>
      </c>
      <c r="E2130">
        <f t="shared" si="134"/>
        <v>-2280</v>
      </c>
      <c r="F2130">
        <f t="shared" si="135"/>
        <v>1539386520</v>
      </c>
      <c r="G2130">
        <v>1539386520</v>
      </c>
      <c r="H2130">
        <v>177</v>
      </c>
      <c r="I2130">
        <v>6</v>
      </c>
      <c r="J2130" t="s">
        <v>7</v>
      </c>
      <c r="K2130" t="s">
        <v>8</v>
      </c>
    </row>
    <row r="2131" spans="1:11" x14ac:dyDescent="0.25">
      <c r="A2131" t="s">
        <v>1074</v>
      </c>
      <c r="B2131" t="s">
        <v>841</v>
      </c>
      <c r="C2131">
        <f t="shared" si="132"/>
        <v>1539388800</v>
      </c>
      <c r="D2131">
        <f t="shared" si="133"/>
        <v>5.347222222222222E-2</v>
      </c>
      <c r="E2131">
        <f t="shared" si="134"/>
        <v>-2580</v>
      </c>
      <c r="F2131">
        <f t="shared" si="135"/>
        <v>1539386220</v>
      </c>
      <c r="G2131">
        <v>1539386220</v>
      </c>
      <c r="H2131">
        <v>171</v>
      </c>
      <c r="I2131">
        <v>6</v>
      </c>
      <c r="J2131" t="s">
        <v>7</v>
      </c>
      <c r="K2131" t="s">
        <v>8</v>
      </c>
    </row>
    <row r="2132" spans="1:11" x14ac:dyDescent="0.25">
      <c r="A2132" t="s">
        <v>1074</v>
      </c>
      <c r="B2132" t="s">
        <v>842</v>
      </c>
      <c r="C2132">
        <f t="shared" si="132"/>
        <v>1539388800</v>
      </c>
      <c r="D2132">
        <f t="shared" si="133"/>
        <v>4.9999999999999996E-2</v>
      </c>
      <c r="E2132">
        <f t="shared" si="134"/>
        <v>-2880</v>
      </c>
      <c r="F2132">
        <f t="shared" si="135"/>
        <v>1539385920</v>
      </c>
      <c r="G2132">
        <v>1539385920</v>
      </c>
      <c r="H2132">
        <v>165</v>
      </c>
      <c r="I2132">
        <v>-4</v>
      </c>
      <c r="J2132" t="s">
        <v>7</v>
      </c>
      <c r="K2132" t="s">
        <v>8</v>
      </c>
    </row>
    <row r="2133" spans="1:11" x14ac:dyDescent="0.25">
      <c r="A2133" t="s">
        <v>1074</v>
      </c>
      <c r="B2133" t="s">
        <v>843</v>
      </c>
      <c r="C2133">
        <f t="shared" si="132"/>
        <v>1539388800</v>
      </c>
      <c r="D2133">
        <f t="shared" si="133"/>
        <v>4.6527777777777779E-2</v>
      </c>
      <c r="E2133">
        <f t="shared" si="134"/>
        <v>-3180</v>
      </c>
      <c r="F2133">
        <f t="shared" si="135"/>
        <v>1539385620</v>
      </c>
      <c r="G2133">
        <v>1539385620</v>
      </c>
      <c r="H2133">
        <v>169</v>
      </c>
      <c r="I2133">
        <v>2</v>
      </c>
      <c r="J2133" t="s">
        <v>7</v>
      </c>
      <c r="K2133" t="s">
        <v>8</v>
      </c>
    </row>
    <row r="2134" spans="1:11" x14ac:dyDescent="0.25">
      <c r="A2134" t="s">
        <v>1074</v>
      </c>
      <c r="B2134" t="s">
        <v>844</v>
      </c>
      <c r="C2134">
        <f t="shared" si="132"/>
        <v>1539388800</v>
      </c>
      <c r="D2134">
        <f t="shared" si="133"/>
        <v>4.3055555555555562E-2</v>
      </c>
      <c r="E2134">
        <f t="shared" si="134"/>
        <v>-3479.9999999999995</v>
      </c>
      <c r="F2134">
        <f t="shared" si="135"/>
        <v>1539385320</v>
      </c>
      <c r="G2134">
        <v>1539385320</v>
      </c>
      <c r="H2134">
        <v>167</v>
      </c>
      <c r="I2134">
        <v>-7</v>
      </c>
      <c r="J2134" t="s">
        <v>7</v>
      </c>
      <c r="K2134" t="s">
        <v>8</v>
      </c>
    </row>
    <row r="2135" spans="1:11" x14ac:dyDescent="0.25">
      <c r="A2135" t="s">
        <v>1074</v>
      </c>
      <c r="B2135" t="s">
        <v>845</v>
      </c>
      <c r="C2135">
        <f t="shared" si="132"/>
        <v>1539388800</v>
      </c>
      <c r="D2135">
        <f t="shared" si="133"/>
        <v>3.9583333333333331E-2</v>
      </c>
      <c r="E2135">
        <f t="shared" si="134"/>
        <v>-3780</v>
      </c>
      <c r="F2135">
        <f t="shared" si="135"/>
        <v>1539385020</v>
      </c>
      <c r="G2135">
        <v>1539385020</v>
      </c>
      <c r="H2135">
        <v>174</v>
      </c>
      <c r="I2135">
        <v>3</v>
      </c>
      <c r="J2135" t="s">
        <v>7</v>
      </c>
      <c r="K2135" t="s">
        <v>8</v>
      </c>
    </row>
    <row r="2136" spans="1:11" x14ac:dyDescent="0.25">
      <c r="A2136" t="s">
        <v>1074</v>
      </c>
      <c r="B2136" t="s">
        <v>846</v>
      </c>
      <c r="C2136">
        <f t="shared" si="132"/>
        <v>1539388800</v>
      </c>
      <c r="D2136">
        <f t="shared" si="133"/>
        <v>3.6111111111111115E-2</v>
      </c>
      <c r="E2136">
        <f t="shared" si="134"/>
        <v>-4079.9999999999995</v>
      </c>
      <c r="F2136">
        <f t="shared" si="135"/>
        <v>1539384720</v>
      </c>
      <c r="G2136">
        <v>1539384720</v>
      </c>
      <c r="H2136">
        <v>171</v>
      </c>
      <c r="I2136">
        <v>-8</v>
      </c>
      <c r="J2136" t="s">
        <v>7</v>
      </c>
      <c r="K2136" t="s">
        <v>8</v>
      </c>
    </row>
    <row r="2137" spans="1:11" x14ac:dyDescent="0.25">
      <c r="A2137" t="s">
        <v>1074</v>
      </c>
      <c r="B2137" t="s">
        <v>847</v>
      </c>
      <c r="C2137">
        <f t="shared" si="132"/>
        <v>1539388800</v>
      </c>
      <c r="D2137">
        <f t="shared" si="133"/>
        <v>3.2638888888888891E-2</v>
      </c>
      <c r="E2137">
        <f t="shared" si="134"/>
        <v>-4380</v>
      </c>
      <c r="F2137">
        <f t="shared" si="135"/>
        <v>1539384420</v>
      </c>
      <c r="G2137">
        <v>1539384420</v>
      </c>
      <c r="H2137">
        <v>179</v>
      </c>
      <c r="I2137">
        <v>0</v>
      </c>
      <c r="J2137" t="s">
        <v>7</v>
      </c>
      <c r="K2137" t="s">
        <v>8</v>
      </c>
    </row>
    <row r="2138" spans="1:11" x14ac:dyDescent="0.25">
      <c r="A2138" t="s">
        <v>1074</v>
      </c>
      <c r="B2138" t="s">
        <v>848</v>
      </c>
      <c r="C2138">
        <f t="shared" si="132"/>
        <v>1539388800</v>
      </c>
      <c r="D2138">
        <f t="shared" si="133"/>
        <v>2.9166666666666664E-2</v>
      </c>
      <c r="E2138">
        <f t="shared" si="134"/>
        <v>-4680</v>
      </c>
      <c r="F2138">
        <f t="shared" si="135"/>
        <v>1539384120</v>
      </c>
      <c r="G2138">
        <v>1539384120</v>
      </c>
      <c r="H2138">
        <v>179</v>
      </c>
      <c r="I2138">
        <v>-6</v>
      </c>
      <c r="J2138" t="s">
        <v>7</v>
      </c>
      <c r="K2138" t="s">
        <v>8</v>
      </c>
    </row>
    <row r="2139" spans="1:11" x14ac:dyDescent="0.25">
      <c r="A2139" t="s">
        <v>1074</v>
      </c>
      <c r="B2139" t="s">
        <v>849</v>
      </c>
      <c r="C2139">
        <f t="shared" si="132"/>
        <v>1539388800</v>
      </c>
      <c r="D2139">
        <f t="shared" si="133"/>
        <v>2.5694444444444447E-2</v>
      </c>
      <c r="E2139">
        <f t="shared" si="134"/>
        <v>-4980</v>
      </c>
      <c r="F2139">
        <f t="shared" si="135"/>
        <v>1539383820</v>
      </c>
      <c r="G2139">
        <v>1539383820</v>
      </c>
      <c r="H2139">
        <v>185</v>
      </c>
      <c r="I2139">
        <v>3</v>
      </c>
      <c r="J2139" t="s">
        <v>7</v>
      </c>
      <c r="K2139" t="s">
        <v>8</v>
      </c>
    </row>
    <row r="2140" spans="1:11" x14ac:dyDescent="0.25">
      <c r="A2140" t="s">
        <v>1074</v>
      </c>
      <c r="B2140" t="s">
        <v>850</v>
      </c>
      <c r="C2140">
        <f t="shared" si="132"/>
        <v>1539388800</v>
      </c>
      <c r="D2140">
        <f t="shared" si="133"/>
        <v>2.2222222222222223E-2</v>
      </c>
      <c r="E2140">
        <f t="shared" si="134"/>
        <v>-5280</v>
      </c>
      <c r="F2140">
        <f t="shared" si="135"/>
        <v>1539383520</v>
      </c>
      <c r="G2140">
        <v>1539383520</v>
      </c>
      <c r="H2140">
        <v>182</v>
      </c>
      <c r="I2140">
        <v>5</v>
      </c>
      <c r="J2140" t="s">
        <v>7</v>
      </c>
      <c r="K2140" t="s">
        <v>8</v>
      </c>
    </row>
    <row r="2141" spans="1:11" x14ac:dyDescent="0.25">
      <c r="A2141" t="s">
        <v>1074</v>
      </c>
      <c r="B2141" t="s">
        <v>851</v>
      </c>
      <c r="C2141">
        <f t="shared" si="132"/>
        <v>1539388800</v>
      </c>
      <c r="D2141">
        <f t="shared" si="133"/>
        <v>1.8749999999999999E-2</v>
      </c>
      <c r="E2141">
        <f t="shared" si="134"/>
        <v>-5580</v>
      </c>
      <c r="F2141">
        <f t="shared" si="135"/>
        <v>1539383220</v>
      </c>
      <c r="G2141">
        <v>1539383220</v>
      </c>
      <c r="H2141">
        <v>177</v>
      </c>
      <c r="I2141">
        <v>10</v>
      </c>
      <c r="J2141" t="s">
        <v>7</v>
      </c>
      <c r="K2141" t="s">
        <v>8</v>
      </c>
    </row>
    <row r="2142" spans="1:11" x14ac:dyDescent="0.25">
      <c r="A2142" t="s">
        <v>1074</v>
      </c>
      <c r="B2142" t="s">
        <v>852</v>
      </c>
      <c r="C2142">
        <f t="shared" si="132"/>
        <v>1539388800</v>
      </c>
      <c r="D2142">
        <f t="shared" si="133"/>
        <v>1.5277777777777777E-2</v>
      </c>
      <c r="E2142">
        <f t="shared" si="134"/>
        <v>-5880</v>
      </c>
      <c r="F2142">
        <f t="shared" si="135"/>
        <v>1539382920</v>
      </c>
      <c r="G2142">
        <v>1539382920</v>
      </c>
      <c r="H2142">
        <v>167</v>
      </c>
      <c r="I2142">
        <v>13</v>
      </c>
      <c r="J2142" t="s">
        <v>7</v>
      </c>
      <c r="K2142" t="s">
        <v>8</v>
      </c>
    </row>
    <row r="2143" spans="1:11" x14ac:dyDescent="0.25">
      <c r="A2143" t="s">
        <v>1074</v>
      </c>
      <c r="B2143" t="s">
        <v>853</v>
      </c>
      <c r="C2143">
        <f t="shared" si="132"/>
        <v>1539388800</v>
      </c>
      <c r="D2143">
        <f t="shared" si="133"/>
        <v>1.1805555555555555E-2</v>
      </c>
      <c r="E2143">
        <f t="shared" si="134"/>
        <v>-6180</v>
      </c>
      <c r="F2143">
        <f t="shared" si="135"/>
        <v>1539382620</v>
      </c>
      <c r="G2143">
        <v>1539382620</v>
      </c>
      <c r="H2143">
        <v>154</v>
      </c>
      <c r="I2143">
        <v>12</v>
      </c>
      <c r="J2143" t="s">
        <v>7</v>
      </c>
      <c r="K2143" t="s">
        <v>8</v>
      </c>
    </row>
    <row r="2144" spans="1:11" x14ac:dyDescent="0.25">
      <c r="A2144" t="s">
        <v>1074</v>
      </c>
      <c r="B2144" t="s">
        <v>854</v>
      </c>
      <c r="C2144">
        <f t="shared" si="132"/>
        <v>1539388800</v>
      </c>
      <c r="D2144">
        <f t="shared" si="133"/>
        <v>8.3333333333333332E-3</v>
      </c>
      <c r="E2144">
        <f t="shared" si="134"/>
        <v>-6480</v>
      </c>
      <c r="F2144">
        <f t="shared" si="135"/>
        <v>1539382320</v>
      </c>
      <c r="G2144">
        <v>1539382320</v>
      </c>
      <c r="H2144">
        <v>142</v>
      </c>
      <c r="I2144">
        <v>5</v>
      </c>
      <c r="J2144" t="s">
        <v>7</v>
      </c>
      <c r="K2144" t="s">
        <v>8</v>
      </c>
    </row>
    <row r="2145" spans="1:11" x14ac:dyDescent="0.25">
      <c r="A2145" t="s">
        <v>1074</v>
      </c>
      <c r="B2145" t="s">
        <v>855</v>
      </c>
      <c r="C2145">
        <f t="shared" si="132"/>
        <v>1539388800</v>
      </c>
      <c r="D2145">
        <f t="shared" si="133"/>
        <v>4.8611111111111112E-3</v>
      </c>
      <c r="E2145">
        <f t="shared" si="134"/>
        <v>-6780</v>
      </c>
      <c r="F2145">
        <f t="shared" si="135"/>
        <v>1539382020</v>
      </c>
      <c r="G2145">
        <v>1539382020</v>
      </c>
      <c r="H2145">
        <v>137</v>
      </c>
      <c r="I2145">
        <v>4</v>
      </c>
      <c r="J2145" t="s">
        <v>7</v>
      </c>
      <c r="K2145" t="s">
        <v>8</v>
      </c>
    </row>
    <row r="2146" spans="1:11" x14ac:dyDescent="0.25">
      <c r="A2146" t="s">
        <v>1074</v>
      </c>
      <c r="B2146" t="s">
        <v>856</v>
      </c>
      <c r="C2146">
        <f t="shared" si="132"/>
        <v>1539388800</v>
      </c>
      <c r="D2146">
        <f t="shared" si="133"/>
        <v>1.3888888888888889E-3</v>
      </c>
      <c r="E2146">
        <f t="shared" si="134"/>
        <v>-7080</v>
      </c>
      <c r="F2146">
        <f t="shared" si="135"/>
        <v>1539381720</v>
      </c>
      <c r="G2146">
        <v>1539381720</v>
      </c>
      <c r="H2146">
        <v>133</v>
      </c>
      <c r="I2146">
        <v>0</v>
      </c>
      <c r="J2146" t="s">
        <v>7</v>
      </c>
      <c r="K2146" t="s">
        <v>8</v>
      </c>
    </row>
    <row r="2147" spans="1:11" x14ac:dyDescent="0.25">
      <c r="A2147" t="s">
        <v>1239</v>
      </c>
      <c r="B2147" t="s">
        <v>858</v>
      </c>
      <c r="C2147">
        <f t="shared" si="132"/>
        <v>1539302400</v>
      </c>
      <c r="D2147">
        <f t="shared" si="133"/>
        <v>0.99791666666666667</v>
      </c>
      <c r="E2147">
        <f t="shared" si="134"/>
        <v>79020</v>
      </c>
      <c r="F2147">
        <f t="shared" si="135"/>
        <v>1539381420</v>
      </c>
      <c r="G2147">
        <v>1539381420</v>
      </c>
      <c r="H2147">
        <v>133</v>
      </c>
      <c r="I2147">
        <v>6</v>
      </c>
      <c r="J2147" t="s">
        <v>7</v>
      </c>
      <c r="K2147" t="s">
        <v>8</v>
      </c>
    </row>
    <row r="2148" spans="1:11" x14ac:dyDescent="0.25">
      <c r="A2148" t="s">
        <v>1239</v>
      </c>
      <c r="B2148" t="s">
        <v>859</v>
      </c>
      <c r="C2148">
        <f t="shared" si="132"/>
        <v>1539302400</v>
      </c>
      <c r="D2148">
        <f t="shared" si="133"/>
        <v>0.99444444444444446</v>
      </c>
      <c r="E2148">
        <f t="shared" si="134"/>
        <v>78720</v>
      </c>
      <c r="F2148">
        <f t="shared" si="135"/>
        <v>1539381120</v>
      </c>
      <c r="G2148">
        <v>1539381120</v>
      </c>
      <c r="H2148">
        <v>127</v>
      </c>
      <c r="I2148">
        <v>-2</v>
      </c>
      <c r="J2148" t="s">
        <v>7</v>
      </c>
      <c r="K2148" t="s">
        <v>8</v>
      </c>
    </row>
    <row r="2149" spans="1:11" x14ac:dyDescent="0.25">
      <c r="A2149" t="s">
        <v>1239</v>
      </c>
      <c r="B2149" t="s">
        <v>860</v>
      </c>
      <c r="C2149">
        <f t="shared" si="132"/>
        <v>1539302400</v>
      </c>
      <c r="D2149">
        <f t="shared" si="133"/>
        <v>0.99097222222222225</v>
      </c>
      <c r="E2149">
        <f t="shared" si="134"/>
        <v>78420</v>
      </c>
      <c r="F2149">
        <f t="shared" si="135"/>
        <v>1539380820</v>
      </c>
      <c r="G2149">
        <v>1539380820</v>
      </c>
      <c r="H2149">
        <v>129</v>
      </c>
      <c r="I2149">
        <v>4</v>
      </c>
      <c r="J2149" t="s">
        <v>7</v>
      </c>
      <c r="K2149" t="s">
        <v>8</v>
      </c>
    </row>
    <row r="2150" spans="1:11" x14ac:dyDescent="0.25">
      <c r="A2150" t="s">
        <v>1239</v>
      </c>
      <c r="B2150" t="s">
        <v>861</v>
      </c>
      <c r="C2150">
        <f t="shared" si="132"/>
        <v>1539302400</v>
      </c>
      <c r="D2150">
        <f t="shared" si="133"/>
        <v>0.98749999999999993</v>
      </c>
      <c r="E2150">
        <f t="shared" si="134"/>
        <v>78120</v>
      </c>
      <c r="F2150">
        <f t="shared" si="135"/>
        <v>1539380520</v>
      </c>
      <c r="G2150">
        <v>1539380520</v>
      </c>
      <c r="H2150">
        <v>125</v>
      </c>
      <c r="I2150">
        <v>6</v>
      </c>
      <c r="J2150" t="s">
        <v>7</v>
      </c>
      <c r="K2150" t="s">
        <v>8</v>
      </c>
    </row>
    <row r="2151" spans="1:11" x14ac:dyDescent="0.25">
      <c r="A2151" t="s">
        <v>1239</v>
      </c>
      <c r="B2151" t="s">
        <v>862</v>
      </c>
      <c r="C2151">
        <f t="shared" si="132"/>
        <v>1539302400</v>
      </c>
      <c r="D2151">
        <f t="shared" si="133"/>
        <v>0.98402777777777783</v>
      </c>
      <c r="E2151">
        <f t="shared" si="134"/>
        <v>77820</v>
      </c>
      <c r="F2151">
        <f t="shared" si="135"/>
        <v>1539380220</v>
      </c>
      <c r="G2151">
        <v>1539380220</v>
      </c>
      <c r="H2151">
        <v>119</v>
      </c>
      <c r="I2151">
        <v>4</v>
      </c>
      <c r="J2151" t="s">
        <v>7</v>
      </c>
      <c r="K2151" t="s">
        <v>8</v>
      </c>
    </row>
    <row r="2152" spans="1:11" x14ac:dyDescent="0.25">
      <c r="A2152" t="s">
        <v>1239</v>
      </c>
      <c r="B2152" t="s">
        <v>863</v>
      </c>
      <c r="C2152">
        <f t="shared" si="132"/>
        <v>1539302400</v>
      </c>
      <c r="D2152">
        <f t="shared" si="133"/>
        <v>0.98055555555555562</v>
      </c>
      <c r="E2152">
        <f t="shared" si="134"/>
        <v>77520</v>
      </c>
      <c r="F2152">
        <f t="shared" si="135"/>
        <v>1539379920</v>
      </c>
      <c r="G2152">
        <v>1539379920</v>
      </c>
      <c r="H2152">
        <v>115</v>
      </c>
      <c r="I2152">
        <v>-16</v>
      </c>
      <c r="J2152" t="s">
        <v>7</v>
      </c>
      <c r="K2152" t="s">
        <v>8</v>
      </c>
    </row>
    <row r="2153" spans="1:11" x14ac:dyDescent="0.25">
      <c r="A2153" t="s">
        <v>1239</v>
      </c>
      <c r="B2153" t="s">
        <v>864</v>
      </c>
      <c r="C2153">
        <f t="shared" si="132"/>
        <v>1539302400</v>
      </c>
      <c r="D2153">
        <f t="shared" si="133"/>
        <v>0.9770833333333333</v>
      </c>
      <c r="E2153">
        <f t="shared" si="134"/>
        <v>77220</v>
      </c>
      <c r="F2153">
        <f t="shared" si="135"/>
        <v>1539379620</v>
      </c>
      <c r="G2153">
        <v>1539379620</v>
      </c>
      <c r="H2153">
        <v>131</v>
      </c>
      <c r="I2153">
        <v>-4</v>
      </c>
      <c r="J2153" t="s">
        <v>7</v>
      </c>
      <c r="K2153" t="s">
        <v>8</v>
      </c>
    </row>
    <row r="2154" spans="1:11" x14ac:dyDescent="0.25">
      <c r="A2154" t="s">
        <v>1239</v>
      </c>
      <c r="B2154" t="s">
        <v>865</v>
      </c>
      <c r="C2154">
        <f t="shared" si="132"/>
        <v>1539302400</v>
      </c>
      <c r="D2154">
        <f t="shared" si="133"/>
        <v>0.97361111111111109</v>
      </c>
      <c r="E2154">
        <f t="shared" si="134"/>
        <v>76920</v>
      </c>
      <c r="F2154">
        <f t="shared" si="135"/>
        <v>1539379320</v>
      </c>
      <c r="G2154">
        <v>1539379320</v>
      </c>
      <c r="H2154">
        <v>135</v>
      </c>
      <c r="I2154">
        <v>43</v>
      </c>
      <c r="J2154" t="s">
        <v>7</v>
      </c>
      <c r="K2154" t="s">
        <v>8</v>
      </c>
    </row>
    <row r="2155" spans="1:11" x14ac:dyDescent="0.25">
      <c r="A2155" t="s">
        <v>1239</v>
      </c>
      <c r="B2155" t="s">
        <v>866</v>
      </c>
      <c r="C2155">
        <f t="shared" si="132"/>
        <v>1539302400</v>
      </c>
      <c r="D2155">
        <f t="shared" si="133"/>
        <v>0.97013888888888899</v>
      </c>
      <c r="E2155">
        <f t="shared" si="134"/>
        <v>76620.000000000015</v>
      </c>
      <c r="F2155">
        <f t="shared" si="135"/>
        <v>1539379020</v>
      </c>
      <c r="G2155">
        <v>1539379020</v>
      </c>
      <c r="H2155">
        <v>92</v>
      </c>
      <c r="I2155">
        <v>5</v>
      </c>
      <c r="J2155" t="s">
        <v>7</v>
      </c>
      <c r="K2155" t="s">
        <v>8</v>
      </c>
    </row>
    <row r="2156" spans="1:11" x14ac:dyDescent="0.25">
      <c r="A2156" t="s">
        <v>1239</v>
      </c>
      <c r="B2156" t="s">
        <v>867</v>
      </c>
      <c r="C2156">
        <f t="shared" si="132"/>
        <v>1539302400</v>
      </c>
      <c r="D2156">
        <f t="shared" si="133"/>
        <v>0.96666666666666667</v>
      </c>
      <c r="E2156">
        <f t="shared" si="134"/>
        <v>76320</v>
      </c>
      <c r="F2156">
        <f t="shared" si="135"/>
        <v>1539378720</v>
      </c>
      <c r="G2156">
        <v>1539378720</v>
      </c>
      <c r="H2156">
        <v>87</v>
      </c>
      <c r="I2156">
        <v>-35</v>
      </c>
      <c r="J2156" t="s">
        <v>7</v>
      </c>
      <c r="K2156" t="s">
        <v>8</v>
      </c>
    </row>
    <row r="2157" spans="1:11" x14ac:dyDescent="0.25">
      <c r="A2157" t="s">
        <v>1239</v>
      </c>
      <c r="B2157" t="s">
        <v>21</v>
      </c>
      <c r="C2157">
        <f t="shared" si="132"/>
        <v>1539302400</v>
      </c>
      <c r="D2157">
        <f t="shared" si="133"/>
        <v>0.87708333333333333</v>
      </c>
      <c r="E2157">
        <f t="shared" si="134"/>
        <v>68580</v>
      </c>
      <c r="F2157">
        <f t="shared" si="135"/>
        <v>1539370980</v>
      </c>
      <c r="G2157">
        <v>1539370980</v>
      </c>
      <c r="H2157">
        <v>122</v>
      </c>
      <c r="I2157">
        <v>-111</v>
      </c>
      <c r="J2157" t="s">
        <v>7</v>
      </c>
      <c r="K2157" t="s">
        <v>8</v>
      </c>
    </row>
    <row r="2158" spans="1:11" x14ac:dyDescent="0.25">
      <c r="A2158" t="s">
        <v>1239</v>
      </c>
      <c r="B2158" t="s">
        <v>26</v>
      </c>
      <c r="C2158">
        <f t="shared" si="132"/>
        <v>1539302400</v>
      </c>
      <c r="D2158">
        <f t="shared" si="133"/>
        <v>0.82013888888888886</v>
      </c>
      <c r="E2158">
        <f t="shared" si="134"/>
        <v>63660</v>
      </c>
      <c r="F2158">
        <f t="shared" si="135"/>
        <v>1539366060</v>
      </c>
      <c r="G2158">
        <v>1539366060</v>
      </c>
      <c r="H2158">
        <v>233</v>
      </c>
      <c r="I2158">
        <v>11</v>
      </c>
      <c r="J2158" t="s">
        <v>7</v>
      </c>
      <c r="K2158" t="s">
        <v>8</v>
      </c>
    </row>
    <row r="2159" spans="1:11" x14ac:dyDescent="0.25">
      <c r="A2159" t="s">
        <v>1239</v>
      </c>
      <c r="B2159" t="s">
        <v>27</v>
      </c>
      <c r="C2159">
        <f t="shared" si="132"/>
        <v>1539302400</v>
      </c>
      <c r="D2159">
        <f t="shared" si="133"/>
        <v>0.81666666666666676</v>
      </c>
      <c r="E2159">
        <f t="shared" si="134"/>
        <v>63360.000000000015</v>
      </c>
      <c r="F2159">
        <f t="shared" si="135"/>
        <v>1539365760</v>
      </c>
      <c r="G2159">
        <v>1539365760</v>
      </c>
      <c r="H2159">
        <v>222</v>
      </c>
      <c r="I2159">
        <v>12</v>
      </c>
      <c r="J2159" t="s">
        <v>7</v>
      </c>
      <c r="K2159" t="s">
        <v>8</v>
      </c>
    </row>
    <row r="2160" spans="1:11" x14ac:dyDescent="0.25">
      <c r="A2160" t="s">
        <v>1239</v>
      </c>
      <c r="B2160" t="s">
        <v>28</v>
      </c>
      <c r="C2160">
        <f t="shared" si="132"/>
        <v>1539302400</v>
      </c>
      <c r="D2160">
        <f t="shared" si="133"/>
        <v>0.81319444444444444</v>
      </c>
      <c r="E2160">
        <f t="shared" si="134"/>
        <v>63060</v>
      </c>
      <c r="F2160">
        <f t="shared" si="135"/>
        <v>1539365460</v>
      </c>
      <c r="G2160">
        <v>1539365460</v>
      </c>
      <c r="H2160">
        <v>210</v>
      </c>
      <c r="I2160">
        <v>6</v>
      </c>
      <c r="J2160" t="s">
        <v>7</v>
      </c>
      <c r="K2160" t="s">
        <v>8</v>
      </c>
    </row>
    <row r="2161" spans="1:11" x14ac:dyDescent="0.25">
      <c r="A2161" t="s">
        <v>1239</v>
      </c>
      <c r="B2161" t="s">
        <v>29</v>
      </c>
      <c r="C2161">
        <f t="shared" si="132"/>
        <v>1539302400</v>
      </c>
      <c r="D2161">
        <f t="shared" si="133"/>
        <v>0.80972222222222223</v>
      </c>
      <c r="E2161">
        <f t="shared" si="134"/>
        <v>62760</v>
      </c>
      <c r="F2161">
        <f t="shared" si="135"/>
        <v>1539365160</v>
      </c>
      <c r="G2161">
        <v>1539365160</v>
      </c>
      <c r="H2161">
        <v>204</v>
      </c>
      <c r="I2161">
        <v>12</v>
      </c>
      <c r="J2161" t="s">
        <v>7</v>
      </c>
      <c r="K2161" t="s">
        <v>8</v>
      </c>
    </row>
    <row r="2162" spans="1:11" x14ac:dyDescent="0.25">
      <c r="A2162" t="s">
        <v>1239</v>
      </c>
      <c r="B2162" t="s">
        <v>30</v>
      </c>
      <c r="C2162">
        <f t="shared" si="132"/>
        <v>1539302400</v>
      </c>
      <c r="D2162">
        <f t="shared" si="133"/>
        <v>0.80625000000000002</v>
      </c>
      <c r="E2162">
        <f t="shared" si="134"/>
        <v>62460</v>
      </c>
      <c r="F2162">
        <f t="shared" si="135"/>
        <v>1539364860</v>
      </c>
      <c r="G2162">
        <v>1539364860</v>
      </c>
      <c r="H2162">
        <v>192</v>
      </c>
      <c r="I2162">
        <v>12</v>
      </c>
      <c r="J2162" t="s">
        <v>7</v>
      </c>
      <c r="K2162" t="s">
        <v>8</v>
      </c>
    </row>
    <row r="2163" spans="1:11" x14ac:dyDescent="0.25">
      <c r="A2163" t="s">
        <v>1239</v>
      </c>
      <c r="B2163" t="s">
        <v>765</v>
      </c>
      <c r="C2163">
        <f t="shared" si="132"/>
        <v>1539302400</v>
      </c>
      <c r="D2163">
        <f t="shared" si="133"/>
        <v>0.80208333333333337</v>
      </c>
      <c r="E2163">
        <f t="shared" si="134"/>
        <v>62100</v>
      </c>
      <c r="F2163">
        <f t="shared" si="135"/>
        <v>1539364500</v>
      </c>
      <c r="G2163">
        <v>1539364500</v>
      </c>
      <c r="H2163">
        <v>180</v>
      </c>
      <c r="I2163">
        <v>12</v>
      </c>
      <c r="J2163" t="s">
        <v>7</v>
      </c>
      <c r="K2163" t="s">
        <v>8</v>
      </c>
    </row>
    <row r="2164" spans="1:11" x14ac:dyDescent="0.25">
      <c r="A2164" t="s">
        <v>1239</v>
      </c>
      <c r="B2164" t="s">
        <v>479</v>
      </c>
      <c r="C2164">
        <f t="shared" si="132"/>
        <v>1539302400</v>
      </c>
      <c r="D2164">
        <f t="shared" si="133"/>
        <v>0.79861111111111116</v>
      </c>
      <c r="E2164">
        <f t="shared" si="134"/>
        <v>61800</v>
      </c>
      <c r="F2164">
        <f t="shared" si="135"/>
        <v>1539364200</v>
      </c>
      <c r="G2164">
        <v>1539364200</v>
      </c>
      <c r="H2164">
        <v>168</v>
      </c>
      <c r="I2164">
        <v>6</v>
      </c>
      <c r="J2164" t="s">
        <v>7</v>
      </c>
      <c r="K2164" t="s">
        <v>8</v>
      </c>
    </row>
    <row r="2165" spans="1:11" x14ac:dyDescent="0.25">
      <c r="A2165" t="s">
        <v>1239</v>
      </c>
      <c r="B2165" t="s">
        <v>480</v>
      </c>
      <c r="C2165">
        <f t="shared" si="132"/>
        <v>1539302400</v>
      </c>
      <c r="D2165">
        <f t="shared" si="133"/>
        <v>0.79513888888888884</v>
      </c>
      <c r="E2165">
        <f t="shared" si="134"/>
        <v>61500</v>
      </c>
      <c r="F2165">
        <f t="shared" si="135"/>
        <v>1539363900</v>
      </c>
      <c r="G2165">
        <v>1539363900</v>
      </c>
      <c r="H2165">
        <v>162</v>
      </c>
      <c r="I2165">
        <v>14</v>
      </c>
      <c r="J2165" t="s">
        <v>7</v>
      </c>
      <c r="K2165" t="s">
        <v>8</v>
      </c>
    </row>
    <row r="2166" spans="1:11" x14ac:dyDescent="0.25">
      <c r="A2166" t="s">
        <v>1239</v>
      </c>
      <c r="B2166" t="s">
        <v>481</v>
      </c>
      <c r="C2166">
        <f t="shared" si="132"/>
        <v>1539302400</v>
      </c>
      <c r="D2166">
        <f t="shared" si="133"/>
        <v>0.79166666666666663</v>
      </c>
      <c r="E2166">
        <f t="shared" si="134"/>
        <v>61200</v>
      </c>
      <c r="F2166">
        <f t="shared" si="135"/>
        <v>1539363600</v>
      </c>
      <c r="G2166">
        <v>1539363600</v>
      </c>
      <c r="H2166">
        <v>148</v>
      </c>
      <c r="I2166">
        <v>17</v>
      </c>
      <c r="J2166" t="s">
        <v>7</v>
      </c>
      <c r="K2166" t="s">
        <v>8</v>
      </c>
    </row>
    <row r="2167" spans="1:11" x14ac:dyDescent="0.25">
      <c r="A2167" t="s">
        <v>1239</v>
      </c>
      <c r="B2167" t="s">
        <v>482</v>
      </c>
      <c r="C2167">
        <f t="shared" si="132"/>
        <v>1539302400</v>
      </c>
      <c r="D2167">
        <f t="shared" si="133"/>
        <v>0.78819444444444453</v>
      </c>
      <c r="E2167">
        <f t="shared" si="134"/>
        <v>60900.000000000015</v>
      </c>
      <c r="F2167">
        <f t="shared" si="135"/>
        <v>1539363300</v>
      </c>
      <c r="G2167">
        <v>1539363300</v>
      </c>
      <c r="H2167">
        <v>131</v>
      </c>
      <c r="I2167">
        <v>11</v>
      </c>
      <c r="J2167" t="s">
        <v>7</v>
      </c>
      <c r="K2167" t="s">
        <v>8</v>
      </c>
    </row>
    <row r="2168" spans="1:11" x14ac:dyDescent="0.25">
      <c r="A2168" t="s">
        <v>1239</v>
      </c>
      <c r="B2168" t="s">
        <v>483</v>
      </c>
      <c r="C2168">
        <f t="shared" si="132"/>
        <v>1539302400</v>
      </c>
      <c r="D2168">
        <f t="shared" si="133"/>
        <v>0.78472222222222221</v>
      </c>
      <c r="E2168">
        <f t="shared" si="134"/>
        <v>60600</v>
      </c>
      <c r="F2168">
        <f t="shared" si="135"/>
        <v>1539363000</v>
      </c>
      <c r="G2168">
        <v>1539363000</v>
      </c>
      <c r="H2168">
        <v>120</v>
      </c>
      <c r="I2168">
        <v>3</v>
      </c>
      <c r="J2168" t="s">
        <v>7</v>
      </c>
      <c r="K2168" t="s">
        <v>8</v>
      </c>
    </row>
    <row r="2169" spans="1:11" x14ac:dyDescent="0.25">
      <c r="A2169" t="s">
        <v>1239</v>
      </c>
      <c r="B2169" t="s">
        <v>484</v>
      </c>
      <c r="C2169">
        <f t="shared" si="132"/>
        <v>1539302400</v>
      </c>
      <c r="D2169">
        <f t="shared" si="133"/>
        <v>0.78125</v>
      </c>
      <c r="E2169">
        <f t="shared" si="134"/>
        <v>60300</v>
      </c>
      <c r="F2169">
        <f t="shared" si="135"/>
        <v>1539362700</v>
      </c>
      <c r="G2169">
        <v>1539362700</v>
      </c>
      <c r="H2169">
        <v>117</v>
      </c>
      <c r="I2169">
        <v>11</v>
      </c>
      <c r="J2169" t="s">
        <v>7</v>
      </c>
      <c r="K2169" t="s">
        <v>8</v>
      </c>
    </row>
    <row r="2170" spans="1:11" x14ac:dyDescent="0.25">
      <c r="A2170" t="s">
        <v>1239</v>
      </c>
      <c r="B2170" t="s">
        <v>485</v>
      </c>
      <c r="C2170">
        <f t="shared" si="132"/>
        <v>1539302400</v>
      </c>
      <c r="D2170">
        <f t="shared" si="133"/>
        <v>0.77777777777777779</v>
      </c>
      <c r="E2170">
        <f t="shared" si="134"/>
        <v>60000</v>
      </c>
      <c r="F2170">
        <f t="shared" si="135"/>
        <v>1539362400</v>
      </c>
      <c r="G2170">
        <v>1539362400</v>
      </c>
      <c r="H2170">
        <v>106</v>
      </c>
      <c r="I2170">
        <v>9</v>
      </c>
      <c r="J2170" t="s">
        <v>7</v>
      </c>
      <c r="K2170" t="s">
        <v>8</v>
      </c>
    </row>
    <row r="2171" spans="1:11" x14ac:dyDescent="0.25">
      <c r="A2171" t="s">
        <v>1239</v>
      </c>
      <c r="B2171" t="s">
        <v>486</v>
      </c>
      <c r="C2171">
        <f t="shared" si="132"/>
        <v>1539302400</v>
      </c>
      <c r="D2171">
        <f t="shared" si="133"/>
        <v>0.77430555555555547</v>
      </c>
      <c r="E2171">
        <f t="shared" si="134"/>
        <v>59699.999999999985</v>
      </c>
      <c r="F2171">
        <f t="shared" si="135"/>
        <v>1539362100</v>
      </c>
      <c r="G2171">
        <v>1539362100</v>
      </c>
      <c r="H2171">
        <v>97</v>
      </c>
      <c r="I2171">
        <v>14</v>
      </c>
      <c r="J2171" t="s">
        <v>7</v>
      </c>
      <c r="K2171" t="s">
        <v>8</v>
      </c>
    </row>
    <row r="2172" spans="1:11" x14ac:dyDescent="0.25">
      <c r="A2172" t="s">
        <v>1239</v>
      </c>
      <c r="B2172" t="s">
        <v>487</v>
      </c>
      <c r="C2172">
        <f t="shared" si="132"/>
        <v>1539302400</v>
      </c>
      <c r="D2172">
        <f t="shared" si="133"/>
        <v>0.77083333333333337</v>
      </c>
      <c r="E2172">
        <f t="shared" si="134"/>
        <v>59400</v>
      </c>
      <c r="F2172">
        <f t="shared" si="135"/>
        <v>1539361800</v>
      </c>
      <c r="G2172">
        <v>1539361800</v>
      </c>
      <c r="H2172">
        <v>83</v>
      </c>
      <c r="I2172">
        <v>-4</v>
      </c>
      <c r="J2172" t="s">
        <v>7</v>
      </c>
      <c r="K2172" t="s">
        <v>8</v>
      </c>
    </row>
    <row r="2173" spans="1:11" x14ac:dyDescent="0.25">
      <c r="A2173" t="s">
        <v>1239</v>
      </c>
      <c r="B2173" t="s">
        <v>488</v>
      </c>
      <c r="C2173">
        <f t="shared" si="132"/>
        <v>1539302400</v>
      </c>
      <c r="D2173">
        <f t="shared" si="133"/>
        <v>0.76736111111111116</v>
      </c>
      <c r="E2173">
        <f t="shared" si="134"/>
        <v>59100</v>
      </c>
      <c r="F2173">
        <f t="shared" si="135"/>
        <v>1539361500</v>
      </c>
      <c r="G2173">
        <v>1539361500</v>
      </c>
      <c r="H2173">
        <v>87</v>
      </c>
      <c r="I2173">
        <v>-5</v>
      </c>
      <c r="J2173" t="s">
        <v>7</v>
      </c>
      <c r="K2173" t="s">
        <v>8</v>
      </c>
    </row>
    <row r="2174" spans="1:11" x14ac:dyDescent="0.25">
      <c r="A2174" t="s">
        <v>1239</v>
      </c>
      <c r="B2174" t="s">
        <v>489</v>
      </c>
      <c r="C2174">
        <f t="shared" si="132"/>
        <v>1539302400</v>
      </c>
      <c r="D2174">
        <f t="shared" si="133"/>
        <v>0.76388888888888884</v>
      </c>
      <c r="E2174">
        <f t="shared" si="134"/>
        <v>58800</v>
      </c>
      <c r="F2174">
        <f t="shared" si="135"/>
        <v>1539361200</v>
      </c>
      <c r="G2174">
        <v>1539361200</v>
      </c>
      <c r="H2174">
        <v>92</v>
      </c>
      <c r="I2174">
        <v>2</v>
      </c>
      <c r="J2174" t="s">
        <v>7</v>
      </c>
      <c r="K2174" t="s">
        <v>8</v>
      </c>
    </row>
    <row r="2175" spans="1:11" x14ac:dyDescent="0.25">
      <c r="A2175" t="s">
        <v>1239</v>
      </c>
      <c r="B2175" t="s">
        <v>490</v>
      </c>
      <c r="C2175">
        <f t="shared" si="132"/>
        <v>1539302400</v>
      </c>
      <c r="D2175">
        <f t="shared" si="133"/>
        <v>0.76041666666666663</v>
      </c>
      <c r="E2175">
        <f t="shared" si="134"/>
        <v>58500</v>
      </c>
      <c r="F2175">
        <f t="shared" si="135"/>
        <v>1539360900</v>
      </c>
      <c r="G2175">
        <v>1539360900</v>
      </c>
      <c r="H2175">
        <v>90</v>
      </c>
      <c r="I2175">
        <v>-2</v>
      </c>
      <c r="J2175" t="s">
        <v>7</v>
      </c>
      <c r="K2175" t="s">
        <v>8</v>
      </c>
    </row>
    <row r="2176" spans="1:11" x14ac:dyDescent="0.25">
      <c r="A2176" t="s">
        <v>1239</v>
      </c>
      <c r="B2176" t="s">
        <v>491</v>
      </c>
      <c r="C2176">
        <f t="shared" si="132"/>
        <v>1539302400</v>
      </c>
      <c r="D2176">
        <f t="shared" si="133"/>
        <v>0.75694444444444453</v>
      </c>
      <c r="E2176">
        <f t="shared" si="134"/>
        <v>58200.000000000007</v>
      </c>
      <c r="F2176">
        <f t="shared" si="135"/>
        <v>1539360600</v>
      </c>
      <c r="G2176">
        <v>1539360600</v>
      </c>
      <c r="H2176">
        <v>92</v>
      </c>
      <c r="I2176">
        <v>3</v>
      </c>
      <c r="J2176" t="s">
        <v>7</v>
      </c>
      <c r="K2176" t="s">
        <v>8</v>
      </c>
    </row>
    <row r="2177" spans="1:11" x14ac:dyDescent="0.25">
      <c r="A2177" t="s">
        <v>1239</v>
      </c>
      <c r="B2177" t="s">
        <v>492</v>
      </c>
      <c r="C2177">
        <f t="shared" ref="C2177:C2240" si="136">(A2177-DATE(1970,1,1))*86400</f>
        <v>1539302400</v>
      </c>
      <c r="D2177">
        <f t="shared" ref="D2177:D2240" si="137">TIMEVALUE(B2177)</f>
        <v>0.75347222222222221</v>
      </c>
      <c r="E2177">
        <f t="shared" ref="E2177:E2240" si="138">24*60*60*D2177-(2*60*60)</f>
        <v>57900</v>
      </c>
      <c r="F2177">
        <f t="shared" ref="F2177:F2240" si="139">C2177+E2177</f>
        <v>1539360300</v>
      </c>
      <c r="G2177">
        <v>1539360300</v>
      </c>
      <c r="H2177">
        <v>89</v>
      </c>
      <c r="I2177">
        <v>-10</v>
      </c>
      <c r="J2177" t="s">
        <v>7</v>
      </c>
      <c r="K2177" t="s">
        <v>8</v>
      </c>
    </row>
    <row r="2178" spans="1:11" x14ac:dyDescent="0.25">
      <c r="A2178" t="s">
        <v>1239</v>
      </c>
      <c r="B2178" t="s">
        <v>493</v>
      </c>
      <c r="C2178">
        <f t="shared" si="136"/>
        <v>1539302400</v>
      </c>
      <c r="D2178">
        <f t="shared" si="137"/>
        <v>0.75</v>
      </c>
      <c r="E2178">
        <f t="shared" si="138"/>
        <v>57600</v>
      </c>
      <c r="F2178">
        <f t="shared" si="139"/>
        <v>1539360000</v>
      </c>
      <c r="G2178">
        <v>1539360000</v>
      </c>
      <c r="H2178">
        <v>99</v>
      </c>
      <c r="I2178">
        <v>12</v>
      </c>
      <c r="J2178" t="s">
        <v>7</v>
      </c>
      <c r="K2178" t="s">
        <v>8</v>
      </c>
    </row>
    <row r="2179" spans="1:11" x14ac:dyDescent="0.25">
      <c r="A2179" t="s">
        <v>1239</v>
      </c>
      <c r="B2179" t="s">
        <v>494</v>
      </c>
      <c r="C2179">
        <f t="shared" si="136"/>
        <v>1539302400</v>
      </c>
      <c r="D2179">
        <f t="shared" si="137"/>
        <v>0.74652777777777779</v>
      </c>
      <c r="E2179">
        <f t="shared" si="138"/>
        <v>57300</v>
      </c>
      <c r="F2179">
        <f t="shared" si="139"/>
        <v>1539359700</v>
      </c>
      <c r="G2179">
        <v>1539359700</v>
      </c>
      <c r="H2179">
        <v>87</v>
      </c>
      <c r="I2179">
        <v>-12</v>
      </c>
      <c r="J2179" t="s">
        <v>7</v>
      </c>
      <c r="K2179" t="s">
        <v>8</v>
      </c>
    </row>
    <row r="2180" spans="1:11" x14ac:dyDescent="0.25">
      <c r="A2180" t="s">
        <v>1239</v>
      </c>
      <c r="B2180" t="s">
        <v>495</v>
      </c>
      <c r="C2180">
        <f t="shared" si="136"/>
        <v>1539302400</v>
      </c>
      <c r="D2180">
        <f t="shared" si="137"/>
        <v>0.74305555555555547</v>
      </c>
      <c r="E2180">
        <f t="shared" si="138"/>
        <v>56999.999999999993</v>
      </c>
      <c r="F2180">
        <f t="shared" si="139"/>
        <v>1539359400</v>
      </c>
      <c r="G2180">
        <v>1539359400</v>
      </c>
      <c r="H2180">
        <v>99</v>
      </c>
      <c r="I2180">
        <v>-5</v>
      </c>
      <c r="J2180" t="s">
        <v>7</v>
      </c>
      <c r="K2180" t="s">
        <v>8</v>
      </c>
    </row>
    <row r="2181" spans="1:11" x14ac:dyDescent="0.25">
      <c r="A2181" t="s">
        <v>1239</v>
      </c>
      <c r="B2181" t="s">
        <v>496</v>
      </c>
      <c r="C2181">
        <f t="shared" si="136"/>
        <v>1539302400</v>
      </c>
      <c r="D2181">
        <f t="shared" si="137"/>
        <v>0.73958333333333337</v>
      </c>
      <c r="E2181">
        <f t="shared" si="138"/>
        <v>56700</v>
      </c>
      <c r="F2181">
        <f t="shared" si="139"/>
        <v>1539359100</v>
      </c>
      <c r="G2181">
        <v>1539359100</v>
      </c>
      <c r="H2181">
        <v>104</v>
      </c>
      <c r="I2181">
        <v>-20</v>
      </c>
      <c r="J2181" t="s">
        <v>7</v>
      </c>
      <c r="K2181" t="s">
        <v>8</v>
      </c>
    </row>
    <row r="2182" spans="1:11" x14ac:dyDescent="0.25">
      <c r="A2182" t="s">
        <v>1239</v>
      </c>
      <c r="B2182" t="s">
        <v>497</v>
      </c>
      <c r="C2182">
        <f t="shared" si="136"/>
        <v>1539302400</v>
      </c>
      <c r="D2182">
        <f t="shared" si="137"/>
        <v>0.73611111111111116</v>
      </c>
      <c r="E2182">
        <f t="shared" si="138"/>
        <v>56400.000000000007</v>
      </c>
      <c r="F2182">
        <f t="shared" si="139"/>
        <v>1539358800</v>
      </c>
      <c r="G2182">
        <v>1539358800</v>
      </c>
      <c r="H2182">
        <v>124</v>
      </c>
      <c r="I2182">
        <v>-11</v>
      </c>
      <c r="J2182" t="s">
        <v>7</v>
      </c>
      <c r="K2182" t="s">
        <v>8</v>
      </c>
    </row>
    <row r="2183" spans="1:11" x14ac:dyDescent="0.25">
      <c r="A2183" t="s">
        <v>1239</v>
      </c>
      <c r="B2183" t="s">
        <v>498</v>
      </c>
      <c r="C2183">
        <f t="shared" si="136"/>
        <v>1539302400</v>
      </c>
      <c r="D2183">
        <f t="shared" si="137"/>
        <v>0.73263888888888884</v>
      </c>
      <c r="E2183">
        <f t="shared" si="138"/>
        <v>56099.999999999993</v>
      </c>
      <c r="F2183">
        <f t="shared" si="139"/>
        <v>1539358500</v>
      </c>
      <c r="G2183">
        <v>1539358500</v>
      </c>
      <c r="H2183">
        <v>135</v>
      </c>
      <c r="I2183">
        <v>-12</v>
      </c>
      <c r="J2183" t="s">
        <v>7</v>
      </c>
      <c r="K2183" t="s">
        <v>8</v>
      </c>
    </row>
    <row r="2184" spans="1:11" x14ac:dyDescent="0.25">
      <c r="A2184" t="s">
        <v>1239</v>
      </c>
      <c r="B2184" t="s">
        <v>499</v>
      </c>
      <c r="C2184">
        <f t="shared" si="136"/>
        <v>1539302400</v>
      </c>
      <c r="D2184">
        <f t="shared" si="137"/>
        <v>0.72916666666666663</v>
      </c>
      <c r="E2184">
        <f t="shared" si="138"/>
        <v>55800</v>
      </c>
      <c r="F2184">
        <f t="shared" si="139"/>
        <v>1539358200</v>
      </c>
      <c r="G2184">
        <v>1539358200</v>
      </c>
      <c r="H2184">
        <v>147</v>
      </c>
      <c r="I2184">
        <v>-6</v>
      </c>
      <c r="J2184" t="s">
        <v>7</v>
      </c>
      <c r="K2184" t="s">
        <v>8</v>
      </c>
    </row>
    <row r="2185" spans="1:11" x14ac:dyDescent="0.25">
      <c r="A2185" t="s">
        <v>1239</v>
      </c>
      <c r="B2185" t="s">
        <v>500</v>
      </c>
      <c r="C2185">
        <f t="shared" si="136"/>
        <v>1539302400</v>
      </c>
      <c r="D2185">
        <f t="shared" si="137"/>
        <v>0.72569444444444453</v>
      </c>
      <c r="E2185">
        <f t="shared" si="138"/>
        <v>55500.000000000007</v>
      </c>
      <c r="F2185">
        <f t="shared" si="139"/>
        <v>1539357900</v>
      </c>
      <c r="G2185">
        <v>1539357900</v>
      </c>
      <c r="H2185">
        <v>153</v>
      </c>
      <c r="I2185">
        <v>-10</v>
      </c>
      <c r="J2185" t="s">
        <v>7</v>
      </c>
      <c r="K2185" t="s">
        <v>8</v>
      </c>
    </row>
    <row r="2186" spans="1:11" x14ac:dyDescent="0.25">
      <c r="A2186" t="s">
        <v>1239</v>
      </c>
      <c r="B2186" t="s">
        <v>501</v>
      </c>
      <c r="C2186">
        <f t="shared" si="136"/>
        <v>1539302400</v>
      </c>
      <c r="D2186">
        <f t="shared" si="137"/>
        <v>0.72222222222222221</v>
      </c>
      <c r="E2186">
        <f t="shared" si="138"/>
        <v>55200</v>
      </c>
      <c r="F2186">
        <f t="shared" si="139"/>
        <v>1539357600</v>
      </c>
      <c r="G2186">
        <v>1539357600</v>
      </c>
      <c r="H2186">
        <v>163</v>
      </c>
      <c r="I2186">
        <v>-3</v>
      </c>
      <c r="J2186" t="s">
        <v>7</v>
      </c>
      <c r="K2186" t="s">
        <v>8</v>
      </c>
    </row>
    <row r="2187" spans="1:11" x14ac:dyDescent="0.25">
      <c r="A2187" t="s">
        <v>1239</v>
      </c>
      <c r="B2187" t="s">
        <v>502</v>
      </c>
      <c r="C2187">
        <f t="shared" si="136"/>
        <v>1539302400</v>
      </c>
      <c r="D2187">
        <f t="shared" si="137"/>
        <v>0.71875</v>
      </c>
      <c r="E2187">
        <f t="shared" si="138"/>
        <v>54900</v>
      </c>
      <c r="F2187">
        <f t="shared" si="139"/>
        <v>1539357300</v>
      </c>
      <c r="G2187">
        <v>1539357300</v>
      </c>
      <c r="H2187">
        <v>166</v>
      </c>
      <c r="I2187">
        <v>10</v>
      </c>
      <c r="J2187" t="s">
        <v>7</v>
      </c>
      <c r="K2187" t="s">
        <v>8</v>
      </c>
    </row>
    <row r="2188" spans="1:11" x14ac:dyDescent="0.25">
      <c r="A2188" t="s">
        <v>1239</v>
      </c>
      <c r="B2188" t="s">
        <v>503</v>
      </c>
      <c r="C2188">
        <f t="shared" si="136"/>
        <v>1539302400</v>
      </c>
      <c r="D2188">
        <f t="shared" si="137"/>
        <v>0.71527777777777779</v>
      </c>
      <c r="E2188">
        <f t="shared" si="138"/>
        <v>54600</v>
      </c>
      <c r="F2188">
        <f t="shared" si="139"/>
        <v>1539357000</v>
      </c>
      <c r="G2188">
        <v>1539357000</v>
      </c>
      <c r="H2188">
        <v>156</v>
      </c>
      <c r="I2188">
        <v>8</v>
      </c>
      <c r="J2188" t="s">
        <v>7</v>
      </c>
      <c r="K2188" t="s">
        <v>8</v>
      </c>
    </row>
    <row r="2189" spans="1:11" x14ac:dyDescent="0.25">
      <c r="A2189" t="s">
        <v>1239</v>
      </c>
      <c r="B2189" t="s">
        <v>504</v>
      </c>
      <c r="C2189">
        <f t="shared" si="136"/>
        <v>1539302400</v>
      </c>
      <c r="D2189">
        <f t="shared" si="137"/>
        <v>0.71180555555555547</v>
      </c>
      <c r="E2189">
        <f t="shared" si="138"/>
        <v>54299.999999999993</v>
      </c>
      <c r="F2189">
        <f t="shared" si="139"/>
        <v>1539356700</v>
      </c>
      <c r="G2189">
        <v>1539356700</v>
      </c>
      <c r="H2189">
        <v>148</v>
      </c>
      <c r="I2189">
        <v>-1</v>
      </c>
      <c r="J2189" t="s">
        <v>7</v>
      </c>
      <c r="K2189" t="s">
        <v>8</v>
      </c>
    </row>
    <row r="2190" spans="1:11" x14ac:dyDescent="0.25">
      <c r="A2190" t="s">
        <v>1239</v>
      </c>
      <c r="B2190" t="s">
        <v>505</v>
      </c>
      <c r="C2190">
        <f t="shared" si="136"/>
        <v>1539302400</v>
      </c>
      <c r="D2190">
        <f t="shared" si="137"/>
        <v>0.70833333333333337</v>
      </c>
      <c r="E2190">
        <f t="shared" si="138"/>
        <v>54000</v>
      </c>
      <c r="F2190">
        <f t="shared" si="139"/>
        <v>1539356400</v>
      </c>
      <c r="G2190">
        <v>1539356400</v>
      </c>
      <c r="H2190">
        <v>149</v>
      </c>
      <c r="I2190">
        <v>1</v>
      </c>
      <c r="J2190" t="s">
        <v>7</v>
      </c>
      <c r="K2190" t="s">
        <v>8</v>
      </c>
    </row>
    <row r="2191" spans="1:11" x14ac:dyDescent="0.25">
      <c r="A2191" t="s">
        <v>1239</v>
      </c>
      <c r="B2191" t="s">
        <v>506</v>
      </c>
      <c r="C2191">
        <f t="shared" si="136"/>
        <v>1539302400</v>
      </c>
      <c r="D2191">
        <f t="shared" si="137"/>
        <v>0.70486111111111116</v>
      </c>
      <c r="E2191">
        <f t="shared" si="138"/>
        <v>53700.000000000007</v>
      </c>
      <c r="F2191">
        <f t="shared" si="139"/>
        <v>1539356100</v>
      </c>
      <c r="G2191">
        <v>1539356100</v>
      </c>
      <c r="H2191">
        <v>148</v>
      </c>
      <c r="I2191">
        <v>7</v>
      </c>
      <c r="J2191" t="s">
        <v>7</v>
      </c>
      <c r="K2191" t="s">
        <v>8</v>
      </c>
    </row>
    <row r="2192" spans="1:11" x14ac:dyDescent="0.25">
      <c r="A2192" t="s">
        <v>1239</v>
      </c>
      <c r="B2192" t="s">
        <v>507</v>
      </c>
      <c r="C2192">
        <f t="shared" si="136"/>
        <v>1539302400</v>
      </c>
      <c r="D2192">
        <f t="shared" si="137"/>
        <v>0.70138888888888884</v>
      </c>
      <c r="E2192">
        <f t="shared" si="138"/>
        <v>53399.999999999993</v>
      </c>
      <c r="F2192">
        <f t="shared" si="139"/>
        <v>1539355800</v>
      </c>
      <c r="G2192">
        <v>1539355800</v>
      </c>
      <c r="H2192">
        <v>141</v>
      </c>
      <c r="I2192">
        <v>-2</v>
      </c>
      <c r="J2192" t="s">
        <v>7</v>
      </c>
      <c r="K2192" t="s">
        <v>8</v>
      </c>
    </row>
    <row r="2193" spans="1:11" x14ac:dyDescent="0.25">
      <c r="A2193" t="s">
        <v>1239</v>
      </c>
      <c r="B2193" t="s">
        <v>508</v>
      </c>
      <c r="C2193">
        <f t="shared" si="136"/>
        <v>1539302400</v>
      </c>
      <c r="D2193">
        <f t="shared" si="137"/>
        <v>0.69791666666666663</v>
      </c>
      <c r="E2193">
        <f t="shared" si="138"/>
        <v>53100</v>
      </c>
      <c r="F2193">
        <f t="shared" si="139"/>
        <v>1539355500</v>
      </c>
      <c r="G2193">
        <v>1539355500</v>
      </c>
      <c r="H2193">
        <v>143</v>
      </c>
      <c r="I2193">
        <v>1</v>
      </c>
      <c r="J2193" t="s">
        <v>7</v>
      </c>
      <c r="K2193" t="s">
        <v>8</v>
      </c>
    </row>
    <row r="2194" spans="1:11" x14ac:dyDescent="0.25">
      <c r="A2194" t="s">
        <v>1239</v>
      </c>
      <c r="B2194" t="s">
        <v>509</v>
      </c>
      <c r="C2194">
        <f t="shared" si="136"/>
        <v>1539302400</v>
      </c>
      <c r="D2194">
        <f t="shared" si="137"/>
        <v>0.69444444444444453</v>
      </c>
      <c r="E2194">
        <f t="shared" si="138"/>
        <v>52800.000000000007</v>
      </c>
      <c r="F2194">
        <f t="shared" si="139"/>
        <v>1539355200</v>
      </c>
      <c r="G2194">
        <v>1539355200</v>
      </c>
      <c r="H2194">
        <v>142</v>
      </c>
      <c r="I2194">
        <v>2</v>
      </c>
      <c r="J2194" t="s">
        <v>7</v>
      </c>
      <c r="K2194" t="s">
        <v>8</v>
      </c>
    </row>
    <row r="2195" spans="1:11" x14ac:dyDescent="0.25">
      <c r="A2195" t="s">
        <v>1239</v>
      </c>
      <c r="B2195" t="s">
        <v>510</v>
      </c>
      <c r="C2195">
        <f t="shared" si="136"/>
        <v>1539302400</v>
      </c>
      <c r="D2195">
        <f t="shared" si="137"/>
        <v>0.69097222222222221</v>
      </c>
      <c r="E2195">
        <f t="shared" si="138"/>
        <v>52500</v>
      </c>
      <c r="F2195">
        <f t="shared" si="139"/>
        <v>1539354900</v>
      </c>
      <c r="G2195">
        <v>1539354900</v>
      </c>
      <c r="H2195">
        <v>140</v>
      </c>
      <c r="I2195">
        <v>7</v>
      </c>
      <c r="J2195" t="s">
        <v>7</v>
      </c>
      <c r="K2195" t="s">
        <v>8</v>
      </c>
    </row>
    <row r="2196" spans="1:11" x14ac:dyDescent="0.25">
      <c r="A2196" t="s">
        <v>1239</v>
      </c>
      <c r="B2196" t="s">
        <v>511</v>
      </c>
      <c r="C2196">
        <f t="shared" si="136"/>
        <v>1539302400</v>
      </c>
      <c r="D2196">
        <f t="shared" si="137"/>
        <v>0.6875</v>
      </c>
      <c r="E2196">
        <f t="shared" si="138"/>
        <v>52200</v>
      </c>
      <c r="F2196">
        <f t="shared" si="139"/>
        <v>1539354600</v>
      </c>
      <c r="G2196">
        <v>1539354600</v>
      </c>
      <c r="H2196">
        <v>133</v>
      </c>
      <c r="I2196">
        <v>5</v>
      </c>
      <c r="J2196" t="s">
        <v>7</v>
      </c>
      <c r="K2196" t="s">
        <v>8</v>
      </c>
    </row>
    <row r="2197" spans="1:11" x14ac:dyDescent="0.25">
      <c r="A2197" t="s">
        <v>1239</v>
      </c>
      <c r="B2197" t="s">
        <v>512</v>
      </c>
      <c r="C2197">
        <f t="shared" si="136"/>
        <v>1539302400</v>
      </c>
      <c r="D2197">
        <f t="shared" si="137"/>
        <v>0.68402777777777779</v>
      </c>
      <c r="E2197">
        <f t="shared" si="138"/>
        <v>51900</v>
      </c>
      <c r="F2197">
        <f t="shared" si="139"/>
        <v>1539354300</v>
      </c>
      <c r="G2197">
        <v>1539354300</v>
      </c>
      <c r="H2197">
        <v>128</v>
      </c>
      <c r="I2197">
        <v>15</v>
      </c>
      <c r="J2197" t="s">
        <v>7</v>
      </c>
      <c r="K2197" t="s">
        <v>8</v>
      </c>
    </row>
    <row r="2198" spans="1:11" x14ac:dyDescent="0.25">
      <c r="A2198" t="s">
        <v>1239</v>
      </c>
      <c r="B2198" t="s">
        <v>513</v>
      </c>
      <c r="C2198">
        <f t="shared" si="136"/>
        <v>1539302400</v>
      </c>
      <c r="D2198">
        <f t="shared" si="137"/>
        <v>0.68055555555555547</v>
      </c>
      <c r="E2198">
        <f t="shared" si="138"/>
        <v>51599.999999999993</v>
      </c>
      <c r="F2198">
        <f t="shared" si="139"/>
        <v>1539354000</v>
      </c>
      <c r="G2198">
        <v>1539354000</v>
      </c>
      <c r="H2198">
        <v>113</v>
      </c>
      <c r="I2198">
        <v>17</v>
      </c>
      <c r="J2198" t="s">
        <v>7</v>
      </c>
      <c r="K2198" t="s">
        <v>8</v>
      </c>
    </row>
    <row r="2199" spans="1:11" x14ac:dyDescent="0.25">
      <c r="A2199" t="s">
        <v>1239</v>
      </c>
      <c r="B2199" t="s">
        <v>514</v>
      </c>
      <c r="C2199">
        <f t="shared" si="136"/>
        <v>1539302400</v>
      </c>
      <c r="D2199">
        <f t="shared" si="137"/>
        <v>0.67708333333333337</v>
      </c>
      <c r="E2199">
        <f t="shared" si="138"/>
        <v>51300</v>
      </c>
      <c r="F2199">
        <f t="shared" si="139"/>
        <v>1539353700</v>
      </c>
      <c r="G2199">
        <v>1539353700</v>
      </c>
      <c r="H2199">
        <v>96</v>
      </c>
      <c r="I2199">
        <v>14</v>
      </c>
      <c r="J2199" t="s">
        <v>7</v>
      </c>
      <c r="K2199" t="s">
        <v>8</v>
      </c>
    </row>
    <row r="2200" spans="1:11" x14ac:dyDescent="0.25">
      <c r="A2200" t="s">
        <v>1239</v>
      </c>
      <c r="B2200" t="s">
        <v>515</v>
      </c>
      <c r="C2200">
        <f t="shared" si="136"/>
        <v>1539302400</v>
      </c>
      <c r="D2200">
        <f t="shared" si="137"/>
        <v>0.67361111111111116</v>
      </c>
      <c r="E2200">
        <f t="shared" si="138"/>
        <v>51000.000000000007</v>
      </c>
      <c r="F2200">
        <f t="shared" si="139"/>
        <v>1539353400</v>
      </c>
      <c r="G2200">
        <v>1539353400</v>
      </c>
      <c r="H2200">
        <v>82</v>
      </c>
      <c r="I2200">
        <v>6</v>
      </c>
      <c r="J2200" t="s">
        <v>7</v>
      </c>
      <c r="K2200" t="s">
        <v>8</v>
      </c>
    </row>
    <row r="2201" spans="1:11" x14ac:dyDescent="0.25">
      <c r="A2201" t="s">
        <v>1239</v>
      </c>
      <c r="B2201" t="s">
        <v>516</v>
      </c>
      <c r="C2201">
        <f t="shared" si="136"/>
        <v>1539302400</v>
      </c>
      <c r="D2201">
        <f t="shared" si="137"/>
        <v>0.67013888888888884</v>
      </c>
      <c r="E2201">
        <f t="shared" si="138"/>
        <v>50699.999999999993</v>
      </c>
      <c r="F2201">
        <f t="shared" si="139"/>
        <v>1539353100</v>
      </c>
      <c r="G2201">
        <v>1539353100</v>
      </c>
      <c r="H2201">
        <v>76</v>
      </c>
      <c r="I2201">
        <v>9</v>
      </c>
      <c r="J2201" t="s">
        <v>7</v>
      </c>
      <c r="K2201" t="s">
        <v>8</v>
      </c>
    </row>
    <row r="2202" spans="1:11" x14ac:dyDescent="0.25">
      <c r="A2202" t="s">
        <v>1239</v>
      </c>
      <c r="B2202" t="s">
        <v>517</v>
      </c>
      <c r="C2202">
        <f t="shared" si="136"/>
        <v>1539302400</v>
      </c>
      <c r="D2202">
        <f t="shared" si="137"/>
        <v>0.66666666666666663</v>
      </c>
      <c r="E2202">
        <f t="shared" si="138"/>
        <v>50400</v>
      </c>
      <c r="F2202">
        <f t="shared" si="139"/>
        <v>1539352800</v>
      </c>
      <c r="G2202">
        <v>1539352800</v>
      </c>
      <c r="H2202">
        <v>67</v>
      </c>
      <c r="I2202">
        <v>-2</v>
      </c>
      <c r="J2202" t="s">
        <v>7</v>
      </c>
      <c r="K2202" t="s">
        <v>8</v>
      </c>
    </row>
    <row r="2203" spans="1:11" x14ac:dyDescent="0.25">
      <c r="A2203" t="s">
        <v>1239</v>
      </c>
      <c r="B2203" t="s">
        <v>518</v>
      </c>
      <c r="C2203">
        <f t="shared" si="136"/>
        <v>1539302400</v>
      </c>
      <c r="D2203">
        <f t="shared" si="137"/>
        <v>0.66319444444444442</v>
      </c>
      <c r="E2203">
        <f t="shared" si="138"/>
        <v>50100</v>
      </c>
      <c r="F2203">
        <f t="shared" si="139"/>
        <v>1539352500</v>
      </c>
      <c r="G2203">
        <v>1539352500</v>
      </c>
      <c r="H2203">
        <v>69</v>
      </c>
      <c r="I2203">
        <v>5</v>
      </c>
      <c r="J2203" t="s">
        <v>7</v>
      </c>
      <c r="K2203" t="s">
        <v>8</v>
      </c>
    </row>
    <row r="2204" spans="1:11" x14ac:dyDescent="0.25">
      <c r="A2204" t="s">
        <v>1239</v>
      </c>
      <c r="B2204" t="s">
        <v>519</v>
      </c>
      <c r="C2204">
        <f t="shared" si="136"/>
        <v>1539302400</v>
      </c>
      <c r="D2204">
        <f t="shared" si="137"/>
        <v>0.65972222222222221</v>
      </c>
      <c r="E2204">
        <f t="shared" si="138"/>
        <v>49800</v>
      </c>
      <c r="F2204">
        <f t="shared" si="139"/>
        <v>1539352200</v>
      </c>
      <c r="G2204">
        <v>1539352200</v>
      </c>
      <c r="H2204">
        <v>64</v>
      </c>
      <c r="I2204">
        <v>-3</v>
      </c>
      <c r="J2204" t="s">
        <v>7</v>
      </c>
      <c r="K2204" t="s">
        <v>8</v>
      </c>
    </row>
    <row r="2205" spans="1:11" x14ac:dyDescent="0.25">
      <c r="A2205" t="s">
        <v>1239</v>
      </c>
      <c r="B2205" t="s">
        <v>520</v>
      </c>
      <c r="C2205">
        <f t="shared" si="136"/>
        <v>1539302400</v>
      </c>
      <c r="D2205">
        <f t="shared" si="137"/>
        <v>0.65625</v>
      </c>
      <c r="E2205">
        <f t="shared" si="138"/>
        <v>49500</v>
      </c>
      <c r="F2205">
        <f t="shared" si="139"/>
        <v>1539351900</v>
      </c>
      <c r="G2205">
        <v>1539351900</v>
      </c>
      <c r="H2205">
        <v>67</v>
      </c>
      <c r="I2205">
        <v>0</v>
      </c>
      <c r="J2205" t="s">
        <v>7</v>
      </c>
      <c r="K2205" t="s">
        <v>8</v>
      </c>
    </row>
    <row r="2206" spans="1:11" x14ac:dyDescent="0.25">
      <c r="A2206" t="s">
        <v>1239</v>
      </c>
      <c r="B2206" t="s">
        <v>521</v>
      </c>
      <c r="C2206">
        <f t="shared" si="136"/>
        <v>1539302400</v>
      </c>
      <c r="D2206">
        <f t="shared" si="137"/>
        <v>0.65277777777777779</v>
      </c>
      <c r="E2206">
        <f t="shared" si="138"/>
        <v>49200</v>
      </c>
      <c r="F2206">
        <f t="shared" si="139"/>
        <v>1539351600</v>
      </c>
      <c r="G2206">
        <v>1539351600</v>
      </c>
      <c r="H2206">
        <v>67</v>
      </c>
      <c r="I2206">
        <v>-6</v>
      </c>
      <c r="J2206" t="s">
        <v>7</v>
      </c>
      <c r="K2206" t="s">
        <v>8</v>
      </c>
    </row>
    <row r="2207" spans="1:11" x14ac:dyDescent="0.25">
      <c r="A2207" t="s">
        <v>1239</v>
      </c>
      <c r="B2207" t="s">
        <v>522</v>
      </c>
      <c r="C2207">
        <f t="shared" si="136"/>
        <v>1539302400</v>
      </c>
      <c r="D2207">
        <f t="shared" si="137"/>
        <v>0.64930555555555558</v>
      </c>
      <c r="E2207">
        <f t="shared" si="138"/>
        <v>48900</v>
      </c>
      <c r="F2207">
        <f t="shared" si="139"/>
        <v>1539351300</v>
      </c>
      <c r="G2207">
        <v>1539351300</v>
      </c>
      <c r="H2207">
        <v>73</v>
      </c>
      <c r="I2207">
        <v>-3</v>
      </c>
      <c r="J2207" t="s">
        <v>7</v>
      </c>
      <c r="K2207" t="s">
        <v>8</v>
      </c>
    </row>
    <row r="2208" spans="1:11" x14ac:dyDescent="0.25">
      <c r="A2208" t="s">
        <v>1239</v>
      </c>
      <c r="B2208" t="s">
        <v>523</v>
      </c>
      <c r="C2208">
        <f t="shared" si="136"/>
        <v>1539302400</v>
      </c>
      <c r="D2208">
        <f t="shared" si="137"/>
        <v>0.64583333333333337</v>
      </c>
      <c r="E2208">
        <f t="shared" si="138"/>
        <v>48600</v>
      </c>
      <c r="F2208">
        <f t="shared" si="139"/>
        <v>1539351000</v>
      </c>
      <c r="G2208">
        <v>1539351000</v>
      </c>
      <c r="H2208">
        <v>76</v>
      </c>
      <c r="I2208">
        <v>-5</v>
      </c>
      <c r="J2208" t="s">
        <v>7</v>
      </c>
      <c r="K2208" t="s">
        <v>8</v>
      </c>
    </row>
    <row r="2209" spans="1:11" x14ac:dyDescent="0.25">
      <c r="A2209" t="s">
        <v>1239</v>
      </c>
      <c r="B2209" t="s">
        <v>524</v>
      </c>
      <c r="C2209">
        <f t="shared" si="136"/>
        <v>1539302400</v>
      </c>
      <c r="D2209">
        <f t="shared" si="137"/>
        <v>0.64236111111111105</v>
      </c>
      <c r="E2209">
        <f t="shared" si="138"/>
        <v>48299.999999999993</v>
      </c>
      <c r="F2209">
        <f t="shared" si="139"/>
        <v>1539350700</v>
      </c>
      <c r="G2209">
        <v>1539350700</v>
      </c>
      <c r="H2209">
        <v>81</v>
      </c>
      <c r="I2209">
        <v>-8</v>
      </c>
      <c r="J2209" t="s">
        <v>7</v>
      </c>
      <c r="K2209" t="s">
        <v>8</v>
      </c>
    </row>
    <row r="2210" spans="1:11" x14ac:dyDescent="0.25">
      <c r="A2210" t="s">
        <v>1239</v>
      </c>
      <c r="B2210" t="s">
        <v>525</v>
      </c>
      <c r="C2210">
        <f t="shared" si="136"/>
        <v>1539302400</v>
      </c>
      <c r="D2210">
        <f t="shared" si="137"/>
        <v>0.63888888888888895</v>
      </c>
      <c r="E2210">
        <f t="shared" si="138"/>
        <v>48000.000000000007</v>
      </c>
      <c r="F2210">
        <f t="shared" si="139"/>
        <v>1539350400</v>
      </c>
      <c r="G2210">
        <v>1539350400</v>
      </c>
      <c r="H2210">
        <v>89</v>
      </c>
      <c r="I2210">
        <v>-7</v>
      </c>
      <c r="J2210" t="s">
        <v>7</v>
      </c>
      <c r="K2210" t="s">
        <v>8</v>
      </c>
    </row>
    <row r="2211" spans="1:11" x14ac:dyDescent="0.25">
      <c r="A2211" t="s">
        <v>1239</v>
      </c>
      <c r="B2211" t="s">
        <v>526</v>
      </c>
      <c r="C2211">
        <f t="shared" si="136"/>
        <v>1539302400</v>
      </c>
      <c r="D2211">
        <f t="shared" si="137"/>
        <v>0.63541666666666663</v>
      </c>
      <c r="E2211">
        <f t="shared" si="138"/>
        <v>47700</v>
      </c>
      <c r="F2211">
        <f t="shared" si="139"/>
        <v>1539350100</v>
      </c>
      <c r="G2211">
        <v>1539350100</v>
      </c>
      <c r="H2211">
        <v>96</v>
      </c>
      <c r="I2211">
        <v>-2</v>
      </c>
      <c r="J2211" t="s">
        <v>7</v>
      </c>
      <c r="K2211" t="s">
        <v>8</v>
      </c>
    </row>
    <row r="2212" spans="1:11" x14ac:dyDescent="0.25">
      <c r="A2212" t="s">
        <v>1239</v>
      </c>
      <c r="B2212" t="s">
        <v>527</v>
      </c>
      <c r="C2212">
        <f t="shared" si="136"/>
        <v>1539302400</v>
      </c>
      <c r="D2212">
        <f t="shared" si="137"/>
        <v>0.63194444444444442</v>
      </c>
      <c r="E2212">
        <f t="shared" si="138"/>
        <v>47400</v>
      </c>
      <c r="F2212">
        <f t="shared" si="139"/>
        <v>1539349800</v>
      </c>
      <c r="G2212">
        <v>1539349800</v>
      </c>
      <c r="H2212">
        <v>98</v>
      </c>
      <c r="I2212">
        <v>-2</v>
      </c>
      <c r="J2212" t="s">
        <v>7</v>
      </c>
      <c r="K2212" t="s">
        <v>8</v>
      </c>
    </row>
    <row r="2213" spans="1:11" x14ac:dyDescent="0.25">
      <c r="A2213" t="s">
        <v>1239</v>
      </c>
      <c r="B2213" t="s">
        <v>528</v>
      </c>
      <c r="C2213">
        <f t="shared" si="136"/>
        <v>1539302400</v>
      </c>
      <c r="D2213">
        <f t="shared" si="137"/>
        <v>0.62847222222222221</v>
      </c>
      <c r="E2213">
        <f t="shared" si="138"/>
        <v>47100</v>
      </c>
      <c r="F2213">
        <f t="shared" si="139"/>
        <v>1539349500</v>
      </c>
      <c r="G2213">
        <v>1539349500</v>
      </c>
      <c r="H2213">
        <v>100</v>
      </c>
      <c r="I2213">
        <v>2</v>
      </c>
      <c r="J2213" t="s">
        <v>7</v>
      </c>
      <c r="K2213" t="s">
        <v>8</v>
      </c>
    </row>
    <row r="2214" spans="1:11" x14ac:dyDescent="0.25">
      <c r="A2214" t="s">
        <v>1239</v>
      </c>
      <c r="B2214" t="s">
        <v>529</v>
      </c>
      <c r="C2214">
        <f t="shared" si="136"/>
        <v>1539302400</v>
      </c>
      <c r="D2214">
        <f t="shared" si="137"/>
        <v>0.625</v>
      </c>
      <c r="E2214">
        <f t="shared" si="138"/>
        <v>46800</v>
      </c>
      <c r="F2214">
        <f t="shared" si="139"/>
        <v>1539349200</v>
      </c>
      <c r="G2214">
        <v>1539349200</v>
      </c>
      <c r="H2214">
        <v>98</v>
      </c>
      <c r="I2214">
        <v>0</v>
      </c>
      <c r="J2214" t="s">
        <v>7</v>
      </c>
      <c r="K2214" t="s">
        <v>8</v>
      </c>
    </row>
    <row r="2215" spans="1:11" x14ac:dyDescent="0.25">
      <c r="A2215" t="s">
        <v>1239</v>
      </c>
      <c r="B2215" t="s">
        <v>530</v>
      </c>
      <c r="C2215">
        <f t="shared" si="136"/>
        <v>1539302400</v>
      </c>
      <c r="D2215">
        <f t="shared" si="137"/>
        <v>0.62152777777777779</v>
      </c>
      <c r="E2215">
        <f t="shared" si="138"/>
        <v>46500</v>
      </c>
      <c r="F2215">
        <f t="shared" si="139"/>
        <v>1539348900</v>
      </c>
      <c r="G2215">
        <v>1539348900</v>
      </c>
      <c r="H2215">
        <v>98</v>
      </c>
      <c r="I2215">
        <v>-2</v>
      </c>
      <c r="J2215" t="s">
        <v>7</v>
      </c>
      <c r="K2215" t="s">
        <v>8</v>
      </c>
    </row>
    <row r="2216" spans="1:11" x14ac:dyDescent="0.25">
      <c r="A2216" t="s">
        <v>1239</v>
      </c>
      <c r="B2216" t="s">
        <v>531</v>
      </c>
      <c r="C2216">
        <f t="shared" si="136"/>
        <v>1539302400</v>
      </c>
      <c r="D2216">
        <f t="shared" si="137"/>
        <v>0.61805555555555558</v>
      </c>
      <c r="E2216">
        <f t="shared" si="138"/>
        <v>46200</v>
      </c>
      <c r="F2216">
        <f t="shared" si="139"/>
        <v>1539348600</v>
      </c>
      <c r="G2216">
        <v>1539348600</v>
      </c>
      <c r="H2216">
        <v>100</v>
      </c>
      <c r="I2216">
        <v>1</v>
      </c>
      <c r="J2216" t="s">
        <v>7</v>
      </c>
      <c r="K2216" t="s">
        <v>8</v>
      </c>
    </row>
    <row r="2217" spans="1:11" x14ac:dyDescent="0.25">
      <c r="A2217" t="s">
        <v>1239</v>
      </c>
      <c r="B2217" t="s">
        <v>532</v>
      </c>
      <c r="C2217">
        <f t="shared" si="136"/>
        <v>1539302400</v>
      </c>
      <c r="D2217">
        <f t="shared" si="137"/>
        <v>0.61458333333333337</v>
      </c>
      <c r="E2217">
        <f t="shared" si="138"/>
        <v>45900</v>
      </c>
      <c r="F2217">
        <f t="shared" si="139"/>
        <v>1539348300</v>
      </c>
      <c r="G2217">
        <v>1539348300</v>
      </c>
      <c r="H2217">
        <v>99</v>
      </c>
      <c r="I2217">
        <v>-6</v>
      </c>
      <c r="J2217" t="s">
        <v>7</v>
      </c>
      <c r="K2217" t="s">
        <v>8</v>
      </c>
    </row>
    <row r="2218" spans="1:11" x14ac:dyDescent="0.25">
      <c r="A2218" t="s">
        <v>1239</v>
      </c>
      <c r="B2218" t="s">
        <v>533</v>
      </c>
      <c r="C2218">
        <f t="shared" si="136"/>
        <v>1539302400</v>
      </c>
      <c r="D2218">
        <f t="shared" si="137"/>
        <v>0.61111111111111105</v>
      </c>
      <c r="E2218">
        <f t="shared" si="138"/>
        <v>45599.999999999993</v>
      </c>
      <c r="F2218">
        <f t="shared" si="139"/>
        <v>1539348000</v>
      </c>
      <c r="G2218">
        <v>1539348000</v>
      </c>
      <c r="H2218">
        <v>105</v>
      </c>
      <c r="I2218">
        <v>-3</v>
      </c>
      <c r="J2218" t="s">
        <v>7</v>
      </c>
      <c r="K2218" t="s">
        <v>8</v>
      </c>
    </row>
    <row r="2219" spans="1:11" x14ac:dyDescent="0.25">
      <c r="A2219" t="s">
        <v>1239</v>
      </c>
      <c r="B2219" t="s">
        <v>534</v>
      </c>
      <c r="C2219">
        <f t="shared" si="136"/>
        <v>1539302400</v>
      </c>
      <c r="D2219">
        <f t="shared" si="137"/>
        <v>0.60763888888888895</v>
      </c>
      <c r="E2219">
        <f t="shared" si="138"/>
        <v>45300.000000000007</v>
      </c>
      <c r="F2219">
        <f t="shared" si="139"/>
        <v>1539347700</v>
      </c>
      <c r="G2219">
        <v>1539347700</v>
      </c>
      <c r="H2219">
        <v>108</v>
      </c>
      <c r="I2219">
        <v>-8</v>
      </c>
      <c r="J2219" t="s">
        <v>7</v>
      </c>
      <c r="K2219" t="s">
        <v>8</v>
      </c>
    </row>
    <row r="2220" spans="1:11" x14ac:dyDescent="0.25">
      <c r="A2220" t="s">
        <v>1239</v>
      </c>
      <c r="B2220" t="s">
        <v>535</v>
      </c>
      <c r="C2220">
        <f t="shared" si="136"/>
        <v>1539302400</v>
      </c>
      <c r="D2220">
        <f t="shared" si="137"/>
        <v>0.60416666666666663</v>
      </c>
      <c r="E2220">
        <f t="shared" si="138"/>
        <v>45000</v>
      </c>
      <c r="F2220">
        <f t="shared" si="139"/>
        <v>1539347400</v>
      </c>
      <c r="G2220">
        <v>1539347400</v>
      </c>
      <c r="H2220">
        <v>116</v>
      </c>
      <c r="I2220">
        <v>11</v>
      </c>
      <c r="J2220" t="s">
        <v>7</v>
      </c>
      <c r="K2220" t="s">
        <v>8</v>
      </c>
    </row>
    <row r="2221" spans="1:11" x14ac:dyDescent="0.25">
      <c r="A2221" t="s">
        <v>1239</v>
      </c>
      <c r="B2221" t="s">
        <v>536</v>
      </c>
      <c r="C2221">
        <f t="shared" si="136"/>
        <v>1539302400</v>
      </c>
      <c r="D2221">
        <f t="shared" si="137"/>
        <v>0.60069444444444442</v>
      </c>
      <c r="E2221">
        <f t="shared" si="138"/>
        <v>44700</v>
      </c>
      <c r="F2221">
        <f t="shared" si="139"/>
        <v>1539347100</v>
      </c>
      <c r="G2221">
        <v>1539347100</v>
      </c>
      <c r="H2221">
        <v>105</v>
      </c>
      <c r="I2221">
        <v>1</v>
      </c>
      <c r="J2221" t="s">
        <v>7</v>
      </c>
      <c r="K2221" t="s">
        <v>8</v>
      </c>
    </row>
    <row r="2222" spans="1:11" x14ac:dyDescent="0.25">
      <c r="A2222" t="s">
        <v>1239</v>
      </c>
      <c r="B2222" t="s">
        <v>537</v>
      </c>
      <c r="C2222">
        <f t="shared" si="136"/>
        <v>1539302400</v>
      </c>
      <c r="D2222">
        <f t="shared" si="137"/>
        <v>0.59722222222222221</v>
      </c>
      <c r="E2222">
        <f t="shared" si="138"/>
        <v>44400</v>
      </c>
      <c r="F2222">
        <f t="shared" si="139"/>
        <v>1539346800</v>
      </c>
      <c r="G2222">
        <v>1539346800</v>
      </c>
      <c r="H2222">
        <v>104</v>
      </c>
      <c r="I2222">
        <v>-2</v>
      </c>
      <c r="J2222" t="s">
        <v>7</v>
      </c>
      <c r="K2222" t="s">
        <v>8</v>
      </c>
    </row>
    <row r="2223" spans="1:11" x14ac:dyDescent="0.25">
      <c r="A2223" t="s">
        <v>1239</v>
      </c>
      <c r="B2223" t="s">
        <v>538</v>
      </c>
      <c r="C2223">
        <f t="shared" si="136"/>
        <v>1539302400</v>
      </c>
      <c r="D2223">
        <f t="shared" si="137"/>
        <v>0.59375</v>
      </c>
      <c r="E2223">
        <f t="shared" si="138"/>
        <v>44100</v>
      </c>
      <c r="F2223">
        <f t="shared" si="139"/>
        <v>1539346500</v>
      </c>
      <c r="G2223">
        <v>1539346500</v>
      </c>
      <c r="H2223">
        <v>106</v>
      </c>
      <c r="I2223">
        <v>-4</v>
      </c>
      <c r="J2223" t="s">
        <v>7</v>
      </c>
      <c r="K2223" t="s">
        <v>8</v>
      </c>
    </row>
    <row r="2224" spans="1:11" x14ac:dyDescent="0.25">
      <c r="A2224" t="s">
        <v>1239</v>
      </c>
      <c r="B2224" t="s">
        <v>539</v>
      </c>
      <c r="C2224">
        <f t="shared" si="136"/>
        <v>1539302400</v>
      </c>
      <c r="D2224">
        <f t="shared" si="137"/>
        <v>0.59027777777777779</v>
      </c>
      <c r="E2224">
        <f t="shared" si="138"/>
        <v>43800</v>
      </c>
      <c r="F2224">
        <f t="shared" si="139"/>
        <v>1539346200</v>
      </c>
      <c r="G2224">
        <v>1539346200</v>
      </c>
      <c r="H2224">
        <v>110</v>
      </c>
      <c r="I2224">
        <v>7</v>
      </c>
      <c r="J2224" t="s">
        <v>7</v>
      </c>
      <c r="K2224" t="s">
        <v>8</v>
      </c>
    </row>
    <row r="2225" spans="1:11" x14ac:dyDescent="0.25">
      <c r="A2225" t="s">
        <v>1239</v>
      </c>
      <c r="B2225" t="s">
        <v>540</v>
      </c>
      <c r="C2225">
        <f t="shared" si="136"/>
        <v>1539302400</v>
      </c>
      <c r="D2225">
        <f t="shared" si="137"/>
        <v>0.58680555555555558</v>
      </c>
      <c r="E2225">
        <f t="shared" si="138"/>
        <v>43500</v>
      </c>
      <c r="F2225">
        <f t="shared" si="139"/>
        <v>1539345900</v>
      </c>
      <c r="G2225">
        <v>1539345900</v>
      </c>
      <c r="H2225">
        <v>103</v>
      </c>
      <c r="I2225">
        <v>3</v>
      </c>
      <c r="J2225" t="s">
        <v>7</v>
      </c>
      <c r="K2225" t="s">
        <v>8</v>
      </c>
    </row>
    <row r="2226" spans="1:11" x14ac:dyDescent="0.25">
      <c r="A2226" t="s">
        <v>1239</v>
      </c>
      <c r="B2226" t="s">
        <v>541</v>
      </c>
      <c r="C2226">
        <f t="shared" si="136"/>
        <v>1539302400</v>
      </c>
      <c r="D2226">
        <f t="shared" si="137"/>
        <v>0.58333333333333337</v>
      </c>
      <c r="E2226">
        <f t="shared" si="138"/>
        <v>43200</v>
      </c>
      <c r="F2226">
        <f t="shared" si="139"/>
        <v>1539345600</v>
      </c>
      <c r="G2226">
        <v>1539345600</v>
      </c>
      <c r="H2226">
        <v>100</v>
      </c>
      <c r="I2226">
        <v>-11</v>
      </c>
      <c r="J2226" t="s">
        <v>7</v>
      </c>
      <c r="K2226" t="s">
        <v>8</v>
      </c>
    </row>
    <row r="2227" spans="1:11" x14ac:dyDescent="0.25">
      <c r="A2227" t="s">
        <v>1239</v>
      </c>
      <c r="B2227" t="s">
        <v>542</v>
      </c>
      <c r="C2227">
        <f t="shared" si="136"/>
        <v>1539302400</v>
      </c>
      <c r="D2227">
        <f t="shared" si="137"/>
        <v>0.57986111111111105</v>
      </c>
      <c r="E2227">
        <f t="shared" si="138"/>
        <v>42899.999999999993</v>
      </c>
      <c r="F2227">
        <f t="shared" si="139"/>
        <v>1539345300</v>
      </c>
      <c r="G2227">
        <v>1539345300</v>
      </c>
      <c r="H2227">
        <v>111</v>
      </c>
      <c r="I2227">
        <v>-11</v>
      </c>
      <c r="J2227" t="s">
        <v>7</v>
      </c>
      <c r="K2227" t="s">
        <v>8</v>
      </c>
    </row>
    <row r="2228" spans="1:11" x14ac:dyDescent="0.25">
      <c r="A2228" t="s">
        <v>1239</v>
      </c>
      <c r="B2228" t="s">
        <v>543</v>
      </c>
      <c r="C2228">
        <f t="shared" si="136"/>
        <v>1539302400</v>
      </c>
      <c r="D2228">
        <f t="shared" si="137"/>
        <v>0.57638888888888895</v>
      </c>
      <c r="E2228">
        <f t="shared" si="138"/>
        <v>42600.000000000007</v>
      </c>
      <c r="F2228">
        <f t="shared" si="139"/>
        <v>1539345000</v>
      </c>
      <c r="G2228">
        <v>1539345000</v>
      </c>
      <c r="H2228">
        <v>122</v>
      </c>
      <c r="I2228">
        <v>-15</v>
      </c>
      <c r="J2228" t="s">
        <v>7</v>
      </c>
      <c r="K2228" t="s">
        <v>8</v>
      </c>
    </row>
    <row r="2229" spans="1:11" x14ac:dyDescent="0.25">
      <c r="A2229" t="s">
        <v>1239</v>
      </c>
      <c r="B2229" t="s">
        <v>544</v>
      </c>
      <c r="C2229">
        <f t="shared" si="136"/>
        <v>1539302400</v>
      </c>
      <c r="D2229">
        <f t="shared" si="137"/>
        <v>0.57291666666666663</v>
      </c>
      <c r="E2229">
        <f t="shared" si="138"/>
        <v>42300</v>
      </c>
      <c r="F2229">
        <f t="shared" si="139"/>
        <v>1539344700</v>
      </c>
      <c r="G2229">
        <v>1539344700</v>
      </c>
      <c r="H2229">
        <v>137</v>
      </c>
      <c r="I2229">
        <v>-6</v>
      </c>
      <c r="J2229" t="s">
        <v>7</v>
      </c>
      <c r="K2229" t="s">
        <v>8</v>
      </c>
    </row>
    <row r="2230" spans="1:11" x14ac:dyDescent="0.25">
      <c r="A2230" t="s">
        <v>1239</v>
      </c>
      <c r="B2230" t="s">
        <v>545</v>
      </c>
      <c r="C2230">
        <f t="shared" si="136"/>
        <v>1539302400</v>
      </c>
      <c r="D2230">
        <f t="shared" si="137"/>
        <v>0.56944444444444442</v>
      </c>
      <c r="E2230">
        <f t="shared" si="138"/>
        <v>42000</v>
      </c>
      <c r="F2230">
        <f t="shared" si="139"/>
        <v>1539344400</v>
      </c>
      <c r="G2230">
        <v>1539344400</v>
      </c>
      <c r="H2230">
        <v>143</v>
      </c>
      <c r="I2230">
        <v>-14</v>
      </c>
      <c r="J2230" t="s">
        <v>7</v>
      </c>
      <c r="K2230" t="s">
        <v>8</v>
      </c>
    </row>
    <row r="2231" spans="1:11" x14ac:dyDescent="0.25">
      <c r="A2231" t="s">
        <v>1239</v>
      </c>
      <c r="B2231" t="s">
        <v>546</v>
      </c>
      <c r="C2231">
        <f t="shared" si="136"/>
        <v>1539302400</v>
      </c>
      <c r="D2231">
        <f t="shared" si="137"/>
        <v>0.56597222222222221</v>
      </c>
      <c r="E2231">
        <f t="shared" si="138"/>
        <v>41700</v>
      </c>
      <c r="F2231">
        <f t="shared" si="139"/>
        <v>1539344100</v>
      </c>
      <c r="G2231">
        <v>1539344100</v>
      </c>
      <c r="H2231">
        <v>157</v>
      </c>
      <c r="I2231">
        <v>-1</v>
      </c>
      <c r="J2231" t="s">
        <v>7</v>
      </c>
      <c r="K2231" t="s">
        <v>8</v>
      </c>
    </row>
    <row r="2232" spans="1:11" x14ac:dyDescent="0.25">
      <c r="A2232" t="s">
        <v>1239</v>
      </c>
      <c r="B2232" t="s">
        <v>547</v>
      </c>
      <c r="C2232">
        <f t="shared" si="136"/>
        <v>1539302400</v>
      </c>
      <c r="D2232">
        <f t="shared" si="137"/>
        <v>0.5625</v>
      </c>
      <c r="E2232">
        <f t="shared" si="138"/>
        <v>41400</v>
      </c>
      <c r="F2232">
        <f t="shared" si="139"/>
        <v>1539343800</v>
      </c>
      <c r="G2232">
        <v>1539343800</v>
      </c>
      <c r="H2232">
        <v>158</v>
      </c>
      <c r="I2232">
        <v>-11</v>
      </c>
      <c r="J2232" t="s">
        <v>7</v>
      </c>
      <c r="K2232" t="s">
        <v>8</v>
      </c>
    </row>
    <row r="2233" spans="1:11" x14ac:dyDescent="0.25">
      <c r="A2233" t="s">
        <v>1239</v>
      </c>
      <c r="B2233" t="s">
        <v>548</v>
      </c>
      <c r="C2233">
        <f t="shared" si="136"/>
        <v>1539302400</v>
      </c>
      <c r="D2233">
        <f t="shared" si="137"/>
        <v>0.55902777777777779</v>
      </c>
      <c r="E2233">
        <f t="shared" si="138"/>
        <v>41100</v>
      </c>
      <c r="F2233">
        <f t="shared" si="139"/>
        <v>1539343500</v>
      </c>
      <c r="G2233">
        <v>1539343500</v>
      </c>
      <c r="H2233">
        <v>169</v>
      </c>
      <c r="I2233">
        <v>-5</v>
      </c>
      <c r="J2233" t="s">
        <v>7</v>
      </c>
      <c r="K2233" t="s">
        <v>8</v>
      </c>
    </row>
    <row r="2234" spans="1:11" x14ac:dyDescent="0.25">
      <c r="A2234" t="s">
        <v>1239</v>
      </c>
      <c r="B2234" t="s">
        <v>549</v>
      </c>
      <c r="C2234">
        <f t="shared" si="136"/>
        <v>1539302400</v>
      </c>
      <c r="D2234">
        <f t="shared" si="137"/>
        <v>0.55555555555555558</v>
      </c>
      <c r="E2234">
        <f t="shared" si="138"/>
        <v>40800</v>
      </c>
      <c r="F2234">
        <f t="shared" si="139"/>
        <v>1539343200</v>
      </c>
      <c r="G2234">
        <v>1539343200</v>
      </c>
      <c r="H2234">
        <v>174</v>
      </c>
      <c r="I2234">
        <v>-8</v>
      </c>
      <c r="J2234" t="s">
        <v>7</v>
      </c>
      <c r="K2234" t="s">
        <v>8</v>
      </c>
    </row>
    <row r="2235" spans="1:11" x14ac:dyDescent="0.25">
      <c r="A2235" t="s">
        <v>1239</v>
      </c>
      <c r="B2235" t="s">
        <v>550</v>
      </c>
      <c r="C2235">
        <f t="shared" si="136"/>
        <v>1539302400</v>
      </c>
      <c r="D2235">
        <f t="shared" si="137"/>
        <v>0.55208333333333337</v>
      </c>
      <c r="E2235">
        <f t="shared" si="138"/>
        <v>40500</v>
      </c>
      <c r="F2235">
        <f t="shared" si="139"/>
        <v>1539342900</v>
      </c>
      <c r="G2235">
        <v>1539342900</v>
      </c>
      <c r="H2235">
        <v>182</v>
      </c>
      <c r="I2235">
        <v>1</v>
      </c>
      <c r="J2235" t="s">
        <v>7</v>
      </c>
      <c r="K2235" t="s">
        <v>8</v>
      </c>
    </row>
    <row r="2236" spans="1:11" x14ac:dyDescent="0.25">
      <c r="A2236" t="s">
        <v>1239</v>
      </c>
      <c r="B2236" t="s">
        <v>551</v>
      </c>
      <c r="C2236">
        <f t="shared" si="136"/>
        <v>1539302400</v>
      </c>
      <c r="D2236">
        <f t="shared" si="137"/>
        <v>0.54861111111111105</v>
      </c>
      <c r="E2236">
        <f t="shared" si="138"/>
        <v>40199.999999999993</v>
      </c>
      <c r="F2236">
        <f t="shared" si="139"/>
        <v>1539342600</v>
      </c>
      <c r="G2236">
        <v>1539342600</v>
      </c>
      <c r="H2236">
        <v>181</v>
      </c>
      <c r="I2236">
        <v>17</v>
      </c>
      <c r="J2236" t="s">
        <v>7</v>
      </c>
      <c r="K2236" t="s">
        <v>8</v>
      </c>
    </row>
    <row r="2237" spans="1:11" x14ac:dyDescent="0.25">
      <c r="A2237" t="s">
        <v>1239</v>
      </c>
      <c r="B2237" t="s">
        <v>552</v>
      </c>
      <c r="C2237">
        <f t="shared" si="136"/>
        <v>1539302400</v>
      </c>
      <c r="D2237">
        <f t="shared" si="137"/>
        <v>0.54513888888888895</v>
      </c>
      <c r="E2237">
        <f t="shared" si="138"/>
        <v>39900.000000000007</v>
      </c>
      <c r="F2237">
        <f t="shared" si="139"/>
        <v>1539342300</v>
      </c>
      <c r="G2237">
        <v>1539342300</v>
      </c>
      <c r="H2237">
        <v>164</v>
      </c>
      <c r="I2237">
        <v>15</v>
      </c>
      <c r="J2237" t="s">
        <v>7</v>
      </c>
      <c r="K2237" t="s">
        <v>8</v>
      </c>
    </row>
    <row r="2238" spans="1:11" x14ac:dyDescent="0.25">
      <c r="A2238" t="s">
        <v>1239</v>
      </c>
      <c r="B2238" t="s">
        <v>553</v>
      </c>
      <c r="C2238">
        <f t="shared" si="136"/>
        <v>1539302400</v>
      </c>
      <c r="D2238">
        <f t="shared" si="137"/>
        <v>0.54166666666666663</v>
      </c>
      <c r="E2238">
        <f t="shared" si="138"/>
        <v>39600</v>
      </c>
      <c r="F2238">
        <f t="shared" si="139"/>
        <v>1539342000</v>
      </c>
      <c r="G2238">
        <v>1539342000</v>
      </c>
      <c r="H2238">
        <v>149</v>
      </c>
      <c r="I2238">
        <v>18</v>
      </c>
      <c r="J2238" t="s">
        <v>7</v>
      </c>
      <c r="K2238" t="s">
        <v>8</v>
      </c>
    </row>
    <row r="2239" spans="1:11" x14ac:dyDescent="0.25">
      <c r="A2239" t="s">
        <v>1239</v>
      </c>
      <c r="B2239" t="s">
        <v>554</v>
      </c>
      <c r="C2239">
        <f t="shared" si="136"/>
        <v>1539302400</v>
      </c>
      <c r="D2239">
        <f t="shared" si="137"/>
        <v>0.53819444444444442</v>
      </c>
      <c r="E2239">
        <f t="shared" si="138"/>
        <v>39300</v>
      </c>
      <c r="F2239">
        <f t="shared" si="139"/>
        <v>1539341700</v>
      </c>
      <c r="G2239">
        <v>1539341700</v>
      </c>
      <c r="H2239">
        <v>131</v>
      </c>
      <c r="I2239">
        <v>11</v>
      </c>
      <c r="J2239" t="s">
        <v>7</v>
      </c>
      <c r="K2239" t="s">
        <v>8</v>
      </c>
    </row>
    <row r="2240" spans="1:11" x14ac:dyDescent="0.25">
      <c r="A2240" t="s">
        <v>1239</v>
      </c>
      <c r="B2240" t="s">
        <v>555</v>
      </c>
      <c r="C2240">
        <f t="shared" si="136"/>
        <v>1539302400</v>
      </c>
      <c r="D2240">
        <f t="shared" si="137"/>
        <v>0.53472222222222221</v>
      </c>
      <c r="E2240">
        <f t="shared" si="138"/>
        <v>39000</v>
      </c>
      <c r="F2240">
        <f t="shared" si="139"/>
        <v>1539341400</v>
      </c>
      <c r="G2240">
        <v>1539341400</v>
      </c>
      <c r="H2240">
        <v>120</v>
      </c>
      <c r="I2240">
        <v>8</v>
      </c>
      <c r="J2240" t="s">
        <v>7</v>
      </c>
      <c r="K2240" t="s">
        <v>8</v>
      </c>
    </row>
    <row r="2241" spans="1:11" x14ac:dyDescent="0.25">
      <c r="A2241" t="s">
        <v>1239</v>
      </c>
      <c r="B2241" t="s">
        <v>556</v>
      </c>
      <c r="C2241">
        <f t="shared" ref="C2241:C2304" si="140">(A2241-DATE(1970,1,1))*86400</f>
        <v>1539302400</v>
      </c>
      <c r="D2241">
        <f t="shared" ref="D2241:D2304" si="141">TIMEVALUE(B2241)</f>
        <v>0.53125</v>
      </c>
      <c r="E2241">
        <f t="shared" ref="E2241:E2304" si="142">24*60*60*D2241-(2*60*60)</f>
        <v>38700</v>
      </c>
      <c r="F2241">
        <f t="shared" ref="F2241:F2304" si="143">C2241+E2241</f>
        <v>1539341100</v>
      </c>
      <c r="G2241">
        <v>1539341100</v>
      </c>
      <c r="H2241">
        <v>112</v>
      </c>
      <c r="I2241">
        <v>13</v>
      </c>
      <c r="J2241" t="s">
        <v>7</v>
      </c>
      <c r="K2241" t="s">
        <v>8</v>
      </c>
    </row>
    <row r="2242" spans="1:11" x14ac:dyDescent="0.25">
      <c r="A2242" t="s">
        <v>1239</v>
      </c>
      <c r="B2242" t="s">
        <v>911</v>
      </c>
      <c r="C2242">
        <f t="shared" si="140"/>
        <v>1539302400</v>
      </c>
      <c r="D2242">
        <f t="shared" si="141"/>
        <v>0.52777777777777779</v>
      </c>
      <c r="E2242">
        <f t="shared" si="142"/>
        <v>38400</v>
      </c>
      <c r="F2242">
        <f t="shared" si="143"/>
        <v>1539340800</v>
      </c>
      <c r="G2242">
        <v>1539340800</v>
      </c>
      <c r="H2242">
        <v>99</v>
      </c>
      <c r="I2242">
        <v>14</v>
      </c>
      <c r="J2242" t="s">
        <v>7</v>
      </c>
      <c r="K2242" t="s">
        <v>8</v>
      </c>
    </row>
    <row r="2243" spans="1:11" x14ac:dyDescent="0.25">
      <c r="A2243" t="s">
        <v>1239</v>
      </c>
      <c r="B2243" t="s">
        <v>557</v>
      </c>
      <c r="C2243">
        <f t="shared" si="140"/>
        <v>1539302400</v>
      </c>
      <c r="D2243">
        <f t="shared" si="141"/>
        <v>0.52430555555555558</v>
      </c>
      <c r="E2243">
        <f t="shared" si="142"/>
        <v>38100</v>
      </c>
      <c r="F2243">
        <f t="shared" si="143"/>
        <v>1539340500</v>
      </c>
      <c r="G2243">
        <v>1539340500</v>
      </c>
      <c r="H2243">
        <v>85</v>
      </c>
      <c r="I2243">
        <v>14</v>
      </c>
      <c r="J2243" t="s">
        <v>7</v>
      </c>
      <c r="K2243" t="s">
        <v>8</v>
      </c>
    </row>
    <row r="2244" spans="1:11" x14ac:dyDescent="0.25">
      <c r="A2244" t="s">
        <v>1239</v>
      </c>
      <c r="B2244" t="s">
        <v>558</v>
      </c>
      <c r="C2244">
        <f t="shared" si="140"/>
        <v>1539302400</v>
      </c>
      <c r="D2244">
        <f t="shared" si="141"/>
        <v>0.52083333333333337</v>
      </c>
      <c r="E2244">
        <f t="shared" si="142"/>
        <v>37800</v>
      </c>
      <c r="F2244">
        <f t="shared" si="143"/>
        <v>1539340200</v>
      </c>
      <c r="G2244">
        <v>1539340200</v>
      </c>
      <c r="H2244">
        <v>71</v>
      </c>
      <c r="I2244">
        <v>4</v>
      </c>
      <c r="J2244" t="s">
        <v>7</v>
      </c>
      <c r="K2244" t="s">
        <v>8</v>
      </c>
    </row>
    <row r="2245" spans="1:11" x14ac:dyDescent="0.25">
      <c r="A2245" t="s">
        <v>1239</v>
      </c>
      <c r="B2245" t="s">
        <v>559</v>
      </c>
      <c r="C2245">
        <f t="shared" si="140"/>
        <v>1539302400</v>
      </c>
      <c r="D2245">
        <f t="shared" si="141"/>
        <v>0.51736111111111105</v>
      </c>
      <c r="E2245">
        <f t="shared" si="142"/>
        <v>37499.999999999993</v>
      </c>
      <c r="F2245">
        <f t="shared" si="143"/>
        <v>1539339900</v>
      </c>
      <c r="G2245">
        <v>1539339900</v>
      </c>
      <c r="H2245">
        <v>67</v>
      </c>
      <c r="I2245">
        <v>-2</v>
      </c>
      <c r="J2245" t="s">
        <v>7</v>
      </c>
      <c r="K2245" t="s">
        <v>8</v>
      </c>
    </row>
    <row r="2246" spans="1:11" x14ac:dyDescent="0.25">
      <c r="A2246" t="s">
        <v>1239</v>
      </c>
      <c r="B2246" t="s">
        <v>560</v>
      </c>
      <c r="C2246">
        <f t="shared" si="140"/>
        <v>1539302400</v>
      </c>
      <c r="D2246">
        <f t="shared" si="141"/>
        <v>0.51388888888888895</v>
      </c>
      <c r="E2246">
        <f t="shared" si="142"/>
        <v>37200.000000000007</v>
      </c>
      <c r="F2246">
        <f t="shared" si="143"/>
        <v>1539339600</v>
      </c>
      <c r="G2246">
        <v>1539339600</v>
      </c>
      <c r="H2246">
        <v>69</v>
      </c>
      <c r="I2246">
        <v>0</v>
      </c>
      <c r="J2246" t="s">
        <v>7</v>
      </c>
      <c r="K2246" t="s">
        <v>8</v>
      </c>
    </row>
    <row r="2247" spans="1:11" x14ac:dyDescent="0.25">
      <c r="A2247" t="s">
        <v>1239</v>
      </c>
      <c r="B2247" t="s">
        <v>561</v>
      </c>
      <c r="C2247">
        <f t="shared" si="140"/>
        <v>1539302400</v>
      </c>
      <c r="D2247">
        <f t="shared" si="141"/>
        <v>0.51041666666666663</v>
      </c>
      <c r="E2247">
        <f t="shared" si="142"/>
        <v>36900</v>
      </c>
      <c r="F2247">
        <f t="shared" si="143"/>
        <v>1539339300</v>
      </c>
      <c r="G2247">
        <v>1539339300</v>
      </c>
      <c r="H2247">
        <v>69</v>
      </c>
      <c r="I2247">
        <v>0</v>
      </c>
      <c r="J2247" t="s">
        <v>7</v>
      </c>
      <c r="K2247" t="s">
        <v>8</v>
      </c>
    </row>
    <row r="2248" spans="1:11" x14ac:dyDescent="0.25">
      <c r="A2248" t="s">
        <v>1239</v>
      </c>
      <c r="B2248" t="s">
        <v>562</v>
      </c>
      <c r="C2248">
        <f t="shared" si="140"/>
        <v>1539302400</v>
      </c>
      <c r="D2248">
        <f t="shared" si="141"/>
        <v>0.50694444444444442</v>
      </c>
      <c r="E2248">
        <f t="shared" si="142"/>
        <v>36600</v>
      </c>
      <c r="F2248">
        <f t="shared" si="143"/>
        <v>1539339000</v>
      </c>
      <c r="G2248">
        <v>1539339000</v>
      </c>
      <c r="H2248">
        <v>69</v>
      </c>
      <c r="I2248">
        <v>2</v>
      </c>
      <c r="J2248" t="s">
        <v>7</v>
      </c>
      <c r="K2248" t="s">
        <v>8</v>
      </c>
    </row>
    <row r="2249" spans="1:11" x14ac:dyDescent="0.25">
      <c r="A2249" t="s">
        <v>1239</v>
      </c>
      <c r="B2249" t="s">
        <v>563</v>
      </c>
      <c r="C2249">
        <f t="shared" si="140"/>
        <v>1539302400</v>
      </c>
      <c r="D2249">
        <f t="shared" si="141"/>
        <v>0.50347222222222221</v>
      </c>
      <c r="E2249">
        <f t="shared" si="142"/>
        <v>36300</v>
      </c>
      <c r="F2249">
        <f t="shared" si="143"/>
        <v>1539338700</v>
      </c>
      <c r="G2249">
        <v>1539338700</v>
      </c>
      <c r="H2249">
        <v>67</v>
      </c>
      <c r="I2249">
        <v>-6</v>
      </c>
      <c r="J2249" t="s">
        <v>7</v>
      </c>
      <c r="K2249" t="s">
        <v>8</v>
      </c>
    </row>
    <row r="2250" spans="1:11" x14ac:dyDescent="0.25">
      <c r="A2250" t="s">
        <v>1239</v>
      </c>
      <c r="B2250" t="s">
        <v>564</v>
      </c>
      <c r="C2250">
        <f t="shared" si="140"/>
        <v>1539302400</v>
      </c>
      <c r="D2250">
        <f t="shared" si="141"/>
        <v>0.5</v>
      </c>
      <c r="E2250">
        <f t="shared" si="142"/>
        <v>36000</v>
      </c>
      <c r="F2250">
        <f t="shared" si="143"/>
        <v>1539338400</v>
      </c>
      <c r="G2250">
        <v>1539338400</v>
      </c>
      <c r="H2250">
        <v>73</v>
      </c>
      <c r="I2250">
        <v>0</v>
      </c>
      <c r="J2250" t="s">
        <v>7</v>
      </c>
      <c r="K2250" t="s">
        <v>8</v>
      </c>
    </row>
    <row r="2251" spans="1:11" x14ac:dyDescent="0.25">
      <c r="A2251" t="s">
        <v>1239</v>
      </c>
      <c r="B2251" t="s">
        <v>565</v>
      </c>
      <c r="C2251">
        <f t="shared" si="140"/>
        <v>1539302400</v>
      </c>
      <c r="D2251">
        <f t="shared" si="141"/>
        <v>0.49652777777777773</v>
      </c>
      <c r="E2251">
        <f t="shared" si="142"/>
        <v>35699.999999999993</v>
      </c>
      <c r="F2251">
        <f t="shared" si="143"/>
        <v>1539338100</v>
      </c>
      <c r="G2251">
        <v>1539338100</v>
      </c>
      <c r="H2251">
        <v>73</v>
      </c>
      <c r="I2251">
        <v>-4</v>
      </c>
      <c r="J2251" t="s">
        <v>7</v>
      </c>
      <c r="K2251" t="s">
        <v>8</v>
      </c>
    </row>
    <row r="2252" spans="1:11" x14ac:dyDescent="0.25">
      <c r="A2252" t="s">
        <v>1239</v>
      </c>
      <c r="B2252" t="s">
        <v>566</v>
      </c>
      <c r="C2252">
        <f t="shared" si="140"/>
        <v>1539302400</v>
      </c>
      <c r="D2252">
        <f t="shared" si="141"/>
        <v>0.49305555555555558</v>
      </c>
      <c r="E2252">
        <f t="shared" si="142"/>
        <v>35400</v>
      </c>
      <c r="F2252">
        <f t="shared" si="143"/>
        <v>1539337800</v>
      </c>
      <c r="G2252">
        <v>1539337800</v>
      </c>
      <c r="H2252">
        <v>77</v>
      </c>
      <c r="I2252">
        <v>-2</v>
      </c>
      <c r="J2252" t="s">
        <v>7</v>
      </c>
      <c r="K2252" t="s">
        <v>8</v>
      </c>
    </row>
    <row r="2253" spans="1:11" x14ac:dyDescent="0.25">
      <c r="A2253" t="s">
        <v>1239</v>
      </c>
      <c r="B2253" t="s">
        <v>567</v>
      </c>
      <c r="C2253">
        <f t="shared" si="140"/>
        <v>1539302400</v>
      </c>
      <c r="D2253">
        <f t="shared" si="141"/>
        <v>0.48958333333333331</v>
      </c>
      <c r="E2253">
        <f t="shared" si="142"/>
        <v>35100</v>
      </c>
      <c r="F2253">
        <f t="shared" si="143"/>
        <v>1539337500</v>
      </c>
      <c r="G2253">
        <v>1539337500</v>
      </c>
      <c r="H2253">
        <v>79</v>
      </c>
      <c r="I2253">
        <v>-3</v>
      </c>
      <c r="J2253" t="s">
        <v>7</v>
      </c>
      <c r="K2253" t="s">
        <v>8</v>
      </c>
    </row>
    <row r="2254" spans="1:11" x14ac:dyDescent="0.25">
      <c r="A2254" t="s">
        <v>1239</v>
      </c>
      <c r="B2254" t="s">
        <v>568</v>
      </c>
      <c r="C2254">
        <f t="shared" si="140"/>
        <v>1539302400</v>
      </c>
      <c r="D2254">
        <f t="shared" si="141"/>
        <v>0.4861111111111111</v>
      </c>
      <c r="E2254">
        <f t="shared" si="142"/>
        <v>34800</v>
      </c>
      <c r="F2254">
        <f t="shared" si="143"/>
        <v>1539337200</v>
      </c>
      <c r="G2254">
        <v>1539337200</v>
      </c>
      <c r="H2254">
        <v>82</v>
      </c>
      <c r="I2254">
        <v>-6</v>
      </c>
      <c r="J2254" t="s">
        <v>7</v>
      </c>
      <c r="K2254" t="s">
        <v>8</v>
      </c>
    </row>
    <row r="2255" spans="1:11" x14ac:dyDescent="0.25">
      <c r="A2255" t="s">
        <v>1239</v>
      </c>
      <c r="B2255" t="s">
        <v>569</v>
      </c>
      <c r="C2255">
        <f t="shared" si="140"/>
        <v>1539302400</v>
      </c>
      <c r="D2255">
        <f t="shared" si="141"/>
        <v>0.4826388888888889</v>
      </c>
      <c r="E2255">
        <f t="shared" si="142"/>
        <v>34500</v>
      </c>
      <c r="F2255">
        <f t="shared" si="143"/>
        <v>1539336900</v>
      </c>
      <c r="G2255">
        <v>1539336900</v>
      </c>
      <c r="H2255">
        <v>88</v>
      </c>
      <c r="I2255">
        <v>-9</v>
      </c>
      <c r="J2255" t="s">
        <v>7</v>
      </c>
      <c r="K2255" t="s">
        <v>8</v>
      </c>
    </row>
    <row r="2256" spans="1:11" x14ac:dyDescent="0.25">
      <c r="A2256" t="s">
        <v>1239</v>
      </c>
      <c r="B2256" t="s">
        <v>570</v>
      </c>
      <c r="C2256">
        <f t="shared" si="140"/>
        <v>1539302400</v>
      </c>
      <c r="D2256">
        <f t="shared" si="141"/>
        <v>0.47916666666666669</v>
      </c>
      <c r="E2256">
        <f t="shared" si="142"/>
        <v>34200</v>
      </c>
      <c r="F2256">
        <f t="shared" si="143"/>
        <v>1539336600</v>
      </c>
      <c r="G2256">
        <v>1539336600</v>
      </c>
      <c r="H2256">
        <v>97</v>
      </c>
      <c r="I2256">
        <v>0</v>
      </c>
      <c r="J2256" t="s">
        <v>7</v>
      </c>
      <c r="K2256" t="s">
        <v>8</v>
      </c>
    </row>
    <row r="2257" spans="1:11" x14ac:dyDescent="0.25">
      <c r="A2257" t="s">
        <v>1239</v>
      </c>
      <c r="B2257" t="s">
        <v>571</v>
      </c>
      <c r="C2257">
        <f t="shared" si="140"/>
        <v>1539302400</v>
      </c>
      <c r="D2257">
        <f t="shared" si="141"/>
        <v>0.47569444444444442</v>
      </c>
      <c r="E2257">
        <f t="shared" si="142"/>
        <v>33900</v>
      </c>
      <c r="F2257">
        <f t="shared" si="143"/>
        <v>1539336300</v>
      </c>
      <c r="G2257">
        <v>1539336300</v>
      </c>
      <c r="H2257">
        <v>97</v>
      </c>
      <c r="I2257">
        <v>-7</v>
      </c>
      <c r="J2257" t="s">
        <v>7</v>
      </c>
      <c r="K2257" t="s">
        <v>8</v>
      </c>
    </row>
    <row r="2258" spans="1:11" x14ac:dyDescent="0.25">
      <c r="A2258" t="s">
        <v>1239</v>
      </c>
      <c r="B2258" t="s">
        <v>572</v>
      </c>
      <c r="C2258">
        <f t="shared" si="140"/>
        <v>1539302400</v>
      </c>
      <c r="D2258">
        <f t="shared" si="141"/>
        <v>0.47222222222222227</v>
      </c>
      <c r="E2258">
        <f t="shared" si="142"/>
        <v>33600.000000000007</v>
      </c>
      <c r="F2258">
        <f t="shared" si="143"/>
        <v>1539336000</v>
      </c>
      <c r="G2258">
        <v>1539336000</v>
      </c>
      <c r="H2258">
        <v>104</v>
      </c>
      <c r="I2258">
        <v>1</v>
      </c>
      <c r="J2258" t="s">
        <v>7</v>
      </c>
      <c r="K2258" t="s">
        <v>8</v>
      </c>
    </row>
    <row r="2259" spans="1:11" x14ac:dyDescent="0.25">
      <c r="A2259" t="s">
        <v>1239</v>
      </c>
      <c r="B2259" t="s">
        <v>573</v>
      </c>
      <c r="C2259">
        <f t="shared" si="140"/>
        <v>1539302400</v>
      </c>
      <c r="D2259">
        <f t="shared" si="141"/>
        <v>0.46875</v>
      </c>
      <c r="E2259">
        <f t="shared" si="142"/>
        <v>33300</v>
      </c>
      <c r="F2259">
        <f t="shared" si="143"/>
        <v>1539335700</v>
      </c>
      <c r="G2259">
        <v>1539335700</v>
      </c>
      <c r="H2259">
        <v>103</v>
      </c>
      <c r="I2259">
        <v>-1</v>
      </c>
      <c r="J2259" t="s">
        <v>7</v>
      </c>
      <c r="K2259" t="s">
        <v>8</v>
      </c>
    </row>
    <row r="2260" spans="1:11" x14ac:dyDescent="0.25">
      <c r="A2260" t="s">
        <v>1239</v>
      </c>
      <c r="B2260" t="s">
        <v>574</v>
      </c>
      <c r="C2260">
        <f t="shared" si="140"/>
        <v>1539302400</v>
      </c>
      <c r="D2260">
        <f t="shared" si="141"/>
        <v>0.46527777777777773</v>
      </c>
      <c r="E2260">
        <f t="shared" si="142"/>
        <v>32999.999999999993</v>
      </c>
      <c r="F2260">
        <f t="shared" si="143"/>
        <v>1539335400</v>
      </c>
      <c r="G2260">
        <v>1539335400</v>
      </c>
      <c r="H2260">
        <v>104</v>
      </c>
      <c r="I2260">
        <v>5</v>
      </c>
      <c r="J2260" t="s">
        <v>7</v>
      </c>
      <c r="K2260" t="s">
        <v>8</v>
      </c>
    </row>
    <row r="2261" spans="1:11" x14ac:dyDescent="0.25">
      <c r="A2261" t="s">
        <v>1239</v>
      </c>
      <c r="B2261" t="s">
        <v>575</v>
      </c>
      <c r="C2261">
        <f t="shared" si="140"/>
        <v>1539302400</v>
      </c>
      <c r="D2261">
        <f t="shared" si="141"/>
        <v>0.46180555555555558</v>
      </c>
      <c r="E2261">
        <f t="shared" si="142"/>
        <v>32700</v>
      </c>
      <c r="F2261">
        <f t="shared" si="143"/>
        <v>1539335100</v>
      </c>
      <c r="G2261">
        <v>1539335100</v>
      </c>
      <c r="H2261">
        <v>99</v>
      </c>
      <c r="I2261">
        <v>-5</v>
      </c>
      <c r="J2261" t="s">
        <v>7</v>
      </c>
      <c r="K2261" t="s">
        <v>8</v>
      </c>
    </row>
    <row r="2262" spans="1:11" x14ac:dyDescent="0.25">
      <c r="A2262" t="s">
        <v>1239</v>
      </c>
      <c r="B2262" t="s">
        <v>576</v>
      </c>
      <c r="C2262">
        <f t="shared" si="140"/>
        <v>1539302400</v>
      </c>
      <c r="D2262">
        <f t="shared" si="141"/>
        <v>0.45833333333333331</v>
      </c>
      <c r="E2262">
        <f t="shared" si="142"/>
        <v>32400</v>
      </c>
      <c r="F2262">
        <f t="shared" si="143"/>
        <v>1539334800</v>
      </c>
      <c r="G2262">
        <v>1539334800</v>
      </c>
      <c r="H2262">
        <v>104</v>
      </c>
      <c r="I2262">
        <v>-6</v>
      </c>
      <c r="J2262" t="s">
        <v>7</v>
      </c>
      <c r="K2262" t="s">
        <v>8</v>
      </c>
    </row>
    <row r="2263" spans="1:11" x14ac:dyDescent="0.25">
      <c r="A2263" t="s">
        <v>1239</v>
      </c>
      <c r="B2263" t="s">
        <v>577</v>
      </c>
      <c r="C2263">
        <f t="shared" si="140"/>
        <v>1539302400</v>
      </c>
      <c r="D2263">
        <f t="shared" si="141"/>
        <v>0.4548611111111111</v>
      </c>
      <c r="E2263">
        <f t="shared" si="142"/>
        <v>32100</v>
      </c>
      <c r="F2263">
        <f t="shared" si="143"/>
        <v>1539334500</v>
      </c>
      <c r="G2263">
        <v>1539334500</v>
      </c>
      <c r="H2263">
        <v>110</v>
      </c>
      <c r="I2263">
        <v>-5</v>
      </c>
      <c r="J2263" t="s">
        <v>7</v>
      </c>
      <c r="K2263" t="s">
        <v>8</v>
      </c>
    </row>
    <row r="2264" spans="1:11" x14ac:dyDescent="0.25">
      <c r="A2264" t="s">
        <v>1239</v>
      </c>
      <c r="B2264" t="s">
        <v>578</v>
      </c>
      <c r="C2264">
        <f t="shared" si="140"/>
        <v>1539302400</v>
      </c>
      <c r="D2264">
        <f t="shared" si="141"/>
        <v>0.4513888888888889</v>
      </c>
      <c r="E2264">
        <f t="shared" si="142"/>
        <v>31800</v>
      </c>
      <c r="F2264">
        <f t="shared" si="143"/>
        <v>1539334200</v>
      </c>
      <c r="G2264">
        <v>1539334200</v>
      </c>
      <c r="H2264">
        <v>115</v>
      </c>
      <c r="I2264">
        <v>-1</v>
      </c>
      <c r="J2264" t="s">
        <v>7</v>
      </c>
      <c r="K2264" t="s">
        <v>8</v>
      </c>
    </row>
    <row r="2265" spans="1:11" x14ac:dyDescent="0.25">
      <c r="A2265" t="s">
        <v>1239</v>
      </c>
      <c r="B2265" t="s">
        <v>579</v>
      </c>
      <c r="C2265">
        <f t="shared" si="140"/>
        <v>1539302400</v>
      </c>
      <c r="D2265">
        <f t="shared" si="141"/>
        <v>0.44791666666666669</v>
      </c>
      <c r="E2265">
        <f t="shared" si="142"/>
        <v>31500</v>
      </c>
      <c r="F2265">
        <f t="shared" si="143"/>
        <v>1539333900</v>
      </c>
      <c r="G2265">
        <v>1539333900</v>
      </c>
      <c r="H2265">
        <v>116</v>
      </c>
      <c r="I2265">
        <v>-5</v>
      </c>
      <c r="J2265" t="s">
        <v>7</v>
      </c>
      <c r="K2265" t="s">
        <v>8</v>
      </c>
    </row>
    <row r="2266" spans="1:11" x14ac:dyDescent="0.25">
      <c r="A2266" t="s">
        <v>1239</v>
      </c>
      <c r="B2266" t="s">
        <v>580</v>
      </c>
      <c r="C2266">
        <f t="shared" si="140"/>
        <v>1539302400</v>
      </c>
      <c r="D2266">
        <f t="shared" si="141"/>
        <v>0.44444444444444442</v>
      </c>
      <c r="E2266">
        <f t="shared" si="142"/>
        <v>31200</v>
      </c>
      <c r="F2266">
        <f t="shared" si="143"/>
        <v>1539333600</v>
      </c>
      <c r="G2266">
        <v>1539333600</v>
      </c>
      <c r="H2266">
        <v>121</v>
      </c>
      <c r="I2266">
        <v>-9</v>
      </c>
      <c r="J2266" t="s">
        <v>7</v>
      </c>
      <c r="K2266" t="s">
        <v>8</v>
      </c>
    </row>
    <row r="2267" spans="1:11" x14ac:dyDescent="0.25">
      <c r="A2267" t="s">
        <v>1239</v>
      </c>
      <c r="B2267" t="s">
        <v>581</v>
      </c>
      <c r="C2267">
        <f t="shared" si="140"/>
        <v>1539302400</v>
      </c>
      <c r="D2267">
        <f t="shared" si="141"/>
        <v>0.44097222222222227</v>
      </c>
      <c r="E2267">
        <f t="shared" si="142"/>
        <v>30900.000000000007</v>
      </c>
      <c r="F2267">
        <f t="shared" si="143"/>
        <v>1539333300</v>
      </c>
      <c r="G2267">
        <v>1539333300</v>
      </c>
      <c r="H2267">
        <v>130</v>
      </c>
      <c r="I2267">
        <v>-1</v>
      </c>
      <c r="J2267" t="s">
        <v>7</v>
      </c>
      <c r="K2267" t="s">
        <v>8</v>
      </c>
    </row>
    <row r="2268" spans="1:11" x14ac:dyDescent="0.25">
      <c r="A2268" t="s">
        <v>1239</v>
      </c>
      <c r="B2268" t="s">
        <v>582</v>
      </c>
      <c r="C2268">
        <f t="shared" si="140"/>
        <v>1539302400</v>
      </c>
      <c r="D2268">
        <f t="shared" si="141"/>
        <v>0.4375</v>
      </c>
      <c r="E2268">
        <f t="shared" si="142"/>
        <v>30600</v>
      </c>
      <c r="F2268">
        <f t="shared" si="143"/>
        <v>1539333000</v>
      </c>
      <c r="G2268">
        <v>1539333000</v>
      </c>
      <c r="H2268">
        <v>131</v>
      </c>
      <c r="I2268">
        <v>7</v>
      </c>
      <c r="J2268" t="s">
        <v>7</v>
      </c>
      <c r="K2268" t="s">
        <v>8</v>
      </c>
    </row>
    <row r="2269" spans="1:11" x14ac:dyDescent="0.25">
      <c r="A2269" t="s">
        <v>1239</v>
      </c>
      <c r="B2269" t="s">
        <v>583</v>
      </c>
      <c r="C2269">
        <f t="shared" si="140"/>
        <v>1539302400</v>
      </c>
      <c r="D2269">
        <f t="shared" si="141"/>
        <v>0.43402777777777773</v>
      </c>
      <c r="E2269">
        <f t="shared" si="142"/>
        <v>30299.999999999993</v>
      </c>
      <c r="F2269">
        <f t="shared" si="143"/>
        <v>1539332700</v>
      </c>
      <c r="G2269">
        <v>1539332700</v>
      </c>
      <c r="H2269">
        <v>124</v>
      </c>
      <c r="I2269">
        <v>21</v>
      </c>
      <c r="J2269" t="s">
        <v>7</v>
      </c>
      <c r="K2269" t="s">
        <v>8</v>
      </c>
    </row>
    <row r="2270" spans="1:11" x14ac:dyDescent="0.25">
      <c r="A2270" t="s">
        <v>1239</v>
      </c>
      <c r="B2270" t="s">
        <v>584</v>
      </c>
      <c r="C2270">
        <f t="shared" si="140"/>
        <v>1539302400</v>
      </c>
      <c r="D2270">
        <f t="shared" si="141"/>
        <v>0.43055555555555558</v>
      </c>
      <c r="E2270">
        <f t="shared" si="142"/>
        <v>30000</v>
      </c>
      <c r="F2270">
        <f t="shared" si="143"/>
        <v>1539332400</v>
      </c>
      <c r="G2270">
        <v>1539332400</v>
      </c>
      <c r="H2270">
        <v>103</v>
      </c>
      <c r="I2270">
        <v>16</v>
      </c>
      <c r="J2270" t="s">
        <v>7</v>
      </c>
      <c r="K2270" t="s">
        <v>8</v>
      </c>
    </row>
    <row r="2271" spans="1:11" x14ac:dyDescent="0.25">
      <c r="A2271" t="s">
        <v>1239</v>
      </c>
      <c r="B2271" t="s">
        <v>585</v>
      </c>
      <c r="C2271">
        <f t="shared" si="140"/>
        <v>1539302400</v>
      </c>
      <c r="D2271">
        <f t="shared" si="141"/>
        <v>0.42708333333333331</v>
      </c>
      <c r="E2271">
        <f t="shared" si="142"/>
        <v>29700</v>
      </c>
      <c r="F2271">
        <f t="shared" si="143"/>
        <v>1539332100</v>
      </c>
      <c r="G2271">
        <v>1539332100</v>
      </c>
      <c r="H2271">
        <v>87</v>
      </c>
      <c r="I2271">
        <v>13</v>
      </c>
      <c r="J2271" t="s">
        <v>7</v>
      </c>
      <c r="K2271" t="s">
        <v>8</v>
      </c>
    </row>
    <row r="2272" spans="1:11" x14ac:dyDescent="0.25">
      <c r="A2272" t="s">
        <v>1239</v>
      </c>
      <c r="B2272" t="s">
        <v>586</v>
      </c>
      <c r="C2272">
        <f t="shared" si="140"/>
        <v>1539302400</v>
      </c>
      <c r="D2272">
        <f t="shared" si="141"/>
        <v>0.4236111111111111</v>
      </c>
      <c r="E2272">
        <f t="shared" si="142"/>
        <v>29400</v>
      </c>
      <c r="F2272">
        <f t="shared" si="143"/>
        <v>1539331800</v>
      </c>
      <c r="G2272">
        <v>1539331800</v>
      </c>
      <c r="H2272">
        <v>74</v>
      </c>
      <c r="I2272">
        <v>1</v>
      </c>
      <c r="J2272" t="s">
        <v>7</v>
      </c>
      <c r="K2272" t="s">
        <v>8</v>
      </c>
    </row>
    <row r="2273" spans="1:11" x14ac:dyDescent="0.25">
      <c r="A2273" t="s">
        <v>1239</v>
      </c>
      <c r="B2273" t="s">
        <v>587</v>
      </c>
      <c r="C2273">
        <f t="shared" si="140"/>
        <v>1539302400</v>
      </c>
      <c r="D2273">
        <f t="shared" si="141"/>
        <v>0.4201388888888889</v>
      </c>
      <c r="E2273">
        <f t="shared" si="142"/>
        <v>29100</v>
      </c>
      <c r="F2273">
        <f t="shared" si="143"/>
        <v>1539331500</v>
      </c>
      <c r="G2273">
        <v>1539331500</v>
      </c>
      <c r="H2273">
        <v>73</v>
      </c>
      <c r="I2273">
        <v>-2</v>
      </c>
      <c r="J2273" t="s">
        <v>7</v>
      </c>
      <c r="K2273" t="s">
        <v>8</v>
      </c>
    </row>
    <row r="2274" spans="1:11" x14ac:dyDescent="0.25">
      <c r="A2274" t="s">
        <v>1239</v>
      </c>
      <c r="B2274" t="s">
        <v>588</v>
      </c>
      <c r="C2274">
        <f t="shared" si="140"/>
        <v>1539302400</v>
      </c>
      <c r="D2274">
        <f t="shared" si="141"/>
        <v>0.41666666666666669</v>
      </c>
      <c r="E2274">
        <f t="shared" si="142"/>
        <v>28800</v>
      </c>
      <c r="F2274">
        <f t="shared" si="143"/>
        <v>1539331200</v>
      </c>
      <c r="G2274">
        <v>1539331200</v>
      </c>
      <c r="H2274">
        <v>75</v>
      </c>
      <c r="I2274">
        <v>-6</v>
      </c>
      <c r="J2274" t="s">
        <v>7</v>
      </c>
      <c r="K2274" t="s">
        <v>8</v>
      </c>
    </row>
    <row r="2275" spans="1:11" x14ac:dyDescent="0.25">
      <c r="A2275" t="s">
        <v>1239</v>
      </c>
      <c r="B2275" t="s">
        <v>589</v>
      </c>
      <c r="C2275">
        <f t="shared" si="140"/>
        <v>1539302400</v>
      </c>
      <c r="D2275">
        <f t="shared" si="141"/>
        <v>0.41319444444444442</v>
      </c>
      <c r="E2275">
        <f t="shared" si="142"/>
        <v>28500</v>
      </c>
      <c r="F2275">
        <f t="shared" si="143"/>
        <v>1539330900</v>
      </c>
      <c r="G2275">
        <v>1539330900</v>
      </c>
      <c r="H2275">
        <v>81</v>
      </c>
      <c r="I2275">
        <v>-2</v>
      </c>
      <c r="J2275" t="s">
        <v>7</v>
      </c>
      <c r="K2275" t="s">
        <v>8</v>
      </c>
    </row>
    <row r="2276" spans="1:11" x14ac:dyDescent="0.25">
      <c r="A2276" t="s">
        <v>1239</v>
      </c>
      <c r="B2276" t="s">
        <v>590</v>
      </c>
      <c r="C2276">
        <f t="shared" si="140"/>
        <v>1539302400</v>
      </c>
      <c r="D2276">
        <f t="shared" si="141"/>
        <v>0.40972222222222227</v>
      </c>
      <c r="E2276">
        <f t="shared" si="142"/>
        <v>28200.000000000007</v>
      </c>
      <c r="F2276">
        <f t="shared" si="143"/>
        <v>1539330600</v>
      </c>
      <c r="G2276">
        <v>1539330600</v>
      </c>
      <c r="H2276">
        <v>83</v>
      </c>
      <c r="I2276">
        <v>0</v>
      </c>
      <c r="J2276" t="s">
        <v>7</v>
      </c>
      <c r="K2276" t="s">
        <v>8</v>
      </c>
    </row>
    <row r="2277" spans="1:11" x14ac:dyDescent="0.25">
      <c r="A2277" t="s">
        <v>1239</v>
      </c>
      <c r="B2277" t="s">
        <v>591</v>
      </c>
      <c r="C2277">
        <f t="shared" si="140"/>
        <v>1539302400</v>
      </c>
      <c r="D2277">
        <f t="shared" si="141"/>
        <v>0.40625</v>
      </c>
      <c r="E2277">
        <f t="shared" si="142"/>
        <v>27900</v>
      </c>
      <c r="F2277">
        <f t="shared" si="143"/>
        <v>1539330300</v>
      </c>
      <c r="G2277">
        <v>1539330300</v>
      </c>
      <c r="H2277">
        <v>83</v>
      </c>
      <c r="I2277">
        <v>-5</v>
      </c>
      <c r="J2277" t="s">
        <v>7</v>
      </c>
      <c r="K2277" t="s">
        <v>8</v>
      </c>
    </row>
    <row r="2278" spans="1:11" x14ac:dyDescent="0.25">
      <c r="A2278" t="s">
        <v>1239</v>
      </c>
      <c r="B2278" t="s">
        <v>592</v>
      </c>
      <c r="C2278">
        <f t="shared" si="140"/>
        <v>1539302400</v>
      </c>
      <c r="D2278">
        <f t="shared" si="141"/>
        <v>0.40277777777777773</v>
      </c>
      <c r="E2278">
        <f t="shared" si="142"/>
        <v>27599.999999999993</v>
      </c>
      <c r="F2278">
        <f t="shared" si="143"/>
        <v>1539330000</v>
      </c>
      <c r="G2278">
        <v>1539330000</v>
      </c>
      <c r="H2278">
        <v>88</v>
      </c>
      <c r="I2278">
        <v>-3</v>
      </c>
      <c r="J2278" t="s">
        <v>7</v>
      </c>
      <c r="K2278" t="s">
        <v>8</v>
      </c>
    </row>
    <row r="2279" spans="1:11" x14ac:dyDescent="0.25">
      <c r="A2279" t="s">
        <v>1239</v>
      </c>
      <c r="B2279" t="s">
        <v>593</v>
      </c>
      <c r="C2279">
        <f t="shared" si="140"/>
        <v>1539302400</v>
      </c>
      <c r="D2279">
        <f t="shared" si="141"/>
        <v>0.39930555555555558</v>
      </c>
      <c r="E2279">
        <f t="shared" si="142"/>
        <v>27300</v>
      </c>
      <c r="F2279">
        <f t="shared" si="143"/>
        <v>1539329700</v>
      </c>
      <c r="G2279">
        <v>1539329700</v>
      </c>
      <c r="H2279">
        <v>91</v>
      </c>
      <c r="I2279">
        <v>-4</v>
      </c>
      <c r="J2279" t="s">
        <v>7</v>
      </c>
      <c r="K2279" t="s">
        <v>8</v>
      </c>
    </row>
    <row r="2280" spans="1:11" x14ac:dyDescent="0.25">
      <c r="A2280" t="s">
        <v>1239</v>
      </c>
      <c r="B2280" t="s">
        <v>594</v>
      </c>
      <c r="C2280">
        <f t="shared" si="140"/>
        <v>1539302400</v>
      </c>
      <c r="D2280">
        <f t="shared" si="141"/>
        <v>0.39583333333333331</v>
      </c>
      <c r="E2280">
        <f t="shared" si="142"/>
        <v>27000</v>
      </c>
      <c r="F2280">
        <f t="shared" si="143"/>
        <v>1539329400</v>
      </c>
      <c r="G2280">
        <v>1539329400</v>
      </c>
      <c r="H2280">
        <v>95</v>
      </c>
      <c r="I2280">
        <v>-1</v>
      </c>
      <c r="J2280" t="s">
        <v>7</v>
      </c>
      <c r="K2280" t="s">
        <v>8</v>
      </c>
    </row>
    <row r="2281" spans="1:11" x14ac:dyDescent="0.25">
      <c r="A2281" t="s">
        <v>1239</v>
      </c>
      <c r="B2281" t="s">
        <v>595</v>
      </c>
      <c r="C2281">
        <f t="shared" si="140"/>
        <v>1539302400</v>
      </c>
      <c r="D2281">
        <f t="shared" si="141"/>
        <v>0.3923611111111111</v>
      </c>
      <c r="E2281">
        <f t="shared" si="142"/>
        <v>26700</v>
      </c>
      <c r="F2281">
        <f t="shared" si="143"/>
        <v>1539329100</v>
      </c>
      <c r="G2281">
        <v>1539329100</v>
      </c>
      <c r="H2281">
        <v>96</v>
      </c>
      <c r="I2281">
        <v>-5</v>
      </c>
      <c r="J2281" t="s">
        <v>7</v>
      </c>
      <c r="K2281" t="s">
        <v>8</v>
      </c>
    </row>
    <row r="2282" spans="1:11" x14ac:dyDescent="0.25">
      <c r="A2282" t="s">
        <v>1239</v>
      </c>
      <c r="B2282" t="s">
        <v>596</v>
      </c>
      <c r="C2282">
        <f t="shared" si="140"/>
        <v>1539302400</v>
      </c>
      <c r="D2282">
        <f t="shared" si="141"/>
        <v>0.3888888888888889</v>
      </c>
      <c r="E2282">
        <f t="shared" si="142"/>
        <v>26400</v>
      </c>
      <c r="F2282">
        <f t="shared" si="143"/>
        <v>1539328800</v>
      </c>
      <c r="G2282">
        <v>1539328800</v>
      </c>
      <c r="H2282">
        <v>101</v>
      </c>
      <c r="I2282">
        <v>-7</v>
      </c>
      <c r="J2282" t="s">
        <v>7</v>
      </c>
      <c r="K2282" t="s">
        <v>8</v>
      </c>
    </row>
    <row r="2283" spans="1:11" x14ac:dyDescent="0.25">
      <c r="A2283" t="s">
        <v>1239</v>
      </c>
      <c r="B2283" t="s">
        <v>597</v>
      </c>
      <c r="C2283">
        <f t="shared" si="140"/>
        <v>1539302400</v>
      </c>
      <c r="D2283">
        <f t="shared" si="141"/>
        <v>0.38541666666666669</v>
      </c>
      <c r="E2283">
        <f t="shared" si="142"/>
        <v>26100</v>
      </c>
      <c r="F2283">
        <f t="shared" si="143"/>
        <v>1539328500</v>
      </c>
      <c r="G2283">
        <v>1539328500</v>
      </c>
      <c r="H2283">
        <v>108</v>
      </c>
      <c r="I2283">
        <v>-7</v>
      </c>
      <c r="J2283" t="s">
        <v>7</v>
      </c>
      <c r="K2283" t="s">
        <v>8</v>
      </c>
    </row>
    <row r="2284" spans="1:11" x14ac:dyDescent="0.25">
      <c r="A2284" t="s">
        <v>1239</v>
      </c>
      <c r="B2284" t="s">
        <v>598</v>
      </c>
      <c r="C2284">
        <f t="shared" si="140"/>
        <v>1539302400</v>
      </c>
      <c r="D2284">
        <f t="shared" si="141"/>
        <v>0.38194444444444442</v>
      </c>
      <c r="E2284">
        <f t="shared" si="142"/>
        <v>25800</v>
      </c>
      <c r="F2284">
        <f t="shared" si="143"/>
        <v>1539328200</v>
      </c>
      <c r="G2284">
        <v>1539328200</v>
      </c>
      <c r="H2284">
        <v>115</v>
      </c>
      <c r="I2284">
        <v>-9</v>
      </c>
      <c r="J2284" t="s">
        <v>7</v>
      </c>
      <c r="K2284" t="s">
        <v>8</v>
      </c>
    </row>
    <row r="2285" spans="1:11" x14ac:dyDescent="0.25">
      <c r="A2285" t="s">
        <v>1239</v>
      </c>
      <c r="B2285" t="s">
        <v>599</v>
      </c>
      <c r="C2285">
        <f t="shared" si="140"/>
        <v>1539302400</v>
      </c>
      <c r="D2285">
        <f t="shared" si="141"/>
        <v>0.37847222222222227</v>
      </c>
      <c r="E2285">
        <f t="shared" si="142"/>
        <v>25500.000000000004</v>
      </c>
      <c r="F2285">
        <f t="shared" si="143"/>
        <v>1539327900</v>
      </c>
      <c r="G2285">
        <v>1539327900</v>
      </c>
      <c r="H2285">
        <v>124</v>
      </c>
      <c r="I2285">
        <v>0</v>
      </c>
      <c r="J2285" t="s">
        <v>7</v>
      </c>
      <c r="K2285" t="s">
        <v>8</v>
      </c>
    </row>
    <row r="2286" spans="1:11" x14ac:dyDescent="0.25">
      <c r="A2286" t="s">
        <v>1239</v>
      </c>
      <c r="B2286" t="s">
        <v>600</v>
      </c>
      <c r="C2286">
        <f t="shared" si="140"/>
        <v>1539302400</v>
      </c>
      <c r="D2286">
        <f t="shared" si="141"/>
        <v>0.375</v>
      </c>
      <c r="E2286">
        <f t="shared" si="142"/>
        <v>25200</v>
      </c>
      <c r="F2286">
        <f t="shared" si="143"/>
        <v>1539327600</v>
      </c>
      <c r="G2286">
        <v>1539327600</v>
      </c>
      <c r="H2286">
        <v>124</v>
      </c>
      <c r="I2286">
        <v>8</v>
      </c>
      <c r="J2286" t="s">
        <v>7</v>
      </c>
      <c r="K2286" t="s">
        <v>8</v>
      </c>
    </row>
    <row r="2287" spans="1:11" x14ac:dyDescent="0.25">
      <c r="A2287" t="s">
        <v>1239</v>
      </c>
      <c r="B2287" t="s">
        <v>601</v>
      </c>
      <c r="C2287">
        <f t="shared" si="140"/>
        <v>1539302400</v>
      </c>
      <c r="D2287">
        <f t="shared" si="141"/>
        <v>0.37152777777777773</v>
      </c>
      <c r="E2287">
        <f t="shared" si="142"/>
        <v>24899.999999999996</v>
      </c>
      <c r="F2287">
        <f t="shared" si="143"/>
        <v>1539327300</v>
      </c>
      <c r="G2287">
        <v>1539327300</v>
      </c>
      <c r="H2287">
        <v>116</v>
      </c>
      <c r="I2287">
        <v>9</v>
      </c>
      <c r="J2287" t="s">
        <v>7</v>
      </c>
      <c r="K2287" t="s">
        <v>8</v>
      </c>
    </row>
    <row r="2288" spans="1:11" x14ac:dyDescent="0.25">
      <c r="A2288" t="s">
        <v>1239</v>
      </c>
      <c r="B2288" t="s">
        <v>602</v>
      </c>
      <c r="C2288">
        <f t="shared" si="140"/>
        <v>1539302400</v>
      </c>
      <c r="D2288">
        <f t="shared" si="141"/>
        <v>0.36805555555555558</v>
      </c>
      <c r="E2288">
        <f t="shared" si="142"/>
        <v>24600.000000000004</v>
      </c>
      <c r="F2288">
        <f t="shared" si="143"/>
        <v>1539327000</v>
      </c>
      <c r="G2288">
        <v>1539327000</v>
      </c>
      <c r="H2288">
        <v>107</v>
      </c>
      <c r="I2288">
        <v>3</v>
      </c>
      <c r="J2288" t="s">
        <v>7</v>
      </c>
      <c r="K2288" t="s">
        <v>8</v>
      </c>
    </row>
    <row r="2289" spans="1:11" x14ac:dyDescent="0.25">
      <c r="A2289" t="s">
        <v>1239</v>
      </c>
      <c r="B2289" t="s">
        <v>603</v>
      </c>
      <c r="C2289">
        <f t="shared" si="140"/>
        <v>1539302400</v>
      </c>
      <c r="D2289">
        <f t="shared" si="141"/>
        <v>0.36458333333333331</v>
      </c>
      <c r="E2289">
        <f t="shared" si="142"/>
        <v>24300</v>
      </c>
      <c r="F2289">
        <f t="shared" si="143"/>
        <v>1539326700</v>
      </c>
      <c r="G2289">
        <v>1539326700</v>
      </c>
      <c r="H2289">
        <v>104</v>
      </c>
      <c r="I2289">
        <v>-1</v>
      </c>
      <c r="J2289" t="s">
        <v>7</v>
      </c>
      <c r="K2289" t="s">
        <v>8</v>
      </c>
    </row>
    <row r="2290" spans="1:11" x14ac:dyDescent="0.25">
      <c r="A2290" t="s">
        <v>1239</v>
      </c>
      <c r="B2290" t="s">
        <v>604</v>
      </c>
      <c r="C2290">
        <f t="shared" si="140"/>
        <v>1539302400</v>
      </c>
      <c r="D2290">
        <f t="shared" si="141"/>
        <v>0.3611111111111111</v>
      </c>
      <c r="E2290">
        <f t="shared" si="142"/>
        <v>24000</v>
      </c>
      <c r="F2290">
        <f t="shared" si="143"/>
        <v>1539326400</v>
      </c>
      <c r="G2290">
        <v>1539326400</v>
      </c>
      <c r="H2290">
        <v>105</v>
      </c>
      <c r="I2290">
        <v>-3</v>
      </c>
      <c r="J2290" t="s">
        <v>7</v>
      </c>
      <c r="K2290" t="s">
        <v>8</v>
      </c>
    </row>
    <row r="2291" spans="1:11" x14ac:dyDescent="0.25">
      <c r="A2291" t="s">
        <v>1239</v>
      </c>
      <c r="B2291" t="s">
        <v>605</v>
      </c>
      <c r="C2291">
        <f t="shared" si="140"/>
        <v>1539302400</v>
      </c>
      <c r="D2291">
        <f t="shared" si="141"/>
        <v>0.3576388888888889</v>
      </c>
      <c r="E2291">
        <f t="shared" si="142"/>
        <v>23700</v>
      </c>
      <c r="F2291">
        <f t="shared" si="143"/>
        <v>1539326100</v>
      </c>
      <c r="G2291">
        <v>1539326100</v>
      </c>
      <c r="H2291">
        <v>108</v>
      </c>
      <c r="I2291">
        <v>0</v>
      </c>
      <c r="J2291" t="s">
        <v>7</v>
      </c>
      <c r="K2291" t="s">
        <v>8</v>
      </c>
    </row>
    <row r="2292" spans="1:11" x14ac:dyDescent="0.25">
      <c r="A2292" t="s">
        <v>1239</v>
      </c>
      <c r="B2292" t="s">
        <v>606</v>
      </c>
      <c r="C2292">
        <f t="shared" si="140"/>
        <v>1539302400</v>
      </c>
      <c r="D2292">
        <f t="shared" si="141"/>
        <v>0.35416666666666669</v>
      </c>
      <c r="E2292">
        <f t="shared" si="142"/>
        <v>23400</v>
      </c>
      <c r="F2292">
        <f t="shared" si="143"/>
        <v>1539325800</v>
      </c>
      <c r="G2292">
        <v>1539325800</v>
      </c>
      <c r="H2292">
        <v>108</v>
      </c>
      <c r="I2292">
        <v>-12</v>
      </c>
      <c r="J2292" t="s">
        <v>7</v>
      </c>
      <c r="K2292" t="s">
        <v>8</v>
      </c>
    </row>
    <row r="2293" spans="1:11" x14ac:dyDescent="0.25">
      <c r="A2293" t="s">
        <v>1239</v>
      </c>
      <c r="B2293" t="s">
        <v>607</v>
      </c>
      <c r="C2293">
        <f t="shared" si="140"/>
        <v>1539302400</v>
      </c>
      <c r="D2293">
        <f t="shared" si="141"/>
        <v>0.35069444444444442</v>
      </c>
      <c r="E2293">
        <f t="shared" si="142"/>
        <v>23099.999999999996</v>
      </c>
      <c r="F2293">
        <f t="shared" si="143"/>
        <v>1539325500</v>
      </c>
      <c r="G2293">
        <v>1539325500</v>
      </c>
      <c r="H2293">
        <v>120</v>
      </c>
      <c r="I2293">
        <v>-3</v>
      </c>
      <c r="J2293" t="s">
        <v>7</v>
      </c>
      <c r="K2293" t="s">
        <v>8</v>
      </c>
    </row>
    <row r="2294" spans="1:11" x14ac:dyDescent="0.25">
      <c r="A2294" t="s">
        <v>1239</v>
      </c>
      <c r="B2294" t="s">
        <v>608</v>
      </c>
      <c r="C2294">
        <f t="shared" si="140"/>
        <v>1539302400</v>
      </c>
      <c r="D2294">
        <f t="shared" si="141"/>
        <v>0.34722222222222227</v>
      </c>
      <c r="E2294">
        <f t="shared" si="142"/>
        <v>22800.000000000004</v>
      </c>
      <c r="F2294">
        <f t="shared" si="143"/>
        <v>1539325200</v>
      </c>
      <c r="G2294">
        <v>1539325200</v>
      </c>
      <c r="H2294">
        <v>123</v>
      </c>
      <c r="I2294">
        <v>-5</v>
      </c>
      <c r="J2294" t="s">
        <v>7</v>
      </c>
      <c r="K2294" t="s">
        <v>8</v>
      </c>
    </row>
    <row r="2295" spans="1:11" x14ac:dyDescent="0.25">
      <c r="A2295" t="s">
        <v>1239</v>
      </c>
      <c r="B2295" t="s">
        <v>609</v>
      </c>
      <c r="C2295">
        <f t="shared" si="140"/>
        <v>1539302400</v>
      </c>
      <c r="D2295">
        <f t="shared" si="141"/>
        <v>0.34375</v>
      </c>
      <c r="E2295">
        <f t="shared" si="142"/>
        <v>22500</v>
      </c>
      <c r="F2295">
        <f t="shared" si="143"/>
        <v>1539324900</v>
      </c>
      <c r="G2295">
        <v>1539324900</v>
      </c>
      <c r="H2295">
        <v>128</v>
      </c>
      <c r="I2295">
        <v>14</v>
      </c>
      <c r="J2295" t="s">
        <v>7</v>
      </c>
      <c r="K2295" t="s">
        <v>8</v>
      </c>
    </row>
    <row r="2296" spans="1:11" x14ac:dyDescent="0.25">
      <c r="A2296" t="s">
        <v>1239</v>
      </c>
      <c r="B2296" t="s">
        <v>610</v>
      </c>
      <c r="C2296">
        <f t="shared" si="140"/>
        <v>1539302400</v>
      </c>
      <c r="D2296">
        <f t="shared" si="141"/>
        <v>0.34027777777777773</v>
      </c>
      <c r="E2296">
        <f t="shared" si="142"/>
        <v>22199.999999999996</v>
      </c>
      <c r="F2296">
        <f t="shared" si="143"/>
        <v>1539324600</v>
      </c>
      <c r="G2296">
        <v>1539324600</v>
      </c>
      <c r="H2296">
        <v>114</v>
      </c>
      <c r="I2296">
        <v>12</v>
      </c>
      <c r="J2296" t="s">
        <v>7</v>
      </c>
      <c r="K2296" t="s">
        <v>8</v>
      </c>
    </row>
    <row r="2297" spans="1:11" x14ac:dyDescent="0.25">
      <c r="A2297" t="s">
        <v>1239</v>
      </c>
      <c r="B2297" t="s">
        <v>611</v>
      </c>
      <c r="C2297">
        <f t="shared" si="140"/>
        <v>1539302400</v>
      </c>
      <c r="D2297">
        <f t="shared" si="141"/>
        <v>0.33680555555555558</v>
      </c>
      <c r="E2297">
        <f t="shared" si="142"/>
        <v>21900.000000000004</v>
      </c>
      <c r="F2297">
        <f t="shared" si="143"/>
        <v>1539324300</v>
      </c>
      <c r="G2297">
        <v>1539324300</v>
      </c>
      <c r="H2297">
        <v>102</v>
      </c>
      <c r="I2297">
        <v>12</v>
      </c>
      <c r="J2297" t="s">
        <v>7</v>
      </c>
      <c r="K2297" t="s">
        <v>8</v>
      </c>
    </row>
    <row r="2298" spans="1:11" x14ac:dyDescent="0.25">
      <c r="A2298" t="s">
        <v>1239</v>
      </c>
      <c r="B2298" t="s">
        <v>612</v>
      </c>
      <c r="C2298">
        <f t="shared" si="140"/>
        <v>1539302400</v>
      </c>
      <c r="D2298">
        <f t="shared" si="141"/>
        <v>0.33333333333333331</v>
      </c>
      <c r="E2298">
        <f t="shared" si="142"/>
        <v>21600</v>
      </c>
      <c r="F2298">
        <f t="shared" si="143"/>
        <v>1539324000</v>
      </c>
      <c r="G2298">
        <v>1539324000</v>
      </c>
      <c r="H2298">
        <v>90</v>
      </c>
      <c r="I2298">
        <v>6</v>
      </c>
      <c r="J2298" t="s">
        <v>7</v>
      </c>
      <c r="K2298" t="s">
        <v>8</v>
      </c>
    </row>
    <row r="2299" spans="1:11" x14ac:dyDescent="0.25">
      <c r="A2299" t="s">
        <v>1239</v>
      </c>
      <c r="B2299" t="s">
        <v>613</v>
      </c>
      <c r="C2299">
        <f t="shared" si="140"/>
        <v>1539302400</v>
      </c>
      <c r="D2299">
        <f t="shared" si="141"/>
        <v>0.3298611111111111</v>
      </c>
      <c r="E2299">
        <f t="shared" si="142"/>
        <v>21300</v>
      </c>
      <c r="F2299">
        <f t="shared" si="143"/>
        <v>1539323700</v>
      </c>
      <c r="G2299">
        <v>1539323700</v>
      </c>
      <c r="H2299">
        <v>84</v>
      </c>
      <c r="I2299">
        <v>1</v>
      </c>
      <c r="J2299" t="s">
        <v>7</v>
      </c>
      <c r="K2299" t="s">
        <v>8</v>
      </c>
    </row>
    <row r="2300" spans="1:11" x14ac:dyDescent="0.25">
      <c r="A2300" t="s">
        <v>1239</v>
      </c>
      <c r="B2300" t="s">
        <v>614</v>
      </c>
      <c r="C2300">
        <f t="shared" si="140"/>
        <v>1539302400</v>
      </c>
      <c r="D2300">
        <f t="shared" si="141"/>
        <v>0.3263888888888889</v>
      </c>
      <c r="E2300">
        <f t="shared" si="142"/>
        <v>21000</v>
      </c>
      <c r="F2300">
        <f t="shared" si="143"/>
        <v>1539323400</v>
      </c>
      <c r="G2300">
        <v>1539323400</v>
      </c>
      <c r="H2300">
        <v>83</v>
      </c>
      <c r="I2300">
        <v>5</v>
      </c>
      <c r="J2300" t="s">
        <v>7</v>
      </c>
      <c r="K2300" t="s">
        <v>8</v>
      </c>
    </row>
    <row r="2301" spans="1:11" x14ac:dyDescent="0.25">
      <c r="A2301" t="s">
        <v>1239</v>
      </c>
      <c r="B2301" t="s">
        <v>615</v>
      </c>
      <c r="C2301">
        <f t="shared" si="140"/>
        <v>1539302400</v>
      </c>
      <c r="D2301">
        <f t="shared" si="141"/>
        <v>0.32291666666666669</v>
      </c>
      <c r="E2301">
        <f t="shared" si="142"/>
        <v>20700</v>
      </c>
      <c r="F2301">
        <f t="shared" si="143"/>
        <v>1539323100</v>
      </c>
      <c r="G2301">
        <v>1539323100</v>
      </c>
      <c r="H2301">
        <v>78</v>
      </c>
      <c r="I2301">
        <v>6</v>
      </c>
      <c r="J2301" t="s">
        <v>7</v>
      </c>
      <c r="K2301" t="s">
        <v>8</v>
      </c>
    </row>
    <row r="2302" spans="1:11" x14ac:dyDescent="0.25">
      <c r="A2302" t="s">
        <v>1239</v>
      </c>
      <c r="B2302" t="s">
        <v>616</v>
      </c>
      <c r="C2302">
        <f t="shared" si="140"/>
        <v>1539302400</v>
      </c>
      <c r="D2302">
        <f t="shared" si="141"/>
        <v>0.31944444444444448</v>
      </c>
      <c r="E2302">
        <f t="shared" si="142"/>
        <v>20400.000000000004</v>
      </c>
      <c r="F2302">
        <f t="shared" si="143"/>
        <v>1539322800</v>
      </c>
      <c r="G2302">
        <v>1539322800</v>
      </c>
      <c r="H2302">
        <v>72</v>
      </c>
      <c r="I2302">
        <v>4</v>
      </c>
      <c r="J2302" t="s">
        <v>7</v>
      </c>
      <c r="K2302" t="s">
        <v>8</v>
      </c>
    </row>
    <row r="2303" spans="1:11" x14ac:dyDescent="0.25">
      <c r="A2303" t="s">
        <v>1239</v>
      </c>
      <c r="B2303" t="s">
        <v>617</v>
      </c>
      <c r="C2303">
        <f t="shared" si="140"/>
        <v>1539302400</v>
      </c>
      <c r="D2303">
        <f t="shared" si="141"/>
        <v>0.31597222222222221</v>
      </c>
      <c r="E2303">
        <f t="shared" si="142"/>
        <v>20100</v>
      </c>
      <c r="F2303">
        <f t="shared" si="143"/>
        <v>1539322500</v>
      </c>
      <c r="G2303">
        <v>1539322500</v>
      </c>
      <c r="H2303">
        <v>68</v>
      </c>
      <c r="I2303">
        <v>2</v>
      </c>
      <c r="J2303" t="s">
        <v>7</v>
      </c>
      <c r="K2303" t="s">
        <v>8</v>
      </c>
    </row>
    <row r="2304" spans="1:11" x14ac:dyDescent="0.25">
      <c r="A2304" t="s">
        <v>1239</v>
      </c>
      <c r="B2304" t="s">
        <v>618</v>
      </c>
      <c r="C2304">
        <f t="shared" si="140"/>
        <v>1539302400</v>
      </c>
      <c r="D2304">
        <f t="shared" si="141"/>
        <v>0.3125</v>
      </c>
      <c r="E2304">
        <f t="shared" si="142"/>
        <v>19800</v>
      </c>
      <c r="F2304">
        <f t="shared" si="143"/>
        <v>1539322200</v>
      </c>
      <c r="G2304">
        <v>1539322200</v>
      </c>
      <c r="H2304">
        <v>66</v>
      </c>
      <c r="I2304">
        <v>-1</v>
      </c>
      <c r="J2304" t="s">
        <v>7</v>
      </c>
      <c r="K2304" t="s">
        <v>8</v>
      </c>
    </row>
    <row r="2305" spans="1:11" x14ac:dyDescent="0.25">
      <c r="A2305" t="s">
        <v>1239</v>
      </c>
      <c r="B2305" t="s">
        <v>619</v>
      </c>
      <c r="C2305">
        <f t="shared" ref="C2305:C2368" si="144">(A2305-DATE(1970,1,1))*86400</f>
        <v>1539302400</v>
      </c>
      <c r="D2305">
        <f t="shared" ref="D2305:D2368" si="145">TIMEVALUE(B2305)</f>
        <v>0.30902777777777779</v>
      </c>
      <c r="E2305">
        <f t="shared" ref="E2305:E2368" si="146">24*60*60*D2305-(2*60*60)</f>
        <v>19500</v>
      </c>
      <c r="F2305">
        <f t="shared" ref="F2305:F2368" si="147">C2305+E2305</f>
        <v>1539321900</v>
      </c>
      <c r="G2305">
        <v>1539321900</v>
      </c>
      <c r="H2305">
        <v>67</v>
      </c>
      <c r="I2305">
        <v>-2</v>
      </c>
      <c r="J2305" t="s">
        <v>7</v>
      </c>
      <c r="K2305" t="s">
        <v>8</v>
      </c>
    </row>
    <row r="2306" spans="1:11" x14ac:dyDescent="0.25">
      <c r="A2306" t="s">
        <v>1239</v>
      </c>
      <c r="B2306" t="s">
        <v>620</v>
      </c>
      <c r="C2306">
        <f t="shared" si="144"/>
        <v>1539302400</v>
      </c>
      <c r="D2306">
        <f t="shared" si="145"/>
        <v>0.30555555555555552</v>
      </c>
      <c r="E2306">
        <f t="shared" si="146"/>
        <v>19199.999999999996</v>
      </c>
      <c r="F2306">
        <f t="shared" si="147"/>
        <v>1539321600</v>
      </c>
      <c r="G2306">
        <v>1539321600</v>
      </c>
      <c r="H2306">
        <v>69</v>
      </c>
      <c r="I2306">
        <v>-1</v>
      </c>
      <c r="J2306" t="s">
        <v>7</v>
      </c>
      <c r="K2306" t="s">
        <v>8</v>
      </c>
    </row>
    <row r="2307" spans="1:11" x14ac:dyDescent="0.25">
      <c r="A2307" t="s">
        <v>1239</v>
      </c>
      <c r="B2307" t="s">
        <v>621</v>
      </c>
      <c r="C2307">
        <f t="shared" si="144"/>
        <v>1539302400</v>
      </c>
      <c r="D2307">
        <f t="shared" si="145"/>
        <v>0.30208333333333331</v>
      </c>
      <c r="E2307">
        <f t="shared" si="146"/>
        <v>18900</v>
      </c>
      <c r="F2307">
        <f t="shared" si="147"/>
        <v>1539321300</v>
      </c>
      <c r="G2307">
        <v>1539321300</v>
      </c>
      <c r="H2307">
        <v>70</v>
      </c>
      <c r="I2307">
        <v>3</v>
      </c>
      <c r="J2307" t="s">
        <v>7</v>
      </c>
      <c r="K2307" t="s">
        <v>8</v>
      </c>
    </row>
    <row r="2308" spans="1:11" x14ac:dyDescent="0.25">
      <c r="A2308" t="s">
        <v>1239</v>
      </c>
      <c r="B2308" t="s">
        <v>622</v>
      </c>
      <c r="C2308">
        <f t="shared" si="144"/>
        <v>1539302400</v>
      </c>
      <c r="D2308">
        <f t="shared" si="145"/>
        <v>0.2986111111111111</v>
      </c>
      <c r="E2308">
        <f t="shared" si="146"/>
        <v>18600</v>
      </c>
      <c r="F2308">
        <f t="shared" si="147"/>
        <v>1539321000</v>
      </c>
      <c r="G2308">
        <v>1539321000</v>
      </c>
      <c r="H2308">
        <v>67</v>
      </c>
      <c r="I2308">
        <v>0</v>
      </c>
      <c r="J2308" t="s">
        <v>7</v>
      </c>
      <c r="K2308" t="s">
        <v>8</v>
      </c>
    </row>
    <row r="2309" spans="1:11" x14ac:dyDescent="0.25">
      <c r="A2309" t="s">
        <v>1239</v>
      </c>
      <c r="B2309" t="s">
        <v>623</v>
      </c>
      <c r="C2309">
        <f t="shared" si="144"/>
        <v>1539302400</v>
      </c>
      <c r="D2309">
        <f t="shared" si="145"/>
        <v>0.2951388888888889</v>
      </c>
      <c r="E2309">
        <f t="shared" si="146"/>
        <v>18300</v>
      </c>
      <c r="F2309">
        <f t="shared" si="147"/>
        <v>1539320700</v>
      </c>
      <c r="G2309">
        <v>1539320700</v>
      </c>
      <c r="H2309">
        <v>67</v>
      </c>
      <c r="I2309">
        <v>-2</v>
      </c>
      <c r="J2309" t="s">
        <v>7</v>
      </c>
      <c r="K2309" t="s">
        <v>8</v>
      </c>
    </row>
    <row r="2310" spans="1:11" x14ac:dyDescent="0.25">
      <c r="A2310" t="s">
        <v>1239</v>
      </c>
      <c r="B2310" t="s">
        <v>624</v>
      </c>
      <c r="C2310">
        <f t="shared" si="144"/>
        <v>1539302400</v>
      </c>
      <c r="D2310">
        <f t="shared" si="145"/>
        <v>0.29166666666666669</v>
      </c>
      <c r="E2310">
        <f t="shared" si="146"/>
        <v>18000</v>
      </c>
      <c r="F2310">
        <f t="shared" si="147"/>
        <v>1539320400</v>
      </c>
      <c r="G2310">
        <v>1539320400</v>
      </c>
      <c r="H2310">
        <v>69</v>
      </c>
      <c r="I2310">
        <v>-1</v>
      </c>
      <c r="J2310" t="s">
        <v>7</v>
      </c>
      <c r="K2310" t="s">
        <v>8</v>
      </c>
    </row>
    <row r="2311" spans="1:11" x14ac:dyDescent="0.25">
      <c r="A2311" t="s">
        <v>1239</v>
      </c>
      <c r="B2311" t="s">
        <v>625</v>
      </c>
      <c r="C2311">
        <f t="shared" si="144"/>
        <v>1539302400</v>
      </c>
      <c r="D2311">
        <f t="shared" si="145"/>
        <v>0.28819444444444448</v>
      </c>
      <c r="E2311">
        <f t="shared" si="146"/>
        <v>17700.000000000004</v>
      </c>
      <c r="F2311">
        <f t="shared" si="147"/>
        <v>1539320100</v>
      </c>
      <c r="G2311">
        <v>1539320100</v>
      </c>
      <c r="H2311">
        <v>70</v>
      </c>
      <c r="I2311">
        <v>1</v>
      </c>
      <c r="J2311" t="s">
        <v>7</v>
      </c>
      <c r="K2311" t="s">
        <v>8</v>
      </c>
    </row>
    <row r="2312" spans="1:11" x14ac:dyDescent="0.25">
      <c r="A2312" t="s">
        <v>1239</v>
      </c>
      <c r="B2312" t="s">
        <v>626</v>
      </c>
      <c r="C2312">
        <f t="shared" si="144"/>
        <v>1539302400</v>
      </c>
      <c r="D2312">
        <f t="shared" si="145"/>
        <v>0.28472222222222221</v>
      </c>
      <c r="E2312">
        <f t="shared" si="146"/>
        <v>17400</v>
      </c>
      <c r="F2312">
        <f t="shared" si="147"/>
        <v>1539319800</v>
      </c>
      <c r="G2312">
        <v>1539319800</v>
      </c>
      <c r="H2312">
        <v>69</v>
      </c>
      <c r="I2312">
        <v>0</v>
      </c>
      <c r="J2312" t="s">
        <v>7</v>
      </c>
      <c r="K2312" t="s">
        <v>8</v>
      </c>
    </row>
    <row r="2313" spans="1:11" x14ac:dyDescent="0.25">
      <c r="A2313" t="s">
        <v>1239</v>
      </c>
      <c r="B2313" t="s">
        <v>627</v>
      </c>
      <c r="C2313">
        <f t="shared" si="144"/>
        <v>1539302400</v>
      </c>
      <c r="D2313">
        <f t="shared" si="145"/>
        <v>0.28125</v>
      </c>
      <c r="E2313">
        <f t="shared" si="146"/>
        <v>17100</v>
      </c>
      <c r="F2313">
        <f t="shared" si="147"/>
        <v>1539319500</v>
      </c>
      <c r="G2313">
        <v>1539319500</v>
      </c>
      <c r="H2313">
        <v>69</v>
      </c>
      <c r="I2313">
        <v>-4</v>
      </c>
      <c r="J2313" t="s">
        <v>7</v>
      </c>
      <c r="K2313" t="s">
        <v>8</v>
      </c>
    </row>
    <row r="2314" spans="1:11" x14ac:dyDescent="0.25">
      <c r="A2314" t="s">
        <v>1239</v>
      </c>
      <c r="B2314" t="s">
        <v>628</v>
      </c>
      <c r="C2314">
        <f t="shared" si="144"/>
        <v>1539302400</v>
      </c>
      <c r="D2314">
        <f t="shared" si="145"/>
        <v>0.27777777777777779</v>
      </c>
      <c r="E2314">
        <f t="shared" si="146"/>
        <v>16800</v>
      </c>
      <c r="F2314">
        <f t="shared" si="147"/>
        <v>1539319200</v>
      </c>
      <c r="G2314">
        <v>1539319200</v>
      </c>
      <c r="H2314">
        <v>73</v>
      </c>
      <c r="I2314">
        <v>-1</v>
      </c>
      <c r="J2314" t="s">
        <v>7</v>
      </c>
      <c r="K2314" t="s">
        <v>8</v>
      </c>
    </row>
    <row r="2315" spans="1:11" x14ac:dyDescent="0.25">
      <c r="A2315" t="s">
        <v>1239</v>
      </c>
      <c r="B2315" t="s">
        <v>629</v>
      </c>
      <c r="C2315">
        <f t="shared" si="144"/>
        <v>1539302400</v>
      </c>
      <c r="D2315">
        <f t="shared" si="145"/>
        <v>0.27430555555555552</v>
      </c>
      <c r="E2315">
        <f t="shared" si="146"/>
        <v>16499.999999999996</v>
      </c>
      <c r="F2315">
        <f t="shared" si="147"/>
        <v>1539318900</v>
      </c>
      <c r="G2315">
        <v>1539318900</v>
      </c>
      <c r="H2315">
        <v>74</v>
      </c>
      <c r="I2315">
        <v>2</v>
      </c>
      <c r="J2315" t="s">
        <v>7</v>
      </c>
      <c r="K2315" t="s">
        <v>8</v>
      </c>
    </row>
    <row r="2316" spans="1:11" x14ac:dyDescent="0.25">
      <c r="A2316" t="s">
        <v>1239</v>
      </c>
      <c r="B2316" t="s">
        <v>630</v>
      </c>
      <c r="C2316">
        <f t="shared" si="144"/>
        <v>1539302400</v>
      </c>
      <c r="D2316">
        <f t="shared" si="145"/>
        <v>0.27083333333333331</v>
      </c>
      <c r="E2316">
        <f t="shared" si="146"/>
        <v>16200</v>
      </c>
      <c r="F2316">
        <f t="shared" si="147"/>
        <v>1539318600</v>
      </c>
      <c r="G2316">
        <v>1539318600</v>
      </c>
      <c r="H2316">
        <v>72</v>
      </c>
      <c r="I2316">
        <v>-2</v>
      </c>
      <c r="J2316" t="s">
        <v>7</v>
      </c>
      <c r="K2316" t="s">
        <v>8</v>
      </c>
    </row>
    <row r="2317" spans="1:11" x14ac:dyDescent="0.25">
      <c r="A2317" t="s">
        <v>1239</v>
      </c>
      <c r="B2317" t="s">
        <v>631</v>
      </c>
      <c r="C2317">
        <f t="shared" si="144"/>
        <v>1539302400</v>
      </c>
      <c r="D2317">
        <f t="shared" si="145"/>
        <v>0.2673611111111111</v>
      </c>
      <c r="E2317">
        <f t="shared" si="146"/>
        <v>15900</v>
      </c>
      <c r="F2317">
        <f t="shared" si="147"/>
        <v>1539318300</v>
      </c>
      <c r="G2317">
        <v>1539318300</v>
      </c>
      <c r="H2317">
        <v>74</v>
      </c>
      <c r="I2317">
        <v>1</v>
      </c>
      <c r="J2317" t="s">
        <v>7</v>
      </c>
      <c r="K2317" t="s">
        <v>8</v>
      </c>
    </row>
    <row r="2318" spans="1:11" x14ac:dyDescent="0.25">
      <c r="A2318" t="s">
        <v>1239</v>
      </c>
      <c r="B2318" t="s">
        <v>632</v>
      </c>
      <c r="C2318">
        <f t="shared" si="144"/>
        <v>1539302400</v>
      </c>
      <c r="D2318">
        <f t="shared" si="145"/>
        <v>0.2638888888888889</v>
      </c>
      <c r="E2318">
        <f t="shared" si="146"/>
        <v>15600</v>
      </c>
      <c r="F2318">
        <f t="shared" si="147"/>
        <v>1539318000</v>
      </c>
      <c r="G2318">
        <v>1539318000</v>
      </c>
      <c r="H2318">
        <v>73</v>
      </c>
      <c r="I2318">
        <v>-2</v>
      </c>
      <c r="J2318" t="s">
        <v>7</v>
      </c>
      <c r="K2318" t="s">
        <v>8</v>
      </c>
    </row>
    <row r="2319" spans="1:11" x14ac:dyDescent="0.25">
      <c r="A2319" t="s">
        <v>1239</v>
      </c>
      <c r="B2319" t="s">
        <v>633</v>
      </c>
      <c r="C2319">
        <f t="shared" si="144"/>
        <v>1539302400</v>
      </c>
      <c r="D2319">
        <f t="shared" si="145"/>
        <v>0.26041666666666669</v>
      </c>
      <c r="E2319">
        <f t="shared" si="146"/>
        <v>15300</v>
      </c>
      <c r="F2319">
        <f t="shared" si="147"/>
        <v>1539317700</v>
      </c>
      <c r="G2319">
        <v>1539317700</v>
      </c>
      <c r="H2319">
        <v>75</v>
      </c>
      <c r="I2319">
        <v>-1</v>
      </c>
      <c r="J2319" t="s">
        <v>7</v>
      </c>
      <c r="K2319" t="s">
        <v>8</v>
      </c>
    </row>
    <row r="2320" spans="1:11" x14ac:dyDescent="0.25">
      <c r="A2320" t="s">
        <v>1239</v>
      </c>
      <c r="B2320" t="s">
        <v>634</v>
      </c>
      <c r="C2320">
        <f t="shared" si="144"/>
        <v>1539302400</v>
      </c>
      <c r="D2320">
        <f t="shared" si="145"/>
        <v>0.25694444444444448</v>
      </c>
      <c r="E2320">
        <f t="shared" si="146"/>
        <v>15000.000000000004</v>
      </c>
      <c r="F2320">
        <f t="shared" si="147"/>
        <v>1539317400</v>
      </c>
      <c r="G2320">
        <v>1539317400</v>
      </c>
      <c r="H2320">
        <v>76</v>
      </c>
      <c r="I2320">
        <v>3</v>
      </c>
      <c r="J2320" t="s">
        <v>7</v>
      </c>
      <c r="K2320" t="s">
        <v>8</v>
      </c>
    </row>
    <row r="2321" spans="1:11" x14ac:dyDescent="0.25">
      <c r="A2321" t="s">
        <v>1239</v>
      </c>
      <c r="B2321" t="s">
        <v>635</v>
      </c>
      <c r="C2321">
        <f t="shared" si="144"/>
        <v>1539302400</v>
      </c>
      <c r="D2321">
        <f t="shared" si="145"/>
        <v>0.25347222222222221</v>
      </c>
      <c r="E2321">
        <f t="shared" si="146"/>
        <v>14700</v>
      </c>
      <c r="F2321">
        <f t="shared" si="147"/>
        <v>1539317100</v>
      </c>
      <c r="G2321">
        <v>1539317100</v>
      </c>
      <c r="H2321">
        <v>73</v>
      </c>
      <c r="I2321">
        <v>-1</v>
      </c>
      <c r="J2321" t="s">
        <v>7</v>
      </c>
      <c r="K2321" t="s">
        <v>8</v>
      </c>
    </row>
    <row r="2322" spans="1:11" x14ac:dyDescent="0.25">
      <c r="A2322" t="s">
        <v>1239</v>
      </c>
      <c r="B2322" t="s">
        <v>636</v>
      </c>
      <c r="C2322">
        <f t="shared" si="144"/>
        <v>1539302400</v>
      </c>
      <c r="D2322">
        <f t="shared" si="145"/>
        <v>0.25</v>
      </c>
      <c r="E2322">
        <f t="shared" si="146"/>
        <v>14400</v>
      </c>
      <c r="F2322">
        <f t="shared" si="147"/>
        <v>1539316800</v>
      </c>
      <c r="G2322">
        <v>1539316800</v>
      </c>
      <c r="H2322">
        <v>74</v>
      </c>
      <c r="I2322">
        <v>-3</v>
      </c>
      <c r="J2322" t="s">
        <v>7</v>
      </c>
      <c r="K2322" t="s">
        <v>8</v>
      </c>
    </row>
    <row r="2323" spans="1:11" x14ac:dyDescent="0.25">
      <c r="A2323" t="s">
        <v>1239</v>
      </c>
      <c r="B2323" t="s">
        <v>637</v>
      </c>
      <c r="C2323">
        <f t="shared" si="144"/>
        <v>1539302400</v>
      </c>
      <c r="D2323">
        <f t="shared" si="145"/>
        <v>0.24652777777777779</v>
      </c>
      <c r="E2323">
        <f t="shared" si="146"/>
        <v>14100</v>
      </c>
      <c r="F2323">
        <f t="shared" si="147"/>
        <v>1539316500</v>
      </c>
      <c r="G2323">
        <v>1539316500</v>
      </c>
      <c r="H2323">
        <v>77</v>
      </c>
      <c r="I2323">
        <v>-4</v>
      </c>
      <c r="J2323" t="s">
        <v>7</v>
      </c>
      <c r="K2323" t="s">
        <v>8</v>
      </c>
    </row>
    <row r="2324" spans="1:11" x14ac:dyDescent="0.25">
      <c r="A2324" t="s">
        <v>1239</v>
      </c>
      <c r="B2324" t="s">
        <v>638</v>
      </c>
      <c r="C2324">
        <f t="shared" si="144"/>
        <v>1539302400</v>
      </c>
      <c r="D2324">
        <f t="shared" si="145"/>
        <v>0.24305555555555555</v>
      </c>
      <c r="E2324">
        <f t="shared" si="146"/>
        <v>13800</v>
      </c>
      <c r="F2324">
        <f t="shared" si="147"/>
        <v>1539316200</v>
      </c>
      <c r="G2324">
        <v>1539316200</v>
      </c>
      <c r="H2324">
        <v>81</v>
      </c>
      <c r="I2324">
        <v>-3</v>
      </c>
      <c r="J2324" t="s">
        <v>7</v>
      </c>
      <c r="K2324" t="s">
        <v>8</v>
      </c>
    </row>
    <row r="2325" spans="1:11" x14ac:dyDescent="0.25">
      <c r="A2325" t="s">
        <v>1239</v>
      </c>
      <c r="B2325" t="s">
        <v>639</v>
      </c>
      <c r="C2325">
        <f t="shared" si="144"/>
        <v>1539302400</v>
      </c>
      <c r="D2325">
        <f t="shared" si="145"/>
        <v>0.23958333333333334</v>
      </c>
      <c r="E2325">
        <f t="shared" si="146"/>
        <v>13500</v>
      </c>
      <c r="F2325">
        <f t="shared" si="147"/>
        <v>1539315900</v>
      </c>
      <c r="G2325">
        <v>1539315900</v>
      </c>
      <c r="H2325">
        <v>84</v>
      </c>
      <c r="I2325">
        <v>-2</v>
      </c>
      <c r="J2325" t="s">
        <v>7</v>
      </c>
      <c r="K2325" t="s">
        <v>8</v>
      </c>
    </row>
    <row r="2326" spans="1:11" x14ac:dyDescent="0.25">
      <c r="A2326" t="s">
        <v>1239</v>
      </c>
      <c r="B2326" t="s">
        <v>640</v>
      </c>
      <c r="C2326">
        <f t="shared" si="144"/>
        <v>1539302400</v>
      </c>
      <c r="D2326">
        <f t="shared" si="145"/>
        <v>0.23611111111111113</v>
      </c>
      <c r="E2326">
        <f t="shared" si="146"/>
        <v>13200.000000000004</v>
      </c>
      <c r="F2326">
        <f t="shared" si="147"/>
        <v>1539315600</v>
      </c>
      <c r="G2326">
        <v>1539315600</v>
      </c>
      <c r="H2326">
        <v>86</v>
      </c>
      <c r="I2326">
        <v>-7</v>
      </c>
      <c r="J2326" t="s">
        <v>7</v>
      </c>
      <c r="K2326" t="s">
        <v>8</v>
      </c>
    </row>
    <row r="2327" spans="1:11" x14ac:dyDescent="0.25">
      <c r="A2327" t="s">
        <v>1239</v>
      </c>
      <c r="B2327" t="s">
        <v>641</v>
      </c>
      <c r="C2327">
        <f t="shared" si="144"/>
        <v>1539302400</v>
      </c>
      <c r="D2327">
        <f t="shared" si="145"/>
        <v>0.23263888888888887</v>
      </c>
      <c r="E2327">
        <f t="shared" si="146"/>
        <v>12899.999999999996</v>
      </c>
      <c r="F2327">
        <f t="shared" si="147"/>
        <v>1539315300</v>
      </c>
      <c r="G2327">
        <v>1539315300</v>
      </c>
      <c r="H2327">
        <v>93</v>
      </c>
      <c r="I2327">
        <v>3</v>
      </c>
      <c r="J2327" t="s">
        <v>7</v>
      </c>
      <c r="K2327" t="s">
        <v>8</v>
      </c>
    </row>
    <row r="2328" spans="1:11" x14ac:dyDescent="0.25">
      <c r="A2328" t="s">
        <v>1239</v>
      </c>
      <c r="B2328" t="s">
        <v>642</v>
      </c>
      <c r="C2328">
        <f t="shared" si="144"/>
        <v>1539302400</v>
      </c>
      <c r="D2328">
        <f t="shared" si="145"/>
        <v>0.22916666666666666</v>
      </c>
      <c r="E2328">
        <f t="shared" si="146"/>
        <v>12600</v>
      </c>
      <c r="F2328">
        <f t="shared" si="147"/>
        <v>1539315000</v>
      </c>
      <c r="G2328">
        <v>1539315000</v>
      </c>
      <c r="H2328">
        <v>90</v>
      </c>
      <c r="I2328">
        <v>0</v>
      </c>
      <c r="J2328" t="s">
        <v>7</v>
      </c>
      <c r="K2328" t="s">
        <v>8</v>
      </c>
    </row>
    <row r="2329" spans="1:11" x14ac:dyDescent="0.25">
      <c r="A2329" t="s">
        <v>1239</v>
      </c>
      <c r="B2329" t="s">
        <v>643</v>
      </c>
      <c r="C2329">
        <f t="shared" si="144"/>
        <v>1539302400</v>
      </c>
      <c r="D2329">
        <f t="shared" si="145"/>
        <v>0.22569444444444445</v>
      </c>
      <c r="E2329">
        <f t="shared" si="146"/>
        <v>12300</v>
      </c>
      <c r="F2329">
        <f t="shared" si="147"/>
        <v>1539314700</v>
      </c>
      <c r="G2329">
        <v>1539314700</v>
      </c>
      <c r="H2329">
        <v>90</v>
      </c>
      <c r="I2329">
        <v>-85</v>
      </c>
      <c r="J2329" t="s">
        <v>7</v>
      </c>
      <c r="K2329" t="s">
        <v>8</v>
      </c>
    </row>
    <row r="2330" spans="1:11" x14ac:dyDescent="0.25">
      <c r="A2330" t="s">
        <v>1239</v>
      </c>
      <c r="B2330" t="s">
        <v>1240</v>
      </c>
      <c r="C2330">
        <f t="shared" si="144"/>
        <v>1539302400</v>
      </c>
      <c r="D2330">
        <f t="shared" si="145"/>
        <v>4.0972222222222222E-2</v>
      </c>
      <c r="E2330">
        <f t="shared" si="146"/>
        <v>-3660</v>
      </c>
      <c r="F2330">
        <f t="shared" si="147"/>
        <v>1539298740</v>
      </c>
      <c r="G2330">
        <v>1539298740</v>
      </c>
      <c r="H2330">
        <v>175</v>
      </c>
      <c r="I2330">
        <v>-1</v>
      </c>
      <c r="J2330" t="s">
        <v>7</v>
      </c>
      <c r="K2330" t="s">
        <v>8</v>
      </c>
    </row>
    <row r="2331" spans="1:11" x14ac:dyDescent="0.25">
      <c r="A2331" t="s">
        <v>1239</v>
      </c>
      <c r="B2331" t="s">
        <v>1241</v>
      </c>
      <c r="C2331">
        <f t="shared" si="144"/>
        <v>1539302400</v>
      </c>
      <c r="D2331">
        <f t="shared" si="145"/>
        <v>3.7499999999999999E-2</v>
      </c>
      <c r="E2331">
        <f t="shared" si="146"/>
        <v>-3960</v>
      </c>
      <c r="F2331">
        <f t="shared" si="147"/>
        <v>1539298440</v>
      </c>
      <c r="G2331">
        <v>1539298440</v>
      </c>
      <c r="H2331">
        <v>176</v>
      </c>
      <c r="I2331">
        <v>-2</v>
      </c>
      <c r="J2331" t="s">
        <v>7</v>
      </c>
      <c r="K2331" t="s">
        <v>8</v>
      </c>
    </row>
    <row r="2332" spans="1:11" x14ac:dyDescent="0.25">
      <c r="A2332" t="s">
        <v>1239</v>
      </c>
      <c r="B2332" t="s">
        <v>954</v>
      </c>
      <c r="C2332">
        <f t="shared" si="144"/>
        <v>1539302400</v>
      </c>
      <c r="D2332">
        <f t="shared" si="145"/>
        <v>3.4027777777777775E-2</v>
      </c>
      <c r="E2332">
        <f t="shared" si="146"/>
        <v>-4260</v>
      </c>
      <c r="F2332">
        <f t="shared" si="147"/>
        <v>1539298140</v>
      </c>
      <c r="G2332">
        <v>1539298140</v>
      </c>
      <c r="H2332">
        <v>178</v>
      </c>
      <c r="I2332">
        <v>6</v>
      </c>
      <c r="J2332" t="s">
        <v>7</v>
      </c>
      <c r="K2332" t="s">
        <v>8</v>
      </c>
    </row>
    <row r="2333" spans="1:11" x14ac:dyDescent="0.25">
      <c r="A2333" t="s">
        <v>1239</v>
      </c>
      <c r="B2333" t="s">
        <v>955</v>
      </c>
      <c r="C2333">
        <f t="shared" si="144"/>
        <v>1539302400</v>
      </c>
      <c r="D2333">
        <f t="shared" si="145"/>
        <v>3.0555555555555555E-2</v>
      </c>
      <c r="E2333">
        <f t="shared" si="146"/>
        <v>-4560</v>
      </c>
      <c r="F2333">
        <f t="shared" si="147"/>
        <v>1539297840</v>
      </c>
      <c r="G2333">
        <v>1539297840</v>
      </c>
      <c r="H2333">
        <v>172</v>
      </c>
      <c r="I2333">
        <v>-3</v>
      </c>
      <c r="J2333" t="s">
        <v>7</v>
      </c>
      <c r="K2333" t="s">
        <v>8</v>
      </c>
    </row>
    <row r="2334" spans="1:11" x14ac:dyDescent="0.25">
      <c r="A2334" t="s">
        <v>1239</v>
      </c>
      <c r="B2334" t="s">
        <v>956</v>
      </c>
      <c r="C2334">
        <f t="shared" si="144"/>
        <v>1539302400</v>
      </c>
      <c r="D2334">
        <f t="shared" si="145"/>
        <v>2.7083333333333334E-2</v>
      </c>
      <c r="E2334">
        <f t="shared" si="146"/>
        <v>-4860</v>
      </c>
      <c r="F2334">
        <f t="shared" si="147"/>
        <v>1539297540</v>
      </c>
      <c r="G2334">
        <v>1539297540</v>
      </c>
      <c r="H2334">
        <v>175</v>
      </c>
      <c r="I2334">
        <v>7</v>
      </c>
      <c r="J2334" t="s">
        <v>7</v>
      </c>
      <c r="K2334" t="s">
        <v>8</v>
      </c>
    </row>
    <row r="2335" spans="1:11" x14ac:dyDescent="0.25">
      <c r="A2335" t="s">
        <v>1239</v>
      </c>
      <c r="B2335" t="s">
        <v>1242</v>
      </c>
      <c r="C2335">
        <f t="shared" si="144"/>
        <v>1539302400</v>
      </c>
      <c r="D2335">
        <f t="shared" si="145"/>
        <v>2.361111111111111E-2</v>
      </c>
      <c r="E2335">
        <f t="shared" si="146"/>
        <v>-5160</v>
      </c>
      <c r="F2335">
        <f t="shared" si="147"/>
        <v>1539297240</v>
      </c>
      <c r="G2335">
        <v>1539297240</v>
      </c>
      <c r="H2335">
        <v>168</v>
      </c>
      <c r="I2335">
        <v>5</v>
      </c>
      <c r="J2335" t="s">
        <v>7</v>
      </c>
      <c r="K2335" t="s">
        <v>8</v>
      </c>
    </row>
    <row r="2336" spans="1:11" x14ac:dyDescent="0.25">
      <c r="A2336" t="s">
        <v>1239</v>
      </c>
      <c r="B2336" t="s">
        <v>1243</v>
      </c>
      <c r="C2336">
        <f t="shared" si="144"/>
        <v>1539302400</v>
      </c>
      <c r="D2336">
        <f t="shared" si="145"/>
        <v>2.013888888888889E-2</v>
      </c>
      <c r="E2336">
        <f t="shared" si="146"/>
        <v>-5460</v>
      </c>
      <c r="F2336">
        <f t="shared" si="147"/>
        <v>1539296940</v>
      </c>
      <c r="G2336">
        <v>1539296940</v>
      </c>
      <c r="H2336">
        <v>163</v>
      </c>
      <c r="I2336">
        <v>10</v>
      </c>
      <c r="J2336" t="s">
        <v>7</v>
      </c>
      <c r="K2336" t="s">
        <v>8</v>
      </c>
    </row>
    <row r="2337" spans="1:11" x14ac:dyDescent="0.25">
      <c r="A2337" t="s">
        <v>1239</v>
      </c>
      <c r="B2337" t="s">
        <v>1244</v>
      </c>
      <c r="C2337">
        <f t="shared" si="144"/>
        <v>1539302400</v>
      </c>
      <c r="D2337">
        <f t="shared" si="145"/>
        <v>1.6666666666666666E-2</v>
      </c>
      <c r="E2337">
        <f t="shared" si="146"/>
        <v>-5760</v>
      </c>
      <c r="F2337">
        <f t="shared" si="147"/>
        <v>1539296640</v>
      </c>
      <c r="G2337">
        <v>1539296640</v>
      </c>
      <c r="H2337">
        <v>153</v>
      </c>
      <c r="I2337">
        <v>30</v>
      </c>
      <c r="J2337" t="s">
        <v>7</v>
      </c>
      <c r="K2337" t="s">
        <v>8</v>
      </c>
    </row>
    <row r="2338" spans="1:11" x14ac:dyDescent="0.25">
      <c r="A2338" t="s">
        <v>1239</v>
      </c>
      <c r="B2338" t="s">
        <v>958</v>
      </c>
      <c r="C2338">
        <f t="shared" si="144"/>
        <v>1539302400</v>
      </c>
      <c r="D2338">
        <f t="shared" si="145"/>
        <v>6.2499999999999995E-3</v>
      </c>
      <c r="E2338">
        <f t="shared" si="146"/>
        <v>-6660</v>
      </c>
      <c r="F2338">
        <f t="shared" si="147"/>
        <v>1539295740</v>
      </c>
      <c r="G2338">
        <v>1539295740</v>
      </c>
      <c r="H2338">
        <v>123</v>
      </c>
      <c r="I2338">
        <v>-9</v>
      </c>
      <c r="J2338" t="s">
        <v>7</v>
      </c>
      <c r="K2338" t="s">
        <v>8</v>
      </c>
    </row>
    <row r="2339" spans="1:11" x14ac:dyDescent="0.25">
      <c r="A2339" t="s">
        <v>1239</v>
      </c>
      <c r="B2339" t="s">
        <v>959</v>
      </c>
      <c r="C2339">
        <f t="shared" si="144"/>
        <v>1539302400</v>
      </c>
      <c r="D2339">
        <f t="shared" si="145"/>
        <v>2.7777777777777779E-3</v>
      </c>
      <c r="E2339">
        <f t="shared" si="146"/>
        <v>-6960</v>
      </c>
      <c r="F2339">
        <f t="shared" si="147"/>
        <v>1539295440</v>
      </c>
      <c r="G2339">
        <v>1539295440</v>
      </c>
      <c r="H2339">
        <v>132</v>
      </c>
      <c r="I2339">
        <v>4</v>
      </c>
      <c r="J2339" t="s">
        <v>7</v>
      </c>
      <c r="K2339" t="s">
        <v>8</v>
      </c>
    </row>
    <row r="2340" spans="1:11" x14ac:dyDescent="0.25">
      <c r="A2340" t="s">
        <v>1245</v>
      </c>
      <c r="B2340" t="s">
        <v>961</v>
      </c>
      <c r="C2340">
        <f t="shared" si="144"/>
        <v>1539216000</v>
      </c>
      <c r="D2340">
        <f t="shared" si="145"/>
        <v>0.99930555555555556</v>
      </c>
      <c r="E2340">
        <f t="shared" si="146"/>
        <v>79140</v>
      </c>
      <c r="F2340">
        <f t="shared" si="147"/>
        <v>1539295140</v>
      </c>
      <c r="G2340">
        <v>1539295140</v>
      </c>
      <c r="H2340">
        <v>128</v>
      </c>
      <c r="I2340">
        <v>-2</v>
      </c>
      <c r="J2340" t="s">
        <v>7</v>
      </c>
      <c r="K2340" t="s">
        <v>8</v>
      </c>
    </row>
    <row r="2341" spans="1:11" x14ac:dyDescent="0.25">
      <c r="A2341" t="s">
        <v>1245</v>
      </c>
      <c r="B2341" t="s">
        <v>962</v>
      </c>
      <c r="C2341">
        <f t="shared" si="144"/>
        <v>1539216000</v>
      </c>
      <c r="D2341">
        <f t="shared" si="145"/>
        <v>0.99583333333333324</v>
      </c>
      <c r="E2341">
        <f t="shared" si="146"/>
        <v>78839.999999999985</v>
      </c>
      <c r="F2341">
        <f t="shared" si="147"/>
        <v>1539294840</v>
      </c>
      <c r="G2341">
        <v>1539294840</v>
      </c>
      <c r="H2341">
        <v>130</v>
      </c>
      <c r="I2341">
        <v>8</v>
      </c>
      <c r="J2341" t="s">
        <v>7</v>
      </c>
      <c r="K2341" t="s">
        <v>8</v>
      </c>
    </row>
    <row r="2342" spans="1:11" x14ac:dyDescent="0.25">
      <c r="A2342" t="s">
        <v>1245</v>
      </c>
      <c r="B2342" t="s">
        <v>963</v>
      </c>
      <c r="C2342">
        <f t="shared" si="144"/>
        <v>1539216000</v>
      </c>
      <c r="D2342">
        <f t="shared" si="145"/>
        <v>0.99236111111111114</v>
      </c>
      <c r="E2342">
        <f t="shared" si="146"/>
        <v>78540</v>
      </c>
      <c r="F2342">
        <f t="shared" si="147"/>
        <v>1539294540</v>
      </c>
      <c r="G2342">
        <v>1539294540</v>
      </c>
      <c r="H2342">
        <v>122</v>
      </c>
      <c r="I2342">
        <v>-14</v>
      </c>
      <c r="J2342" t="s">
        <v>7</v>
      </c>
      <c r="K2342" t="s">
        <v>8</v>
      </c>
    </row>
    <row r="2343" spans="1:11" x14ac:dyDescent="0.25">
      <c r="A2343" t="s">
        <v>1245</v>
      </c>
      <c r="B2343" t="s">
        <v>964</v>
      </c>
      <c r="C2343">
        <f t="shared" si="144"/>
        <v>1539216000</v>
      </c>
      <c r="D2343">
        <f t="shared" si="145"/>
        <v>0.98888888888888893</v>
      </c>
      <c r="E2343">
        <f t="shared" si="146"/>
        <v>78240</v>
      </c>
      <c r="F2343">
        <f t="shared" si="147"/>
        <v>1539294240</v>
      </c>
      <c r="G2343">
        <v>1539294240</v>
      </c>
      <c r="H2343">
        <v>136</v>
      </c>
      <c r="I2343">
        <v>0</v>
      </c>
      <c r="J2343" t="s">
        <v>7</v>
      </c>
      <c r="K2343" t="s">
        <v>8</v>
      </c>
    </row>
    <row r="2344" spans="1:11" x14ac:dyDescent="0.25">
      <c r="A2344" t="s">
        <v>1245</v>
      </c>
      <c r="B2344" t="s">
        <v>965</v>
      </c>
      <c r="C2344">
        <f t="shared" si="144"/>
        <v>1539216000</v>
      </c>
      <c r="D2344">
        <f t="shared" si="145"/>
        <v>0.98541666666666661</v>
      </c>
      <c r="E2344">
        <f t="shared" si="146"/>
        <v>77940</v>
      </c>
      <c r="F2344">
        <f t="shared" si="147"/>
        <v>1539293940</v>
      </c>
      <c r="G2344">
        <v>1539293940</v>
      </c>
      <c r="H2344">
        <v>136</v>
      </c>
      <c r="I2344">
        <v>-10</v>
      </c>
      <c r="J2344" t="s">
        <v>7</v>
      </c>
      <c r="K2344" t="s">
        <v>8</v>
      </c>
    </row>
    <row r="2345" spans="1:11" x14ac:dyDescent="0.25">
      <c r="A2345" t="s">
        <v>1245</v>
      </c>
      <c r="B2345" t="s">
        <v>966</v>
      </c>
      <c r="C2345">
        <f t="shared" si="144"/>
        <v>1539216000</v>
      </c>
      <c r="D2345">
        <f t="shared" si="145"/>
        <v>0.9819444444444444</v>
      </c>
      <c r="E2345">
        <f t="shared" si="146"/>
        <v>77640</v>
      </c>
      <c r="F2345">
        <f t="shared" si="147"/>
        <v>1539293640</v>
      </c>
      <c r="G2345">
        <v>1539293640</v>
      </c>
      <c r="H2345">
        <v>146</v>
      </c>
      <c r="I2345">
        <v>8</v>
      </c>
      <c r="J2345" t="s">
        <v>7</v>
      </c>
      <c r="K2345" t="s">
        <v>8</v>
      </c>
    </row>
    <row r="2346" spans="1:11" x14ac:dyDescent="0.25">
      <c r="A2346" t="s">
        <v>1245</v>
      </c>
      <c r="B2346" t="s">
        <v>967</v>
      </c>
      <c r="C2346">
        <f t="shared" si="144"/>
        <v>1539216000</v>
      </c>
      <c r="D2346">
        <f t="shared" si="145"/>
        <v>0.9784722222222223</v>
      </c>
      <c r="E2346">
        <f t="shared" si="146"/>
        <v>77340</v>
      </c>
      <c r="F2346">
        <f t="shared" si="147"/>
        <v>1539293340</v>
      </c>
      <c r="G2346">
        <v>1539293340</v>
      </c>
      <c r="H2346">
        <v>138</v>
      </c>
      <c r="I2346">
        <v>19</v>
      </c>
      <c r="J2346" t="s">
        <v>7</v>
      </c>
      <c r="K2346" t="s">
        <v>8</v>
      </c>
    </row>
    <row r="2347" spans="1:11" x14ac:dyDescent="0.25">
      <c r="A2347" t="s">
        <v>1245</v>
      </c>
      <c r="B2347" t="s">
        <v>968</v>
      </c>
      <c r="C2347">
        <f t="shared" si="144"/>
        <v>1539216000</v>
      </c>
      <c r="D2347">
        <f t="shared" si="145"/>
        <v>0.97499999999999998</v>
      </c>
      <c r="E2347">
        <f t="shared" si="146"/>
        <v>77040</v>
      </c>
      <c r="F2347">
        <f t="shared" si="147"/>
        <v>1539293040</v>
      </c>
      <c r="G2347">
        <v>1539293040</v>
      </c>
      <c r="H2347">
        <v>119</v>
      </c>
      <c r="I2347">
        <v>-41</v>
      </c>
      <c r="J2347" t="s">
        <v>7</v>
      </c>
      <c r="K2347" t="s">
        <v>8</v>
      </c>
    </row>
    <row r="2348" spans="1:11" x14ac:dyDescent="0.25">
      <c r="A2348" t="s">
        <v>1245</v>
      </c>
      <c r="B2348" t="s">
        <v>877</v>
      </c>
      <c r="C2348">
        <f t="shared" si="144"/>
        <v>1539216000</v>
      </c>
      <c r="D2348">
        <f t="shared" si="145"/>
        <v>0.93194444444444446</v>
      </c>
      <c r="E2348">
        <f t="shared" si="146"/>
        <v>73320</v>
      </c>
      <c r="F2348">
        <f t="shared" si="147"/>
        <v>1539289320</v>
      </c>
      <c r="G2348">
        <v>1539289320</v>
      </c>
      <c r="H2348">
        <v>160</v>
      </c>
      <c r="I2348">
        <v>-7</v>
      </c>
      <c r="J2348" t="s">
        <v>7</v>
      </c>
      <c r="K2348" t="s">
        <v>8</v>
      </c>
    </row>
    <row r="2349" spans="1:11" x14ac:dyDescent="0.25">
      <c r="A2349" t="s">
        <v>1245</v>
      </c>
      <c r="B2349" t="s">
        <v>878</v>
      </c>
      <c r="C2349">
        <f t="shared" si="144"/>
        <v>1539216000</v>
      </c>
      <c r="D2349">
        <f t="shared" si="145"/>
        <v>0.92847222222222225</v>
      </c>
      <c r="E2349">
        <f t="shared" si="146"/>
        <v>73020</v>
      </c>
      <c r="F2349">
        <f t="shared" si="147"/>
        <v>1539289020</v>
      </c>
      <c r="G2349">
        <v>1539289020</v>
      </c>
      <c r="H2349">
        <v>167</v>
      </c>
      <c r="I2349">
        <v>5</v>
      </c>
      <c r="J2349" t="s">
        <v>7</v>
      </c>
      <c r="K2349" t="s">
        <v>8</v>
      </c>
    </row>
    <row r="2350" spans="1:11" x14ac:dyDescent="0.25">
      <c r="A2350" t="s">
        <v>1245</v>
      </c>
      <c r="B2350" t="s">
        <v>879</v>
      </c>
      <c r="C2350">
        <f t="shared" si="144"/>
        <v>1539216000</v>
      </c>
      <c r="D2350">
        <f t="shared" si="145"/>
        <v>0.92499999999999993</v>
      </c>
      <c r="E2350">
        <f t="shared" si="146"/>
        <v>72720</v>
      </c>
      <c r="F2350">
        <f t="shared" si="147"/>
        <v>1539288720</v>
      </c>
      <c r="G2350">
        <v>1539288720</v>
      </c>
      <c r="H2350">
        <v>162</v>
      </c>
      <c r="I2350">
        <v>2</v>
      </c>
      <c r="J2350" t="s">
        <v>7</v>
      </c>
      <c r="K2350" t="s">
        <v>8</v>
      </c>
    </row>
    <row r="2351" spans="1:11" x14ac:dyDescent="0.25">
      <c r="A2351" t="s">
        <v>1245</v>
      </c>
      <c r="B2351" t="s">
        <v>880</v>
      </c>
      <c r="C2351">
        <f t="shared" si="144"/>
        <v>1539216000</v>
      </c>
      <c r="D2351">
        <f t="shared" si="145"/>
        <v>0.92152777777777783</v>
      </c>
      <c r="E2351">
        <f t="shared" si="146"/>
        <v>72420</v>
      </c>
      <c r="F2351">
        <f t="shared" si="147"/>
        <v>1539288420</v>
      </c>
      <c r="G2351">
        <v>1539288420</v>
      </c>
      <c r="H2351">
        <v>160</v>
      </c>
      <c r="I2351">
        <v>8</v>
      </c>
      <c r="J2351" t="s">
        <v>7</v>
      </c>
      <c r="K2351" t="s">
        <v>8</v>
      </c>
    </row>
    <row r="2352" spans="1:11" x14ac:dyDescent="0.25">
      <c r="A2352" t="s">
        <v>1245</v>
      </c>
      <c r="B2352" t="s">
        <v>881</v>
      </c>
      <c r="C2352">
        <f t="shared" si="144"/>
        <v>1539216000</v>
      </c>
      <c r="D2352">
        <f t="shared" si="145"/>
        <v>0.91805555555555562</v>
      </c>
      <c r="E2352">
        <f t="shared" si="146"/>
        <v>72120</v>
      </c>
      <c r="F2352">
        <f t="shared" si="147"/>
        <v>1539288120</v>
      </c>
      <c r="G2352">
        <v>1539288120</v>
      </c>
      <c r="H2352">
        <v>152</v>
      </c>
      <c r="I2352">
        <v>1</v>
      </c>
      <c r="J2352" t="s">
        <v>7</v>
      </c>
      <c r="K2352" t="s">
        <v>8</v>
      </c>
    </row>
    <row r="2353" spans="1:11" x14ac:dyDescent="0.25">
      <c r="A2353" t="s">
        <v>1245</v>
      </c>
      <c r="B2353" t="s">
        <v>882</v>
      </c>
      <c r="C2353">
        <f t="shared" si="144"/>
        <v>1539216000</v>
      </c>
      <c r="D2353">
        <f t="shared" si="145"/>
        <v>0.9145833333333333</v>
      </c>
      <c r="E2353">
        <f t="shared" si="146"/>
        <v>71820</v>
      </c>
      <c r="F2353">
        <f t="shared" si="147"/>
        <v>1539287820</v>
      </c>
      <c r="G2353">
        <v>1539287820</v>
      </c>
      <c r="H2353">
        <v>151</v>
      </c>
      <c r="I2353">
        <v>15</v>
      </c>
      <c r="J2353" t="s">
        <v>7</v>
      </c>
      <c r="K2353" t="s">
        <v>8</v>
      </c>
    </row>
    <row r="2354" spans="1:11" x14ac:dyDescent="0.25">
      <c r="A2354" t="s">
        <v>1245</v>
      </c>
      <c r="B2354" t="s">
        <v>883</v>
      </c>
      <c r="C2354">
        <f t="shared" si="144"/>
        <v>1539216000</v>
      </c>
      <c r="D2354">
        <f t="shared" si="145"/>
        <v>0.91111111111111109</v>
      </c>
      <c r="E2354">
        <f t="shared" si="146"/>
        <v>71520</v>
      </c>
      <c r="F2354">
        <f t="shared" si="147"/>
        <v>1539287520</v>
      </c>
      <c r="G2354">
        <v>1539287520</v>
      </c>
      <c r="H2354">
        <v>136</v>
      </c>
      <c r="I2354">
        <v>7</v>
      </c>
      <c r="J2354" t="s">
        <v>7</v>
      </c>
      <c r="K2354" t="s">
        <v>8</v>
      </c>
    </row>
    <row r="2355" spans="1:11" x14ac:dyDescent="0.25">
      <c r="A2355" t="s">
        <v>1245</v>
      </c>
      <c r="B2355" t="s">
        <v>884</v>
      </c>
      <c r="C2355">
        <f t="shared" si="144"/>
        <v>1539216000</v>
      </c>
      <c r="D2355">
        <f t="shared" si="145"/>
        <v>0.90763888888888899</v>
      </c>
      <c r="E2355">
        <f t="shared" si="146"/>
        <v>71220.000000000015</v>
      </c>
      <c r="F2355">
        <f t="shared" si="147"/>
        <v>1539287220</v>
      </c>
      <c r="G2355">
        <v>1539287220</v>
      </c>
      <c r="H2355">
        <v>129</v>
      </c>
      <c r="I2355">
        <v>1</v>
      </c>
      <c r="J2355" t="s">
        <v>7</v>
      </c>
      <c r="K2355" t="s">
        <v>8</v>
      </c>
    </row>
    <row r="2356" spans="1:11" x14ac:dyDescent="0.25">
      <c r="A2356" t="s">
        <v>1245</v>
      </c>
      <c r="B2356" t="s">
        <v>885</v>
      </c>
      <c r="C2356">
        <f t="shared" si="144"/>
        <v>1539216000</v>
      </c>
      <c r="D2356">
        <f t="shared" si="145"/>
        <v>0.90416666666666667</v>
      </c>
      <c r="E2356">
        <f t="shared" si="146"/>
        <v>70920</v>
      </c>
      <c r="F2356">
        <f t="shared" si="147"/>
        <v>1539286920</v>
      </c>
      <c r="G2356">
        <v>1539286920</v>
      </c>
      <c r="H2356">
        <v>128</v>
      </c>
      <c r="I2356">
        <v>-3</v>
      </c>
      <c r="J2356" t="s">
        <v>7</v>
      </c>
      <c r="K2356" t="s">
        <v>8</v>
      </c>
    </row>
    <row r="2357" spans="1:11" x14ac:dyDescent="0.25">
      <c r="A2357" t="s">
        <v>1245</v>
      </c>
      <c r="B2357" t="s">
        <v>886</v>
      </c>
      <c r="C2357">
        <f t="shared" si="144"/>
        <v>1539216000</v>
      </c>
      <c r="D2357">
        <f t="shared" si="145"/>
        <v>0.90069444444444446</v>
      </c>
      <c r="E2357">
        <f t="shared" si="146"/>
        <v>70620</v>
      </c>
      <c r="F2357">
        <f t="shared" si="147"/>
        <v>1539286620</v>
      </c>
      <c r="G2357">
        <v>1539286620</v>
      </c>
      <c r="H2357">
        <v>131</v>
      </c>
      <c r="I2357">
        <v>0</v>
      </c>
      <c r="J2357" t="s">
        <v>7</v>
      </c>
      <c r="K2357" t="s">
        <v>8</v>
      </c>
    </row>
    <row r="2358" spans="1:11" x14ac:dyDescent="0.25">
      <c r="A2358" t="s">
        <v>1245</v>
      </c>
      <c r="B2358" t="s">
        <v>887</v>
      </c>
      <c r="C2358">
        <f t="shared" si="144"/>
        <v>1539216000</v>
      </c>
      <c r="D2358">
        <f t="shared" si="145"/>
        <v>0.89722222222222225</v>
      </c>
      <c r="E2358">
        <f t="shared" si="146"/>
        <v>70320</v>
      </c>
      <c r="F2358">
        <f t="shared" si="147"/>
        <v>1539286320</v>
      </c>
      <c r="G2358">
        <v>1539286320</v>
      </c>
      <c r="H2358">
        <v>131</v>
      </c>
      <c r="I2358">
        <v>0</v>
      </c>
      <c r="J2358" t="s">
        <v>7</v>
      </c>
      <c r="K2358" t="s">
        <v>8</v>
      </c>
    </row>
    <row r="2359" spans="1:11" x14ac:dyDescent="0.25">
      <c r="A2359" t="s">
        <v>1245</v>
      </c>
      <c r="B2359" t="s">
        <v>888</v>
      </c>
      <c r="C2359">
        <f t="shared" si="144"/>
        <v>1539216000</v>
      </c>
      <c r="D2359">
        <f t="shared" si="145"/>
        <v>0.89374999999999993</v>
      </c>
      <c r="E2359">
        <f t="shared" si="146"/>
        <v>70020</v>
      </c>
      <c r="F2359">
        <f t="shared" si="147"/>
        <v>1539286020</v>
      </c>
      <c r="G2359">
        <v>1539286020</v>
      </c>
      <c r="H2359">
        <v>131</v>
      </c>
      <c r="I2359">
        <v>6</v>
      </c>
      <c r="J2359" t="s">
        <v>7</v>
      </c>
      <c r="K2359" t="s">
        <v>8</v>
      </c>
    </row>
    <row r="2360" spans="1:11" x14ac:dyDescent="0.25">
      <c r="A2360" t="s">
        <v>1245</v>
      </c>
      <c r="B2360" t="s">
        <v>889</v>
      </c>
      <c r="C2360">
        <f t="shared" si="144"/>
        <v>1539216000</v>
      </c>
      <c r="D2360">
        <f t="shared" si="145"/>
        <v>0.89027777777777783</v>
      </c>
      <c r="E2360">
        <f t="shared" si="146"/>
        <v>69720</v>
      </c>
      <c r="F2360">
        <f t="shared" si="147"/>
        <v>1539285720</v>
      </c>
      <c r="G2360">
        <v>1539285720</v>
      </c>
      <c r="H2360">
        <v>125</v>
      </c>
      <c r="I2360">
        <v>-3</v>
      </c>
      <c r="J2360" t="s">
        <v>7</v>
      </c>
      <c r="K2360" t="s">
        <v>8</v>
      </c>
    </row>
    <row r="2361" spans="1:11" x14ac:dyDescent="0.25">
      <c r="A2361" t="s">
        <v>1245</v>
      </c>
      <c r="B2361" t="s">
        <v>890</v>
      </c>
      <c r="C2361">
        <f t="shared" si="144"/>
        <v>1539216000</v>
      </c>
      <c r="D2361">
        <f t="shared" si="145"/>
        <v>0.88680555555555562</v>
      </c>
      <c r="E2361">
        <f t="shared" si="146"/>
        <v>69420</v>
      </c>
      <c r="F2361">
        <f t="shared" si="147"/>
        <v>1539285420</v>
      </c>
      <c r="G2361">
        <v>1539285420</v>
      </c>
      <c r="H2361">
        <v>128</v>
      </c>
      <c r="I2361">
        <v>4</v>
      </c>
      <c r="J2361" t="s">
        <v>7</v>
      </c>
      <c r="K2361" t="s">
        <v>8</v>
      </c>
    </row>
    <row r="2362" spans="1:11" x14ac:dyDescent="0.25">
      <c r="A2362" t="s">
        <v>1245</v>
      </c>
      <c r="B2362" t="s">
        <v>891</v>
      </c>
      <c r="C2362">
        <f t="shared" si="144"/>
        <v>1539216000</v>
      </c>
      <c r="D2362">
        <f t="shared" si="145"/>
        <v>0.8833333333333333</v>
      </c>
      <c r="E2362">
        <f t="shared" si="146"/>
        <v>69120</v>
      </c>
      <c r="F2362">
        <f t="shared" si="147"/>
        <v>1539285120</v>
      </c>
      <c r="G2362">
        <v>1539285120</v>
      </c>
      <c r="H2362">
        <v>124</v>
      </c>
      <c r="I2362">
        <v>-3</v>
      </c>
      <c r="J2362" t="s">
        <v>7</v>
      </c>
      <c r="K2362" t="s">
        <v>8</v>
      </c>
    </row>
    <row r="2363" spans="1:11" x14ac:dyDescent="0.25">
      <c r="A2363" t="s">
        <v>1245</v>
      </c>
      <c r="B2363" t="s">
        <v>892</v>
      </c>
      <c r="C2363">
        <f t="shared" si="144"/>
        <v>1539216000</v>
      </c>
      <c r="D2363">
        <f t="shared" si="145"/>
        <v>0.87986111111111109</v>
      </c>
      <c r="E2363">
        <f t="shared" si="146"/>
        <v>68820</v>
      </c>
      <c r="F2363">
        <f t="shared" si="147"/>
        <v>1539284820</v>
      </c>
      <c r="G2363">
        <v>1539284820</v>
      </c>
      <c r="H2363">
        <v>127</v>
      </c>
      <c r="I2363">
        <v>9</v>
      </c>
      <c r="J2363" t="s">
        <v>7</v>
      </c>
      <c r="K2363" t="s">
        <v>8</v>
      </c>
    </row>
    <row r="2364" spans="1:11" x14ac:dyDescent="0.25">
      <c r="A2364" t="s">
        <v>1245</v>
      </c>
      <c r="B2364" t="s">
        <v>893</v>
      </c>
      <c r="C2364">
        <f t="shared" si="144"/>
        <v>1539216000</v>
      </c>
      <c r="D2364">
        <f t="shared" si="145"/>
        <v>0.87638888888888899</v>
      </c>
      <c r="E2364">
        <f t="shared" si="146"/>
        <v>68520.000000000015</v>
      </c>
      <c r="F2364">
        <f t="shared" si="147"/>
        <v>1539284520</v>
      </c>
      <c r="G2364">
        <v>1539284520</v>
      </c>
      <c r="H2364">
        <v>118</v>
      </c>
      <c r="I2364">
        <v>4</v>
      </c>
      <c r="J2364" t="s">
        <v>7</v>
      </c>
      <c r="K2364" t="s">
        <v>8</v>
      </c>
    </row>
    <row r="2365" spans="1:11" x14ac:dyDescent="0.25">
      <c r="A2365" t="s">
        <v>1245</v>
      </c>
      <c r="B2365" t="s">
        <v>894</v>
      </c>
      <c r="C2365">
        <f t="shared" si="144"/>
        <v>1539216000</v>
      </c>
      <c r="D2365">
        <f t="shared" si="145"/>
        <v>0.87291666666666667</v>
      </c>
      <c r="E2365">
        <f t="shared" si="146"/>
        <v>68220</v>
      </c>
      <c r="F2365">
        <f t="shared" si="147"/>
        <v>1539284220</v>
      </c>
      <c r="G2365">
        <v>1539284220</v>
      </c>
      <c r="H2365">
        <v>114</v>
      </c>
      <c r="I2365">
        <v>3</v>
      </c>
      <c r="J2365" t="s">
        <v>7</v>
      </c>
      <c r="K2365" t="s">
        <v>8</v>
      </c>
    </row>
    <row r="2366" spans="1:11" x14ac:dyDescent="0.25">
      <c r="A2366" t="s">
        <v>1245</v>
      </c>
      <c r="B2366" t="s">
        <v>895</v>
      </c>
      <c r="C2366">
        <f t="shared" si="144"/>
        <v>1539216000</v>
      </c>
      <c r="D2366">
        <f t="shared" si="145"/>
        <v>0.86944444444444446</v>
      </c>
      <c r="E2366">
        <f t="shared" si="146"/>
        <v>67920</v>
      </c>
      <c r="F2366">
        <f t="shared" si="147"/>
        <v>1539283920</v>
      </c>
      <c r="G2366">
        <v>1539283920</v>
      </c>
      <c r="H2366">
        <v>111</v>
      </c>
      <c r="I2366">
        <v>-3</v>
      </c>
      <c r="J2366" t="s">
        <v>7</v>
      </c>
      <c r="K2366" t="s">
        <v>8</v>
      </c>
    </row>
    <row r="2367" spans="1:11" x14ac:dyDescent="0.25">
      <c r="A2367" t="s">
        <v>1245</v>
      </c>
      <c r="B2367" t="s">
        <v>896</v>
      </c>
      <c r="C2367">
        <f t="shared" si="144"/>
        <v>1539216000</v>
      </c>
      <c r="D2367">
        <f t="shared" si="145"/>
        <v>0.86597222222222225</v>
      </c>
      <c r="E2367">
        <f t="shared" si="146"/>
        <v>67620</v>
      </c>
      <c r="F2367">
        <f t="shared" si="147"/>
        <v>1539283620</v>
      </c>
      <c r="G2367">
        <v>1539283620</v>
      </c>
      <c r="H2367">
        <v>114</v>
      </c>
      <c r="I2367">
        <v>-3</v>
      </c>
      <c r="J2367" t="s">
        <v>7</v>
      </c>
      <c r="K2367" t="s">
        <v>8</v>
      </c>
    </row>
    <row r="2368" spans="1:11" x14ac:dyDescent="0.25">
      <c r="A2368" t="s">
        <v>1245</v>
      </c>
      <c r="B2368" t="s">
        <v>290</v>
      </c>
      <c r="C2368">
        <f t="shared" si="144"/>
        <v>1539216000</v>
      </c>
      <c r="D2368">
        <f t="shared" si="145"/>
        <v>0.86249999999999993</v>
      </c>
      <c r="E2368">
        <f t="shared" si="146"/>
        <v>67320</v>
      </c>
      <c r="F2368">
        <f t="shared" si="147"/>
        <v>1539283320</v>
      </c>
      <c r="G2368">
        <v>1539283320</v>
      </c>
      <c r="H2368">
        <v>117</v>
      </c>
      <c r="I2368">
        <v>2</v>
      </c>
      <c r="J2368" t="s">
        <v>7</v>
      </c>
      <c r="K2368" t="s">
        <v>8</v>
      </c>
    </row>
    <row r="2369" spans="1:11" x14ac:dyDescent="0.25">
      <c r="A2369" t="s">
        <v>1245</v>
      </c>
      <c r="B2369" t="s">
        <v>291</v>
      </c>
      <c r="C2369">
        <f t="shared" ref="C2369:C2432" si="148">(A2369-DATE(1970,1,1))*86400</f>
        <v>1539216000</v>
      </c>
      <c r="D2369">
        <f t="shared" ref="D2369:D2432" si="149">TIMEVALUE(B2369)</f>
        <v>0.85902777777777783</v>
      </c>
      <c r="E2369">
        <f t="shared" ref="E2369:E2432" si="150">24*60*60*D2369-(2*60*60)</f>
        <v>67020</v>
      </c>
      <c r="F2369">
        <f t="shared" ref="F2369:F2432" si="151">C2369+E2369</f>
        <v>1539283020</v>
      </c>
      <c r="G2369">
        <v>1539283020</v>
      </c>
      <c r="H2369">
        <v>115</v>
      </c>
      <c r="I2369">
        <v>-1</v>
      </c>
      <c r="J2369" t="s">
        <v>7</v>
      </c>
      <c r="K2369" t="s">
        <v>8</v>
      </c>
    </row>
    <row r="2370" spans="1:11" x14ac:dyDescent="0.25">
      <c r="A2370" t="s">
        <v>1245</v>
      </c>
      <c r="B2370" t="s">
        <v>292</v>
      </c>
      <c r="C2370">
        <f t="shared" si="148"/>
        <v>1539216000</v>
      </c>
      <c r="D2370">
        <f t="shared" si="149"/>
        <v>0.85555555555555562</v>
      </c>
      <c r="E2370">
        <f t="shared" si="150"/>
        <v>66720</v>
      </c>
      <c r="F2370">
        <f t="shared" si="151"/>
        <v>1539282720</v>
      </c>
      <c r="G2370">
        <v>1539282720</v>
      </c>
      <c r="H2370">
        <v>116</v>
      </c>
      <c r="I2370">
        <v>5</v>
      </c>
      <c r="J2370" t="s">
        <v>7</v>
      </c>
      <c r="K2370" t="s">
        <v>8</v>
      </c>
    </row>
    <row r="2371" spans="1:11" x14ac:dyDescent="0.25">
      <c r="A2371" t="s">
        <v>1245</v>
      </c>
      <c r="B2371" t="s">
        <v>293</v>
      </c>
      <c r="C2371">
        <f t="shared" si="148"/>
        <v>1539216000</v>
      </c>
      <c r="D2371">
        <f t="shared" si="149"/>
        <v>0.8520833333333333</v>
      </c>
      <c r="E2371">
        <f t="shared" si="150"/>
        <v>66420</v>
      </c>
      <c r="F2371">
        <f t="shared" si="151"/>
        <v>1539282420</v>
      </c>
      <c r="G2371">
        <v>1539282420</v>
      </c>
      <c r="H2371">
        <v>111</v>
      </c>
      <c r="I2371">
        <v>-1</v>
      </c>
      <c r="J2371" t="s">
        <v>7</v>
      </c>
      <c r="K2371" t="s">
        <v>8</v>
      </c>
    </row>
    <row r="2372" spans="1:11" x14ac:dyDescent="0.25">
      <c r="A2372" t="s">
        <v>1245</v>
      </c>
      <c r="B2372" t="s">
        <v>294</v>
      </c>
      <c r="C2372">
        <f t="shared" si="148"/>
        <v>1539216000</v>
      </c>
      <c r="D2372">
        <f t="shared" si="149"/>
        <v>0.84861111111111109</v>
      </c>
      <c r="E2372">
        <f t="shared" si="150"/>
        <v>66120</v>
      </c>
      <c r="F2372">
        <f t="shared" si="151"/>
        <v>1539282120</v>
      </c>
      <c r="G2372">
        <v>1539282120</v>
      </c>
      <c r="H2372">
        <v>112</v>
      </c>
      <c r="I2372">
        <v>-1</v>
      </c>
      <c r="J2372" t="s">
        <v>7</v>
      </c>
      <c r="K2372" t="s">
        <v>8</v>
      </c>
    </row>
    <row r="2373" spans="1:11" x14ac:dyDescent="0.25">
      <c r="A2373" t="s">
        <v>1245</v>
      </c>
      <c r="B2373" t="s">
        <v>295</v>
      </c>
      <c r="C2373">
        <f t="shared" si="148"/>
        <v>1539216000</v>
      </c>
      <c r="D2373">
        <f t="shared" si="149"/>
        <v>0.84513888888888899</v>
      </c>
      <c r="E2373">
        <f t="shared" si="150"/>
        <v>65820.000000000015</v>
      </c>
      <c r="F2373">
        <f t="shared" si="151"/>
        <v>1539281820</v>
      </c>
      <c r="G2373">
        <v>1539281820</v>
      </c>
      <c r="H2373">
        <v>113</v>
      </c>
      <c r="I2373">
        <v>2</v>
      </c>
      <c r="J2373" t="s">
        <v>7</v>
      </c>
      <c r="K2373" t="s">
        <v>8</v>
      </c>
    </row>
    <row r="2374" spans="1:11" x14ac:dyDescent="0.25">
      <c r="A2374" t="s">
        <v>1245</v>
      </c>
      <c r="B2374" t="s">
        <v>296</v>
      </c>
      <c r="C2374">
        <f t="shared" si="148"/>
        <v>1539216000</v>
      </c>
      <c r="D2374">
        <f t="shared" si="149"/>
        <v>0.84166666666666667</v>
      </c>
      <c r="E2374">
        <f t="shared" si="150"/>
        <v>65520</v>
      </c>
      <c r="F2374">
        <f t="shared" si="151"/>
        <v>1539281520</v>
      </c>
      <c r="G2374">
        <v>1539281520</v>
      </c>
      <c r="H2374">
        <v>111</v>
      </c>
      <c r="I2374">
        <v>-9</v>
      </c>
      <c r="J2374" t="s">
        <v>7</v>
      </c>
      <c r="K2374" t="s">
        <v>8</v>
      </c>
    </row>
    <row r="2375" spans="1:11" x14ac:dyDescent="0.25">
      <c r="A2375" t="s">
        <v>1245</v>
      </c>
      <c r="B2375" t="s">
        <v>297</v>
      </c>
      <c r="C2375">
        <f t="shared" si="148"/>
        <v>1539216000</v>
      </c>
      <c r="D2375">
        <f t="shared" si="149"/>
        <v>0.83819444444444446</v>
      </c>
      <c r="E2375">
        <f t="shared" si="150"/>
        <v>65220</v>
      </c>
      <c r="F2375">
        <f t="shared" si="151"/>
        <v>1539281220</v>
      </c>
      <c r="G2375">
        <v>1539281220</v>
      </c>
      <c r="H2375">
        <v>120</v>
      </c>
      <c r="I2375">
        <v>-7</v>
      </c>
      <c r="J2375" t="s">
        <v>7</v>
      </c>
      <c r="K2375" t="s">
        <v>8</v>
      </c>
    </row>
    <row r="2376" spans="1:11" x14ac:dyDescent="0.25">
      <c r="A2376" t="s">
        <v>1245</v>
      </c>
      <c r="B2376" t="s">
        <v>298</v>
      </c>
      <c r="C2376">
        <f t="shared" si="148"/>
        <v>1539216000</v>
      </c>
      <c r="D2376">
        <f t="shared" si="149"/>
        <v>0.83472222222222225</v>
      </c>
      <c r="E2376">
        <f t="shared" si="150"/>
        <v>64920</v>
      </c>
      <c r="F2376">
        <f t="shared" si="151"/>
        <v>1539280920</v>
      </c>
      <c r="G2376">
        <v>1539280920</v>
      </c>
      <c r="H2376">
        <v>127</v>
      </c>
      <c r="I2376">
        <v>-13</v>
      </c>
      <c r="J2376" t="s">
        <v>7</v>
      </c>
      <c r="K2376" t="s">
        <v>8</v>
      </c>
    </row>
    <row r="2377" spans="1:11" x14ac:dyDescent="0.25">
      <c r="A2377" t="s">
        <v>1245</v>
      </c>
      <c r="B2377" t="s">
        <v>299</v>
      </c>
      <c r="C2377">
        <f t="shared" si="148"/>
        <v>1539216000</v>
      </c>
      <c r="D2377">
        <f t="shared" si="149"/>
        <v>0.83124999999999993</v>
      </c>
      <c r="E2377">
        <f t="shared" si="150"/>
        <v>64620</v>
      </c>
      <c r="F2377">
        <f t="shared" si="151"/>
        <v>1539280620</v>
      </c>
      <c r="G2377">
        <v>1539280620</v>
      </c>
      <c r="H2377">
        <v>140</v>
      </c>
      <c r="I2377">
        <v>-9</v>
      </c>
      <c r="J2377" t="s">
        <v>7</v>
      </c>
      <c r="K2377" t="s">
        <v>8</v>
      </c>
    </row>
    <row r="2378" spans="1:11" x14ac:dyDescent="0.25">
      <c r="A2378" t="s">
        <v>1245</v>
      </c>
      <c r="B2378" t="s">
        <v>300</v>
      </c>
      <c r="C2378">
        <f t="shared" si="148"/>
        <v>1539216000</v>
      </c>
      <c r="D2378">
        <f t="shared" si="149"/>
        <v>0.82777777777777783</v>
      </c>
      <c r="E2378">
        <f t="shared" si="150"/>
        <v>64320</v>
      </c>
      <c r="F2378">
        <f t="shared" si="151"/>
        <v>1539280320</v>
      </c>
      <c r="G2378">
        <v>1539280320</v>
      </c>
      <c r="H2378">
        <v>149</v>
      </c>
      <c r="I2378">
        <v>-7</v>
      </c>
      <c r="J2378" t="s">
        <v>7</v>
      </c>
      <c r="K2378" t="s">
        <v>8</v>
      </c>
    </row>
    <row r="2379" spans="1:11" x14ac:dyDescent="0.25">
      <c r="A2379" t="s">
        <v>1245</v>
      </c>
      <c r="B2379" t="s">
        <v>301</v>
      </c>
      <c r="C2379">
        <f t="shared" si="148"/>
        <v>1539216000</v>
      </c>
      <c r="D2379">
        <f t="shared" si="149"/>
        <v>0.82430555555555562</v>
      </c>
      <c r="E2379">
        <f t="shared" si="150"/>
        <v>64020</v>
      </c>
      <c r="F2379">
        <f t="shared" si="151"/>
        <v>1539280020</v>
      </c>
      <c r="G2379">
        <v>1539280020</v>
      </c>
      <c r="H2379">
        <v>156</v>
      </c>
      <c r="I2379">
        <v>-2</v>
      </c>
      <c r="J2379" t="s">
        <v>7</v>
      </c>
      <c r="K2379" t="s">
        <v>8</v>
      </c>
    </row>
    <row r="2380" spans="1:11" x14ac:dyDescent="0.25">
      <c r="A2380" t="s">
        <v>1245</v>
      </c>
      <c r="B2380" t="s">
        <v>302</v>
      </c>
      <c r="C2380">
        <f t="shared" si="148"/>
        <v>1539216000</v>
      </c>
      <c r="D2380">
        <f t="shared" si="149"/>
        <v>0.8208333333333333</v>
      </c>
      <c r="E2380">
        <f t="shared" si="150"/>
        <v>63720</v>
      </c>
      <c r="F2380">
        <f t="shared" si="151"/>
        <v>1539279720</v>
      </c>
      <c r="G2380">
        <v>1539279720</v>
      </c>
      <c r="H2380">
        <v>158</v>
      </c>
      <c r="I2380">
        <v>11</v>
      </c>
      <c r="J2380" t="s">
        <v>7</v>
      </c>
      <c r="K2380" t="s">
        <v>8</v>
      </c>
    </row>
    <row r="2381" spans="1:11" x14ac:dyDescent="0.25">
      <c r="A2381" t="s">
        <v>1245</v>
      </c>
      <c r="B2381" t="s">
        <v>303</v>
      </c>
      <c r="C2381">
        <f t="shared" si="148"/>
        <v>1539216000</v>
      </c>
      <c r="D2381">
        <f t="shared" si="149"/>
        <v>0.81736111111111109</v>
      </c>
      <c r="E2381">
        <f t="shared" si="150"/>
        <v>63420</v>
      </c>
      <c r="F2381">
        <f t="shared" si="151"/>
        <v>1539279420</v>
      </c>
      <c r="G2381">
        <v>1539279420</v>
      </c>
      <c r="H2381">
        <v>147</v>
      </c>
      <c r="I2381">
        <v>10</v>
      </c>
      <c r="J2381" t="s">
        <v>7</v>
      </c>
      <c r="K2381" t="s">
        <v>8</v>
      </c>
    </row>
    <row r="2382" spans="1:11" x14ac:dyDescent="0.25">
      <c r="A2382" t="s">
        <v>1245</v>
      </c>
      <c r="B2382" t="s">
        <v>304</v>
      </c>
      <c r="C2382">
        <f t="shared" si="148"/>
        <v>1539216000</v>
      </c>
      <c r="D2382">
        <f t="shared" si="149"/>
        <v>0.81388888888888899</v>
      </c>
      <c r="E2382">
        <f t="shared" si="150"/>
        <v>63120.000000000015</v>
      </c>
      <c r="F2382">
        <f t="shared" si="151"/>
        <v>1539279120</v>
      </c>
      <c r="G2382">
        <v>1539279120</v>
      </c>
      <c r="H2382">
        <v>137</v>
      </c>
      <c r="I2382">
        <v>5</v>
      </c>
      <c r="J2382" t="s">
        <v>7</v>
      </c>
      <c r="K2382" t="s">
        <v>8</v>
      </c>
    </row>
    <row r="2383" spans="1:11" x14ac:dyDescent="0.25">
      <c r="A2383" t="s">
        <v>1245</v>
      </c>
      <c r="B2383" t="s">
        <v>305</v>
      </c>
      <c r="C2383">
        <f t="shared" si="148"/>
        <v>1539216000</v>
      </c>
      <c r="D2383">
        <f t="shared" si="149"/>
        <v>0.81041666666666667</v>
      </c>
      <c r="E2383">
        <f t="shared" si="150"/>
        <v>62820</v>
      </c>
      <c r="F2383">
        <f t="shared" si="151"/>
        <v>1539278820</v>
      </c>
      <c r="G2383">
        <v>1539278820</v>
      </c>
      <c r="H2383">
        <v>132</v>
      </c>
      <c r="I2383">
        <v>3</v>
      </c>
      <c r="J2383" t="s">
        <v>7</v>
      </c>
      <c r="K2383" t="s">
        <v>8</v>
      </c>
    </row>
    <row r="2384" spans="1:11" x14ac:dyDescent="0.25">
      <c r="A2384" t="s">
        <v>1245</v>
      </c>
      <c r="B2384" t="s">
        <v>306</v>
      </c>
      <c r="C2384">
        <f t="shared" si="148"/>
        <v>1539216000</v>
      </c>
      <c r="D2384">
        <f t="shared" si="149"/>
        <v>0.80694444444444446</v>
      </c>
      <c r="E2384">
        <f t="shared" si="150"/>
        <v>62520</v>
      </c>
      <c r="F2384">
        <f t="shared" si="151"/>
        <v>1539278520</v>
      </c>
      <c r="G2384">
        <v>1539278520</v>
      </c>
      <c r="H2384">
        <v>129</v>
      </c>
      <c r="I2384">
        <v>-5</v>
      </c>
      <c r="J2384" t="s">
        <v>7</v>
      </c>
      <c r="K2384" t="s">
        <v>8</v>
      </c>
    </row>
    <row r="2385" spans="1:11" x14ac:dyDescent="0.25">
      <c r="A2385" t="s">
        <v>1245</v>
      </c>
      <c r="B2385" t="s">
        <v>307</v>
      </c>
      <c r="C2385">
        <f t="shared" si="148"/>
        <v>1539216000</v>
      </c>
      <c r="D2385">
        <f t="shared" si="149"/>
        <v>0.80347222222222225</v>
      </c>
      <c r="E2385">
        <f t="shared" si="150"/>
        <v>62220</v>
      </c>
      <c r="F2385">
        <f t="shared" si="151"/>
        <v>1539278220</v>
      </c>
      <c r="G2385">
        <v>1539278220</v>
      </c>
      <c r="H2385">
        <v>134</v>
      </c>
      <c r="I2385">
        <v>6</v>
      </c>
      <c r="J2385" t="s">
        <v>7</v>
      </c>
      <c r="K2385" t="s">
        <v>8</v>
      </c>
    </row>
    <row r="2386" spans="1:11" x14ac:dyDescent="0.25">
      <c r="A2386" t="s">
        <v>1245</v>
      </c>
      <c r="B2386" t="s">
        <v>308</v>
      </c>
      <c r="C2386">
        <f t="shared" si="148"/>
        <v>1539216000</v>
      </c>
      <c r="D2386">
        <f t="shared" si="149"/>
        <v>0.79999999999999993</v>
      </c>
      <c r="E2386">
        <f t="shared" si="150"/>
        <v>61920</v>
      </c>
      <c r="F2386">
        <f t="shared" si="151"/>
        <v>1539277920</v>
      </c>
      <c r="G2386">
        <v>1539277920</v>
      </c>
      <c r="H2386">
        <v>128</v>
      </c>
      <c r="I2386">
        <v>-7</v>
      </c>
      <c r="J2386" t="s">
        <v>7</v>
      </c>
      <c r="K2386" t="s">
        <v>8</v>
      </c>
    </row>
    <row r="2387" spans="1:11" x14ac:dyDescent="0.25">
      <c r="A2387" t="s">
        <v>1245</v>
      </c>
      <c r="B2387" t="s">
        <v>309</v>
      </c>
      <c r="C2387">
        <f t="shared" si="148"/>
        <v>1539216000</v>
      </c>
      <c r="D2387">
        <f t="shared" si="149"/>
        <v>0.79652777777777783</v>
      </c>
      <c r="E2387">
        <f t="shared" si="150"/>
        <v>61620</v>
      </c>
      <c r="F2387">
        <f t="shared" si="151"/>
        <v>1539277620</v>
      </c>
      <c r="G2387">
        <v>1539277620</v>
      </c>
      <c r="H2387">
        <v>135</v>
      </c>
      <c r="I2387">
        <v>-3</v>
      </c>
      <c r="J2387" t="s">
        <v>7</v>
      </c>
      <c r="K2387" t="s">
        <v>8</v>
      </c>
    </row>
    <row r="2388" spans="1:11" x14ac:dyDescent="0.25">
      <c r="A2388" t="s">
        <v>1245</v>
      </c>
      <c r="B2388" t="s">
        <v>310</v>
      </c>
      <c r="C2388">
        <f t="shared" si="148"/>
        <v>1539216000</v>
      </c>
      <c r="D2388">
        <f t="shared" si="149"/>
        <v>0.79305555555555562</v>
      </c>
      <c r="E2388">
        <f t="shared" si="150"/>
        <v>61320</v>
      </c>
      <c r="F2388">
        <f t="shared" si="151"/>
        <v>1539277320</v>
      </c>
      <c r="G2388">
        <v>1539277320</v>
      </c>
      <c r="H2388">
        <v>138</v>
      </c>
      <c r="I2388">
        <v>-32</v>
      </c>
      <c r="J2388" t="s">
        <v>7</v>
      </c>
      <c r="K2388" t="s">
        <v>8</v>
      </c>
    </row>
    <row r="2389" spans="1:11" x14ac:dyDescent="0.25">
      <c r="A2389" t="s">
        <v>1245</v>
      </c>
      <c r="B2389" t="s">
        <v>311</v>
      </c>
      <c r="C2389">
        <f t="shared" si="148"/>
        <v>1539216000</v>
      </c>
      <c r="D2389">
        <f t="shared" si="149"/>
        <v>0.7895833333333333</v>
      </c>
      <c r="E2389">
        <f t="shared" si="150"/>
        <v>61020</v>
      </c>
      <c r="F2389">
        <f t="shared" si="151"/>
        <v>1539277020</v>
      </c>
      <c r="G2389">
        <v>1539277020</v>
      </c>
      <c r="H2389">
        <v>170</v>
      </c>
      <c r="I2389">
        <v>15</v>
      </c>
      <c r="J2389" t="s">
        <v>7</v>
      </c>
      <c r="K2389" t="s">
        <v>8</v>
      </c>
    </row>
    <row r="2390" spans="1:11" x14ac:dyDescent="0.25">
      <c r="A2390" t="s">
        <v>1245</v>
      </c>
      <c r="B2390" t="s">
        <v>312</v>
      </c>
      <c r="C2390">
        <f t="shared" si="148"/>
        <v>1539216000</v>
      </c>
      <c r="D2390">
        <f t="shared" si="149"/>
        <v>0.78611111111111109</v>
      </c>
      <c r="E2390">
        <f t="shared" si="150"/>
        <v>60720</v>
      </c>
      <c r="F2390">
        <f t="shared" si="151"/>
        <v>1539276720</v>
      </c>
      <c r="G2390">
        <v>1539276720</v>
      </c>
      <c r="H2390">
        <v>155</v>
      </c>
      <c r="I2390">
        <v>-5</v>
      </c>
      <c r="J2390" t="s">
        <v>7</v>
      </c>
      <c r="K2390" t="s">
        <v>8</v>
      </c>
    </row>
    <row r="2391" spans="1:11" x14ac:dyDescent="0.25">
      <c r="A2391" t="s">
        <v>1245</v>
      </c>
      <c r="B2391" t="s">
        <v>313</v>
      </c>
      <c r="C2391">
        <f t="shared" si="148"/>
        <v>1539216000</v>
      </c>
      <c r="D2391">
        <f t="shared" si="149"/>
        <v>0.78263888888888899</v>
      </c>
      <c r="E2391">
        <f t="shared" si="150"/>
        <v>60420.000000000015</v>
      </c>
      <c r="F2391">
        <f t="shared" si="151"/>
        <v>1539276420</v>
      </c>
      <c r="G2391">
        <v>1539276420</v>
      </c>
      <c r="H2391">
        <v>160</v>
      </c>
      <c r="I2391">
        <v>-2</v>
      </c>
      <c r="J2391" t="s">
        <v>7</v>
      </c>
      <c r="K2391" t="s">
        <v>8</v>
      </c>
    </row>
    <row r="2392" spans="1:11" x14ac:dyDescent="0.25">
      <c r="A2392" t="s">
        <v>1245</v>
      </c>
      <c r="B2392" t="s">
        <v>314</v>
      </c>
      <c r="C2392">
        <f t="shared" si="148"/>
        <v>1539216000</v>
      </c>
      <c r="D2392">
        <f t="shared" si="149"/>
        <v>0.77916666666666667</v>
      </c>
      <c r="E2392">
        <f t="shared" si="150"/>
        <v>60120</v>
      </c>
      <c r="F2392">
        <f t="shared" si="151"/>
        <v>1539276120</v>
      </c>
      <c r="G2392">
        <v>1539276120</v>
      </c>
      <c r="H2392">
        <v>162</v>
      </c>
      <c r="I2392">
        <v>-12</v>
      </c>
      <c r="J2392" t="s">
        <v>7</v>
      </c>
      <c r="K2392" t="s">
        <v>8</v>
      </c>
    </row>
    <row r="2393" spans="1:11" x14ac:dyDescent="0.25">
      <c r="A2393" t="s">
        <v>1245</v>
      </c>
      <c r="B2393" t="s">
        <v>315</v>
      </c>
      <c r="C2393">
        <f t="shared" si="148"/>
        <v>1539216000</v>
      </c>
      <c r="D2393">
        <f t="shared" si="149"/>
        <v>0.77569444444444446</v>
      </c>
      <c r="E2393">
        <f t="shared" si="150"/>
        <v>59820</v>
      </c>
      <c r="F2393">
        <f t="shared" si="151"/>
        <v>1539275820</v>
      </c>
      <c r="G2393">
        <v>1539275820</v>
      </c>
      <c r="H2393">
        <v>174</v>
      </c>
      <c r="I2393">
        <v>9</v>
      </c>
      <c r="J2393" t="s">
        <v>7</v>
      </c>
      <c r="K2393" t="s">
        <v>8</v>
      </c>
    </row>
    <row r="2394" spans="1:11" x14ac:dyDescent="0.25">
      <c r="A2394" t="s">
        <v>1245</v>
      </c>
      <c r="B2394" t="s">
        <v>316</v>
      </c>
      <c r="C2394">
        <f t="shared" si="148"/>
        <v>1539216000</v>
      </c>
      <c r="D2394">
        <f t="shared" si="149"/>
        <v>0.77222222222222225</v>
      </c>
      <c r="E2394">
        <f t="shared" si="150"/>
        <v>59520</v>
      </c>
      <c r="F2394">
        <f t="shared" si="151"/>
        <v>1539275520</v>
      </c>
      <c r="G2394">
        <v>1539275520</v>
      </c>
      <c r="H2394">
        <v>165</v>
      </c>
      <c r="I2394">
        <v>-10</v>
      </c>
      <c r="J2394" t="s">
        <v>7</v>
      </c>
      <c r="K2394" t="s">
        <v>8</v>
      </c>
    </row>
    <row r="2395" spans="1:11" x14ac:dyDescent="0.25">
      <c r="A2395" t="s">
        <v>1245</v>
      </c>
      <c r="B2395" t="s">
        <v>317</v>
      </c>
      <c r="C2395">
        <f t="shared" si="148"/>
        <v>1539216000</v>
      </c>
      <c r="D2395">
        <f t="shared" si="149"/>
        <v>0.76874999999999993</v>
      </c>
      <c r="E2395">
        <f t="shared" si="150"/>
        <v>59220</v>
      </c>
      <c r="F2395">
        <f t="shared" si="151"/>
        <v>1539275220</v>
      </c>
      <c r="G2395">
        <v>1539275220</v>
      </c>
      <c r="H2395">
        <v>175</v>
      </c>
      <c r="I2395">
        <v>-14</v>
      </c>
      <c r="J2395" t="s">
        <v>7</v>
      </c>
      <c r="K2395" t="s">
        <v>8</v>
      </c>
    </row>
    <row r="2396" spans="1:11" x14ac:dyDescent="0.25">
      <c r="A2396" t="s">
        <v>1245</v>
      </c>
      <c r="B2396" t="s">
        <v>318</v>
      </c>
      <c r="C2396">
        <f t="shared" si="148"/>
        <v>1539216000</v>
      </c>
      <c r="D2396">
        <f t="shared" si="149"/>
        <v>0.76527777777777783</v>
      </c>
      <c r="E2396">
        <f t="shared" si="150"/>
        <v>58920</v>
      </c>
      <c r="F2396">
        <f t="shared" si="151"/>
        <v>1539274920</v>
      </c>
      <c r="G2396">
        <v>1539274920</v>
      </c>
      <c r="H2396">
        <v>189</v>
      </c>
      <c r="I2396">
        <v>-9</v>
      </c>
      <c r="J2396" t="s">
        <v>7</v>
      </c>
      <c r="K2396" t="s">
        <v>8</v>
      </c>
    </row>
    <row r="2397" spans="1:11" x14ac:dyDescent="0.25">
      <c r="A2397" t="s">
        <v>1245</v>
      </c>
      <c r="B2397" t="s">
        <v>319</v>
      </c>
      <c r="C2397">
        <f t="shared" si="148"/>
        <v>1539216000</v>
      </c>
      <c r="D2397">
        <f t="shared" si="149"/>
        <v>0.76180555555555562</v>
      </c>
      <c r="E2397">
        <f t="shared" si="150"/>
        <v>58620</v>
      </c>
      <c r="F2397">
        <f t="shared" si="151"/>
        <v>1539274620</v>
      </c>
      <c r="G2397">
        <v>1539274620</v>
      </c>
      <c r="H2397">
        <v>198</v>
      </c>
      <c r="I2397">
        <v>0</v>
      </c>
      <c r="J2397" t="s">
        <v>7</v>
      </c>
      <c r="K2397" t="s">
        <v>8</v>
      </c>
    </row>
    <row r="2398" spans="1:11" x14ac:dyDescent="0.25">
      <c r="A2398" t="s">
        <v>1245</v>
      </c>
      <c r="B2398" t="s">
        <v>320</v>
      </c>
      <c r="C2398">
        <f t="shared" si="148"/>
        <v>1539216000</v>
      </c>
      <c r="D2398">
        <f t="shared" si="149"/>
        <v>0.7583333333333333</v>
      </c>
      <c r="E2398">
        <f t="shared" si="150"/>
        <v>58320</v>
      </c>
      <c r="F2398">
        <f t="shared" si="151"/>
        <v>1539274320</v>
      </c>
      <c r="G2398">
        <v>1539274320</v>
      </c>
      <c r="H2398">
        <v>198</v>
      </c>
      <c r="I2398">
        <v>2</v>
      </c>
      <c r="J2398" t="s">
        <v>7</v>
      </c>
      <c r="K2398" t="s">
        <v>8</v>
      </c>
    </row>
    <row r="2399" spans="1:11" x14ac:dyDescent="0.25">
      <c r="A2399" t="s">
        <v>1245</v>
      </c>
      <c r="B2399" t="s">
        <v>321</v>
      </c>
      <c r="C2399">
        <f t="shared" si="148"/>
        <v>1539216000</v>
      </c>
      <c r="D2399">
        <f t="shared" si="149"/>
        <v>0.75486111111111109</v>
      </c>
      <c r="E2399">
        <f t="shared" si="150"/>
        <v>58020</v>
      </c>
      <c r="F2399">
        <f t="shared" si="151"/>
        <v>1539274020</v>
      </c>
      <c r="G2399">
        <v>1539274020</v>
      </c>
      <c r="H2399">
        <v>196</v>
      </c>
      <c r="I2399">
        <v>-3</v>
      </c>
      <c r="J2399" t="s">
        <v>7</v>
      </c>
      <c r="K2399" t="s">
        <v>8</v>
      </c>
    </row>
    <row r="2400" spans="1:11" x14ac:dyDescent="0.25">
      <c r="A2400" t="s">
        <v>1245</v>
      </c>
      <c r="B2400" t="s">
        <v>322</v>
      </c>
      <c r="C2400">
        <f t="shared" si="148"/>
        <v>1539216000</v>
      </c>
      <c r="D2400">
        <f t="shared" si="149"/>
        <v>0.75138888888888899</v>
      </c>
      <c r="E2400">
        <f t="shared" si="150"/>
        <v>57720.000000000007</v>
      </c>
      <c r="F2400">
        <f t="shared" si="151"/>
        <v>1539273720</v>
      </c>
      <c r="G2400">
        <v>1539273720</v>
      </c>
      <c r="H2400">
        <v>199</v>
      </c>
      <c r="I2400">
        <v>2</v>
      </c>
      <c r="J2400" t="s">
        <v>7</v>
      </c>
      <c r="K2400" t="s">
        <v>8</v>
      </c>
    </row>
    <row r="2401" spans="1:11" x14ac:dyDescent="0.25">
      <c r="A2401" t="s">
        <v>1245</v>
      </c>
      <c r="B2401" t="s">
        <v>323</v>
      </c>
      <c r="C2401">
        <f t="shared" si="148"/>
        <v>1539216000</v>
      </c>
      <c r="D2401">
        <f t="shared" si="149"/>
        <v>0.74791666666666667</v>
      </c>
      <c r="E2401">
        <f t="shared" si="150"/>
        <v>57420</v>
      </c>
      <c r="F2401">
        <f t="shared" si="151"/>
        <v>1539273420</v>
      </c>
      <c r="G2401">
        <v>1539273420</v>
      </c>
      <c r="H2401">
        <v>197</v>
      </c>
      <c r="I2401">
        <v>0</v>
      </c>
      <c r="J2401" t="s">
        <v>7</v>
      </c>
      <c r="K2401" t="s">
        <v>8</v>
      </c>
    </row>
    <row r="2402" spans="1:11" x14ac:dyDescent="0.25">
      <c r="A2402" t="s">
        <v>1245</v>
      </c>
      <c r="B2402" t="s">
        <v>324</v>
      </c>
      <c r="C2402">
        <f t="shared" si="148"/>
        <v>1539216000</v>
      </c>
      <c r="D2402">
        <f t="shared" si="149"/>
        <v>0.74444444444444446</v>
      </c>
      <c r="E2402">
        <f t="shared" si="150"/>
        <v>57120</v>
      </c>
      <c r="F2402">
        <f t="shared" si="151"/>
        <v>1539273120</v>
      </c>
      <c r="G2402">
        <v>1539273120</v>
      </c>
      <c r="H2402">
        <v>197</v>
      </c>
      <c r="I2402">
        <v>-5</v>
      </c>
      <c r="J2402" t="s">
        <v>7</v>
      </c>
      <c r="K2402" t="s">
        <v>8</v>
      </c>
    </row>
    <row r="2403" spans="1:11" x14ac:dyDescent="0.25">
      <c r="A2403" t="s">
        <v>1245</v>
      </c>
      <c r="B2403" t="s">
        <v>325</v>
      </c>
      <c r="C2403">
        <f t="shared" si="148"/>
        <v>1539216000</v>
      </c>
      <c r="D2403">
        <f t="shared" si="149"/>
        <v>0.74097222222222225</v>
      </c>
      <c r="E2403">
        <f t="shared" si="150"/>
        <v>56820</v>
      </c>
      <c r="F2403">
        <f t="shared" si="151"/>
        <v>1539272820</v>
      </c>
      <c r="G2403">
        <v>1539272820</v>
      </c>
      <c r="H2403">
        <v>202</v>
      </c>
      <c r="I2403">
        <v>-5</v>
      </c>
      <c r="J2403" t="s">
        <v>7</v>
      </c>
      <c r="K2403" t="s">
        <v>8</v>
      </c>
    </row>
    <row r="2404" spans="1:11" x14ac:dyDescent="0.25">
      <c r="A2404" t="s">
        <v>1245</v>
      </c>
      <c r="B2404" t="s">
        <v>326</v>
      </c>
      <c r="C2404">
        <f t="shared" si="148"/>
        <v>1539216000</v>
      </c>
      <c r="D2404">
        <f t="shared" si="149"/>
        <v>0.73749999999999993</v>
      </c>
      <c r="E2404">
        <f t="shared" si="150"/>
        <v>56519.999999999993</v>
      </c>
      <c r="F2404">
        <f t="shared" si="151"/>
        <v>1539272520</v>
      </c>
      <c r="G2404">
        <v>1539272520</v>
      </c>
      <c r="H2404">
        <v>207</v>
      </c>
      <c r="I2404">
        <v>2</v>
      </c>
      <c r="J2404" t="s">
        <v>7</v>
      </c>
      <c r="K2404" t="s">
        <v>8</v>
      </c>
    </row>
    <row r="2405" spans="1:11" x14ac:dyDescent="0.25">
      <c r="A2405" t="s">
        <v>1245</v>
      </c>
      <c r="B2405" t="s">
        <v>327</v>
      </c>
      <c r="C2405">
        <f t="shared" si="148"/>
        <v>1539216000</v>
      </c>
      <c r="D2405">
        <f t="shared" si="149"/>
        <v>0.73402777777777783</v>
      </c>
      <c r="E2405">
        <f t="shared" si="150"/>
        <v>56220.000000000007</v>
      </c>
      <c r="F2405">
        <f t="shared" si="151"/>
        <v>1539272220</v>
      </c>
      <c r="G2405">
        <v>1539272220</v>
      </c>
      <c r="H2405">
        <v>205</v>
      </c>
      <c r="I2405">
        <v>4</v>
      </c>
      <c r="J2405" t="s">
        <v>7</v>
      </c>
      <c r="K2405" t="s">
        <v>8</v>
      </c>
    </row>
    <row r="2406" spans="1:11" x14ac:dyDescent="0.25">
      <c r="A2406" t="s">
        <v>1245</v>
      </c>
      <c r="B2406" t="s">
        <v>328</v>
      </c>
      <c r="C2406">
        <f t="shared" si="148"/>
        <v>1539216000</v>
      </c>
      <c r="D2406">
        <f t="shared" si="149"/>
        <v>0.73055555555555562</v>
      </c>
      <c r="E2406">
        <f t="shared" si="150"/>
        <v>55920.000000000007</v>
      </c>
      <c r="F2406">
        <f t="shared" si="151"/>
        <v>1539271920</v>
      </c>
      <c r="G2406">
        <v>1539271920</v>
      </c>
      <c r="H2406">
        <v>201</v>
      </c>
      <c r="I2406">
        <v>-6</v>
      </c>
      <c r="J2406" t="s">
        <v>7</v>
      </c>
      <c r="K2406" t="s">
        <v>8</v>
      </c>
    </row>
    <row r="2407" spans="1:11" x14ac:dyDescent="0.25">
      <c r="A2407" t="s">
        <v>1245</v>
      </c>
      <c r="B2407" t="s">
        <v>329</v>
      </c>
      <c r="C2407">
        <f t="shared" si="148"/>
        <v>1539216000</v>
      </c>
      <c r="D2407">
        <f t="shared" si="149"/>
        <v>0.7270833333333333</v>
      </c>
      <c r="E2407">
        <f t="shared" si="150"/>
        <v>55620</v>
      </c>
      <c r="F2407">
        <f t="shared" si="151"/>
        <v>1539271620</v>
      </c>
      <c r="G2407">
        <v>1539271620</v>
      </c>
      <c r="H2407">
        <v>207</v>
      </c>
      <c r="I2407">
        <v>1</v>
      </c>
      <c r="J2407" t="s">
        <v>7</v>
      </c>
      <c r="K2407" t="s">
        <v>8</v>
      </c>
    </row>
    <row r="2408" spans="1:11" x14ac:dyDescent="0.25">
      <c r="A2408" t="s">
        <v>1245</v>
      </c>
      <c r="B2408" t="s">
        <v>330</v>
      </c>
      <c r="C2408">
        <f t="shared" si="148"/>
        <v>1539216000</v>
      </c>
      <c r="D2408">
        <f t="shared" si="149"/>
        <v>0.72361111111111109</v>
      </c>
      <c r="E2408">
        <f t="shared" si="150"/>
        <v>55320</v>
      </c>
      <c r="F2408">
        <f t="shared" si="151"/>
        <v>1539271320</v>
      </c>
      <c r="G2408">
        <v>1539271320</v>
      </c>
      <c r="H2408">
        <v>206</v>
      </c>
      <c r="I2408">
        <v>-11</v>
      </c>
      <c r="J2408" t="s">
        <v>7</v>
      </c>
      <c r="K2408" t="s">
        <v>8</v>
      </c>
    </row>
    <row r="2409" spans="1:11" x14ac:dyDescent="0.25">
      <c r="A2409" t="s">
        <v>1245</v>
      </c>
      <c r="B2409" t="s">
        <v>331</v>
      </c>
      <c r="C2409">
        <f t="shared" si="148"/>
        <v>1539216000</v>
      </c>
      <c r="D2409">
        <f t="shared" si="149"/>
        <v>0.72013888888888899</v>
      </c>
      <c r="E2409">
        <f t="shared" si="150"/>
        <v>55020.000000000007</v>
      </c>
      <c r="F2409">
        <f t="shared" si="151"/>
        <v>1539271020</v>
      </c>
      <c r="G2409">
        <v>1539271020</v>
      </c>
      <c r="H2409">
        <v>217</v>
      </c>
      <c r="I2409">
        <v>-3</v>
      </c>
      <c r="J2409" t="s">
        <v>7</v>
      </c>
      <c r="K2409" t="s">
        <v>8</v>
      </c>
    </row>
    <row r="2410" spans="1:11" x14ac:dyDescent="0.25">
      <c r="A2410" t="s">
        <v>1245</v>
      </c>
      <c r="B2410" t="s">
        <v>332</v>
      </c>
      <c r="C2410">
        <f t="shared" si="148"/>
        <v>1539216000</v>
      </c>
      <c r="D2410">
        <f t="shared" si="149"/>
        <v>0.71666666666666667</v>
      </c>
      <c r="E2410">
        <f t="shared" si="150"/>
        <v>54720</v>
      </c>
      <c r="F2410">
        <f t="shared" si="151"/>
        <v>1539270720</v>
      </c>
      <c r="G2410">
        <v>1539270720</v>
      </c>
      <c r="H2410">
        <v>220</v>
      </c>
      <c r="I2410">
        <v>-8</v>
      </c>
      <c r="J2410" t="s">
        <v>7</v>
      </c>
      <c r="K2410" t="s">
        <v>8</v>
      </c>
    </row>
    <row r="2411" spans="1:11" x14ac:dyDescent="0.25">
      <c r="A2411" t="s">
        <v>1245</v>
      </c>
      <c r="B2411" t="s">
        <v>333</v>
      </c>
      <c r="C2411">
        <f t="shared" si="148"/>
        <v>1539216000</v>
      </c>
      <c r="D2411">
        <f t="shared" si="149"/>
        <v>0.71319444444444446</v>
      </c>
      <c r="E2411">
        <f t="shared" si="150"/>
        <v>54420</v>
      </c>
      <c r="F2411">
        <f t="shared" si="151"/>
        <v>1539270420</v>
      </c>
      <c r="G2411">
        <v>1539270420</v>
      </c>
      <c r="H2411">
        <v>228</v>
      </c>
      <c r="I2411">
        <v>5</v>
      </c>
      <c r="J2411" t="s">
        <v>7</v>
      </c>
      <c r="K2411" t="s">
        <v>8</v>
      </c>
    </row>
    <row r="2412" spans="1:11" x14ac:dyDescent="0.25">
      <c r="A2412" t="s">
        <v>1245</v>
      </c>
      <c r="B2412" t="s">
        <v>334</v>
      </c>
      <c r="C2412">
        <f t="shared" si="148"/>
        <v>1539216000</v>
      </c>
      <c r="D2412">
        <f t="shared" si="149"/>
        <v>0.70972222222222225</v>
      </c>
      <c r="E2412">
        <f t="shared" si="150"/>
        <v>54120</v>
      </c>
      <c r="F2412">
        <f t="shared" si="151"/>
        <v>1539270120</v>
      </c>
      <c r="G2412">
        <v>1539270120</v>
      </c>
      <c r="H2412">
        <v>223</v>
      </c>
      <c r="I2412">
        <v>-7</v>
      </c>
      <c r="J2412" t="s">
        <v>7</v>
      </c>
      <c r="K2412" t="s">
        <v>8</v>
      </c>
    </row>
    <row r="2413" spans="1:11" x14ac:dyDescent="0.25">
      <c r="A2413" t="s">
        <v>1245</v>
      </c>
      <c r="B2413" t="s">
        <v>335</v>
      </c>
      <c r="C2413">
        <f t="shared" si="148"/>
        <v>1539216000</v>
      </c>
      <c r="D2413">
        <f t="shared" si="149"/>
        <v>0.70624999999999993</v>
      </c>
      <c r="E2413">
        <f t="shared" si="150"/>
        <v>53819.999999999993</v>
      </c>
      <c r="F2413">
        <f t="shared" si="151"/>
        <v>1539269820</v>
      </c>
      <c r="G2413">
        <v>1539269820</v>
      </c>
      <c r="H2413">
        <v>230</v>
      </c>
      <c r="I2413">
        <v>8</v>
      </c>
      <c r="J2413" t="s">
        <v>7</v>
      </c>
      <c r="K2413" t="s">
        <v>8</v>
      </c>
    </row>
    <row r="2414" spans="1:11" x14ac:dyDescent="0.25">
      <c r="A2414" t="s">
        <v>1245</v>
      </c>
      <c r="B2414" t="s">
        <v>336</v>
      </c>
      <c r="C2414">
        <f t="shared" si="148"/>
        <v>1539216000</v>
      </c>
      <c r="D2414">
        <f t="shared" si="149"/>
        <v>0.70277777777777783</v>
      </c>
      <c r="E2414">
        <f t="shared" si="150"/>
        <v>53520.000000000007</v>
      </c>
      <c r="F2414">
        <f t="shared" si="151"/>
        <v>1539269520</v>
      </c>
      <c r="G2414">
        <v>1539269520</v>
      </c>
      <c r="H2414">
        <v>222</v>
      </c>
      <c r="I2414">
        <v>-5</v>
      </c>
      <c r="J2414" t="s">
        <v>7</v>
      </c>
      <c r="K2414" t="s">
        <v>8</v>
      </c>
    </row>
    <row r="2415" spans="1:11" x14ac:dyDescent="0.25">
      <c r="A2415" t="s">
        <v>1245</v>
      </c>
      <c r="B2415" t="s">
        <v>337</v>
      </c>
      <c r="C2415">
        <f t="shared" si="148"/>
        <v>1539216000</v>
      </c>
      <c r="D2415">
        <f t="shared" si="149"/>
        <v>0.69930555555555562</v>
      </c>
      <c r="E2415">
        <f t="shared" si="150"/>
        <v>53220.000000000007</v>
      </c>
      <c r="F2415">
        <f t="shared" si="151"/>
        <v>1539269220</v>
      </c>
      <c r="G2415">
        <v>1539269220</v>
      </c>
      <c r="H2415">
        <v>227</v>
      </c>
      <c r="I2415">
        <v>0</v>
      </c>
      <c r="J2415" t="s">
        <v>7</v>
      </c>
      <c r="K2415" t="s">
        <v>8</v>
      </c>
    </row>
    <row r="2416" spans="1:11" x14ac:dyDescent="0.25">
      <c r="A2416" t="s">
        <v>1245</v>
      </c>
      <c r="B2416" t="s">
        <v>338</v>
      </c>
      <c r="C2416">
        <f t="shared" si="148"/>
        <v>1539216000</v>
      </c>
      <c r="D2416">
        <f t="shared" si="149"/>
        <v>0.6958333333333333</v>
      </c>
      <c r="E2416">
        <f t="shared" si="150"/>
        <v>52920</v>
      </c>
      <c r="F2416">
        <f t="shared" si="151"/>
        <v>1539268920</v>
      </c>
      <c r="G2416">
        <v>1539268920</v>
      </c>
      <c r="H2416">
        <v>227</v>
      </c>
      <c r="I2416">
        <v>-6</v>
      </c>
      <c r="J2416" t="s">
        <v>7</v>
      </c>
      <c r="K2416" t="s">
        <v>8</v>
      </c>
    </row>
    <row r="2417" spans="1:11" x14ac:dyDescent="0.25">
      <c r="A2417" t="s">
        <v>1245</v>
      </c>
      <c r="B2417" t="s">
        <v>339</v>
      </c>
      <c r="C2417">
        <f t="shared" si="148"/>
        <v>1539216000</v>
      </c>
      <c r="D2417">
        <f t="shared" si="149"/>
        <v>0.69236111111111109</v>
      </c>
      <c r="E2417">
        <f t="shared" si="150"/>
        <v>52620</v>
      </c>
      <c r="F2417">
        <f t="shared" si="151"/>
        <v>1539268620</v>
      </c>
      <c r="G2417">
        <v>1539268620</v>
      </c>
      <c r="H2417">
        <v>233</v>
      </c>
      <c r="I2417">
        <v>-4</v>
      </c>
      <c r="J2417" t="s">
        <v>7</v>
      </c>
      <c r="K2417" t="s">
        <v>8</v>
      </c>
    </row>
    <row r="2418" spans="1:11" x14ac:dyDescent="0.25">
      <c r="A2418" t="s">
        <v>1245</v>
      </c>
      <c r="B2418" t="s">
        <v>340</v>
      </c>
      <c r="C2418">
        <f t="shared" si="148"/>
        <v>1539216000</v>
      </c>
      <c r="D2418">
        <f t="shared" si="149"/>
        <v>0.68888888888888899</v>
      </c>
      <c r="E2418">
        <f t="shared" si="150"/>
        <v>52320.000000000007</v>
      </c>
      <c r="F2418">
        <f t="shared" si="151"/>
        <v>1539268320</v>
      </c>
      <c r="G2418">
        <v>1539268320</v>
      </c>
      <c r="H2418">
        <v>237</v>
      </c>
      <c r="I2418">
        <v>2</v>
      </c>
      <c r="J2418" t="s">
        <v>7</v>
      </c>
      <c r="K2418" t="s">
        <v>8</v>
      </c>
    </row>
    <row r="2419" spans="1:11" x14ac:dyDescent="0.25">
      <c r="A2419" t="s">
        <v>1245</v>
      </c>
      <c r="B2419" t="s">
        <v>341</v>
      </c>
      <c r="C2419">
        <f t="shared" si="148"/>
        <v>1539216000</v>
      </c>
      <c r="D2419">
        <f t="shared" si="149"/>
        <v>0.68541666666666667</v>
      </c>
      <c r="E2419">
        <f t="shared" si="150"/>
        <v>52020</v>
      </c>
      <c r="F2419">
        <f t="shared" si="151"/>
        <v>1539268020</v>
      </c>
      <c r="G2419">
        <v>1539268020</v>
      </c>
      <c r="H2419">
        <v>235</v>
      </c>
      <c r="I2419">
        <v>9</v>
      </c>
      <c r="J2419" t="s">
        <v>7</v>
      </c>
      <c r="K2419" t="s">
        <v>8</v>
      </c>
    </row>
    <row r="2420" spans="1:11" x14ac:dyDescent="0.25">
      <c r="A2420" t="s">
        <v>1245</v>
      </c>
      <c r="B2420" t="s">
        <v>342</v>
      </c>
      <c r="C2420">
        <f t="shared" si="148"/>
        <v>1539216000</v>
      </c>
      <c r="D2420">
        <f t="shared" si="149"/>
        <v>0.68194444444444446</v>
      </c>
      <c r="E2420">
        <f t="shared" si="150"/>
        <v>51720</v>
      </c>
      <c r="F2420">
        <f t="shared" si="151"/>
        <v>1539267720</v>
      </c>
      <c r="G2420">
        <v>1539267720</v>
      </c>
      <c r="H2420">
        <v>226</v>
      </c>
      <c r="I2420">
        <v>-2</v>
      </c>
      <c r="J2420" t="s">
        <v>7</v>
      </c>
      <c r="K2420" t="s">
        <v>8</v>
      </c>
    </row>
    <row r="2421" spans="1:11" x14ac:dyDescent="0.25">
      <c r="A2421" t="s">
        <v>1245</v>
      </c>
      <c r="B2421" t="s">
        <v>343</v>
      </c>
      <c r="C2421">
        <f t="shared" si="148"/>
        <v>1539216000</v>
      </c>
      <c r="D2421">
        <f t="shared" si="149"/>
        <v>0.67847222222222225</v>
      </c>
      <c r="E2421">
        <f t="shared" si="150"/>
        <v>51420</v>
      </c>
      <c r="F2421">
        <f t="shared" si="151"/>
        <v>1539267420</v>
      </c>
      <c r="G2421">
        <v>1539267420</v>
      </c>
      <c r="H2421">
        <v>228</v>
      </c>
      <c r="I2421">
        <v>2</v>
      </c>
      <c r="J2421" t="s">
        <v>7</v>
      </c>
      <c r="K2421" t="s">
        <v>8</v>
      </c>
    </row>
    <row r="2422" spans="1:11" x14ac:dyDescent="0.25">
      <c r="A2422" t="s">
        <v>1245</v>
      </c>
      <c r="B2422" t="s">
        <v>344</v>
      </c>
      <c r="C2422">
        <f t="shared" si="148"/>
        <v>1539216000</v>
      </c>
      <c r="D2422">
        <f t="shared" si="149"/>
        <v>0.67499999999999993</v>
      </c>
      <c r="E2422">
        <f t="shared" si="150"/>
        <v>51119.999999999993</v>
      </c>
      <c r="F2422">
        <f t="shared" si="151"/>
        <v>1539267120</v>
      </c>
      <c r="G2422">
        <v>1539267120</v>
      </c>
      <c r="H2422">
        <v>226</v>
      </c>
      <c r="I2422">
        <v>-5</v>
      </c>
      <c r="J2422" t="s">
        <v>7</v>
      </c>
      <c r="K2422" t="s">
        <v>8</v>
      </c>
    </row>
    <row r="2423" spans="1:11" x14ac:dyDescent="0.25">
      <c r="A2423" t="s">
        <v>1245</v>
      </c>
      <c r="B2423" t="s">
        <v>345</v>
      </c>
      <c r="C2423">
        <f t="shared" si="148"/>
        <v>1539216000</v>
      </c>
      <c r="D2423">
        <f t="shared" si="149"/>
        <v>0.67152777777777783</v>
      </c>
      <c r="E2423">
        <f t="shared" si="150"/>
        <v>50820.000000000007</v>
      </c>
      <c r="F2423">
        <f t="shared" si="151"/>
        <v>1539266820</v>
      </c>
      <c r="G2423">
        <v>1539266820</v>
      </c>
      <c r="H2423">
        <v>231</v>
      </c>
      <c r="I2423">
        <v>0</v>
      </c>
      <c r="J2423" t="s">
        <v>7</v>
      </c>
      <c r="K2423" t="s">
        <v>8</v>
      </c>
    </row>
    <row r="2424" spans="1:11" x14ac:dyDescent="0.25">
      <c r="A2424" t="s">
        <v>1245</v>
      </c>
      <c r="B2424" t="s">
        <v>346</v>
      </c>
      <c r="C2424">
        <f t="shared" si="148"/>
        <v>1539216000</v>
      </c>
      <c r="D2424">
        <f t="shared" si="149"/>
        <v>0.66805555555555562</v>
      </c>
      <c r="E2424">
        <f t="shared" si="150"/>
        <v>50520.000000000007</v>
      </c>
      <c r="F2424">
        <f t="shared" si="151"/>
        <v>1539266520</v>
      </c>
      <c r="G2424">
        <v>1539266520</v>
      </c>
      <c r="H2424">
        <v>231</v>
      </c>
      <c r="I2424">
        <v>10</v>
      </c>
      <c r="J2424" t="s">
        <v>7</v>
      </c>
      <c r="K2424" t="s">
        <v>8</v>
      </c>
    </row>
    <row r="2425" spans="1:11" x14ac:dyDescent="0.25">
      <c r="A2425" t="s">
        <v>1245</v>
      </c>
      <c r="B2425" t="s">
        <v>347</v>
      </c>
      <c r="C2425">
        <f t="shared" si="148"/>
        <v>1539216000</v>
      </c>
      <c r="D2425">
        <f t="shared" si="149"/>
        <v>0.6645833333333333</v>
      </c>
      <c r="E2425">
        <f t="shared" si="150"/>
        <v>50220</v>
      </c>
      <c r="F2425">
        <f t="shared" si="151"/>
        <v>1539266220</v>
      </c>
      <c r="G2425">
        <v>1539266220</v>
      </c>
      <c r="H2425">
        <v>221</v>
      </c>
      <c r="I2425">
        <v>-9</v>
      </c>
      <c r="J2425" t="s">
        <v>7</v>
      </c>
      <c r="K2425" t="s">
        <v>8</v>
      </c>
    </row>
    <row r="2426" spans="1:11" x14ac:dyDescent="0.25">
      <c r="A2426" t="s">
        <v>1245</v>
      </c>
      <c r="B2426" t="s">
        <v>348</v>
      </c>
      <c r="C2426">
        <f t="shared" si="148"/>
        <v>1539216000</v>
      </c>
      <c r="D2426">
        <f t="shared" si="149"/>
        <v>0.66111111111111109</v>
      </c>
      <c r="E2426">
        <f t="shared" si="150"/>
        <v>49920</v>
      </c>
      <c r="F2426">
        <f t="shared" si="151"/>
        <v>1539265920</v>
      </c>
      <c r="G2426">
        <v>1539265920</v>
      </c>
      <c r="H2426">
        <v>230</v>
      </c>
      <c r="I2426">
        <v>-1</v>
      </c>
      <c r="J2426" t="s">
        <v>7</v>
      </c>
      <c r="K2426" t="s">
        <v>8</v>
      </c>
    </row>
    <row r="2427" spans="1:11" x14ac:dyDescent="0.25">
      <c r="A2427" t="s">
        <v>1245</v>
      </c>
      <c r="B2427" t="s">
        <v>349</v>
      </c>
      <c r="C2427">
        <f t="shared" si="148"/>
        <v>1539216000</v>
      </c>
      <c r="D2427">
        <f t="shared" si="149"/>
        <v>0.65763888888888888</v>
      </c>
      <c r="E2427">
        <f t="shared" si="150"/>
        <v>49620</v>
      </c>
      <c r="F2427">
        <f t="shared" si="151"/>
        <v>1539265620</v>
      </c>
      <c r="G2427">
        <v>1539265620</v>
      </c>
      <c r="H2427">
        <v>231</v>
      </c>
      <c r="I2427">
        <v>-8</v>
      </c>
      <c r="J2427" t="s">
        <v>7</v>
      </c>
      <c r="K2427" t="s">
        <v>8</v>
      </c>
    </row>
    <row r="2428" spans="1:11" x14ac:dyDescent="0.25">
      <c r="A2428" t="s">
        <v>1245</v>
      </c>
      <c r="B2428" t="s">
        <v>350</v>
      </c>
      <c r="C2428">
        <f t="shared" si="148"/>
        <v>1539216000</v>
      </c>
      <c r="D2428">
        <f t="shared" si="149"/>
        <v>0.65416666666666667</v>
      </c>
      <c r="E2428">
        <f t="shared" si="150"/>
        <v>49320</v>
      </c>
      <c r="F2428">
        <f t="shared" si="151"/>
        <v>1539265320</v>
      </c>
      <c r="G2428">
        <v>1539265320</v>
      </c>
      <c r="H2428">
        <v>239</v>
      </c>
      <c r="I2428">
        <v>9</v>
      </c>
      <c r="J2428" t="s">
        <v>7</v>
      </c>
      <c r="K2428" t="s">
        <v>8</v>
      </c>
    </row>
    <row r="2429" spans="1:11" x14ac:dyDescent="0.25">
      <c r="A2429" t="s">
        <v>1245</v>
      </c>
      <c r="B2429" t="s">
        <v>351</v>
      </c>
      <c r="C2429">
        <f t="shared" si="148"/>
        <v>1539216000</v>
      </c>
      <c r="D2429">
        <f t="shared" si="149"/>
        <v>0.65069444444444446</v>
      </c>
      <c r="E2429">
        <f t="shared" si="150"/>
        <v>49020</v>
      </c>
      <c r="F2429">
        <f t="shared" si="151"/>
        <v>1539265020</v>
      </c>
      <c r="G2429">
        <v>1539265020</v>
      </c>
      <c r="H2429">
        <v>230</v>
      </c>
      <c r="I2429">
        <v>0</v>
      </c>
      <c r="J2429" t="s">
        <v>7</v>
      </c>
      <c r="K2429" t="s">
        <v>8</v>
      </c>
    </row>
    <row r="2430" spans="1:11" x14ac:dyDescent="0.25">
      <c r="A2430" t="s">
        <v>1245</v>
      </c>
      <c r="B2430" t="s">
        <v>352</v>
      </c>
      <c r="C2430">
        <f t="shared" si="148"/>
        <v>1539216000</v>
      </c>
      <c r="D2430">
        <f t="shared" si="149"/>
        <v>0.64722222222222225</v>
      </c>
      <c r="E2430">
        <f t="shared" si="150"/>
        <v>48720</v>
      </c>
      <c r="F2430">
        <f t="shared" si="151"/>
        <v>1539264720</v>
      </c>
      <c r="G2430">
        <v>1539264720</v>
      </c>
      <c r="H2430">
        <v>230</v>
      </c>
      <c r="I2430">
        <v>6</v>
      </c>
      <c r="J2430" t="s">
        <v>7</v>
      </c>
      <c r="K2430" t="s">
        <v>8</v>
      </c>
    </row>
    <row r="2431" spans="1:11" x14ac:dyDescent="0.25">
      <c r="A2431" t="s">
        <v>1245</v>
      </c>
      <c r="B2431" t="s">
        <v>353</v>
      </c>
      <c r="C2431">
        <f t="shared" si="148"/>
        <v>1539216000</v>
      </c>
      <c r="D2431">
        <f t="shared" si="149"/>
        <v>0.64374999999999993</v>
      </c>
      <c r="E2431">
        <f t="shared" si="150"/>
        <v>48419.999999999993</v>
      </c>
      <c r="F2431">
        <f t="shared" si="151"/>
        <v>1539264420</v>
      </c>
      <c r="G2431">
        <v>1539264420</v>
      </c>
      <c r="H2431">
        <v>224</v>
      </c>
      <c r="I2431">
        <v>14</v>
      </c>
      <c r="J2431" t="s">
        <v>7</v>
      </c>
      <c r="K2431" t="s">
        <v>8</v>
      </c>
    </row>
    <row r="2432" spans="1:11" x14ac:dyDescent="0.25">
      <c r="A2432" t="s">
        <v>1245</v>
      </c>
      <c r="B2432" t="s">
        <v>354</v>
      </c>
      <c r="C2432">
        <f t="shared" si="148"/>
        <v>1539216000</v>
      </c>
      <c r="D2432">
        <f t="shared" si="149"/>
        <v>0.64027777777777783</v>
      </c>
      <c r="E2432">
        <f t="shared" si="150"/>
        <v>48120.000000000007</v>
      </c>
      <c r="F2432">
        <f t="shared" si="151"/>
        <v>1539264120</v>
      </c>
      <c r="G2432">
        <v>1539264120</v>
      </c>
      <c r="H2432">
        <v>210</v>
      </c>
      <c r="I2432">
        <v>9</v>
      </c>
      <c r="J2432" t="s">
        <v>7</v>
      </c>
      <c r="K2432" t="s">
        <v>8</v>
      </c>
    </row>
    <row r="2433" spans="1:11" x14ac:dyDescent="0.25">
      <c r="A2433" t="s">
        <v>1245</v>
      </c>
      <c r="B2433" t="s">
        <v>355</v>
      </c>
      <c r="C2433">
        <f t="shared" ref="C2433:C2496" si="152">(A2433-DATE(1970,1,1))*86400</f>
        <v>1539216000</v>
      </c>
      <c r="D2433">
        <f t="shared" ref="D2433:D2496" si="153">TIMEVALUE(B2433)</f>
        <v>0.63680555555555551</v>
      </c>
      <c r="E2433">
        <f t="shared" ref="E2433:E2496" si="154">24*60*60*D2433-(2*60*60)</f>
        <v>47820</v>
      </c>
      <c r="F2433">
        <f t="shared" ref="F2433:F2496" si="155">C2433+E2433</f>
        <v>1539263820</v>
      </c>
      <c r="G2433">
        <v>1539263820</v>
      </c>
      <c r="H2433">
        <v>201</v>
      </c>
      <c r="I2433">
        <v>4</v>
      </c>
      <c r="J2433" t="s">
        <v>7</v>
      </c>
      <c r="K2433" t="s">
        <v>8</v>
      </c>
    </row>
    <row r="2434" spans="1:11" x14ac:dyDescent="0.25">
      <c r="A2434" t="s">
        <v>1245</v>
      </c>
      <c r="B2434" t="s">
        <v>356</v>
      </c>
      <c r="C2434">
        <f t="shared" si="152"/>
        <v>1539216000</v>
      </c>
      <c r="D2434">
        <f t="shared" si="153"/>
        <v>0.6333333333333333</v>
      </c>
      <c r="E2434">
        <f t="shared" si="154"/>
        <v>47520</v>
      </c>
      <c r="F2434">
        <f t="shared" si="155"/>
        <v>1539263520</v>
      </c>
      <c r="G2434">
        <v>1539263520</v>
      </c>
      <c r="H2434">
        <v>197</v>
      </c>
      <c r="I2434">
        <v>-5</v>
      </c>
      <c r="J2434" t="s">
        <v>7</v>
      </c>
      <c r="K2434" t="s">
        <v>8</v>
      </c>
    </row>
    <row r="2435" spans="1:11" x14ac:dyDescent="0.25">
      <c r="A2435" t="s">
        <v>1245</v>
      </c>
      <c r="B2435" t="s">
        <v>357</v>
      </c>
      <c r="C2435">
        <f t="shared" si="152"/>
        <v>1539216000</v>
      </c>
      <c r="D2435">
        <f t="shared" si="153"/>
        <v>0.62986111111111109</v>
      </c>
      <c r="E2435">
        <f t="shared" si="154"/>
        <v>47220</v>
      </c>
      <c r="F2435">
        <f t="shared" si="155"/>
        <v>1539263220</v>
      </c>
      <c r="G2435">
        <v>1539263220</v>
      </c>
      <c r="H2435">
        <v>202</v>
      </c>
      <c r="I2435">
        <v>-10</v>
      </c>
      <c r="J2435" t="s">
        <v>7</v>
      </c>
      <c r="K2435" t="s">
        <v>8</v>
      </c>
    </row>
    <row r="2436" spans="1:11" x14ac:dyDescent="0.25">
      <c r="A2436" t="s">
        <v>1245</v>
      </c>
      <c r="B2436" t="s">
        <v>358</v>
      </c>
      <c r="C2436">
        <f t="shared" si="152"/>
        <v>1539216000</v>
      </c>
      <c r="D2436">
        <f t="shared" si="153"/>
        <v>0.62638888888888888</v>
      </c>
      <c r="E2436">
        <f t="shared" si="154"/>
        <v>46920</v>
      </c>
      <c r="F2436">
        <f t="shared" si="155"/>
        <v>1539262920</v>
      </c>
      <c r="G2436">
        <v>1539262920</v>
      </c>
      <c r="H2436">
        <v>212</v>
      </c>
      <c r="I2436">
        <v>8</v>
      </c>
      <c r="J2436" t="s">
        <v>7</v>
      </c>
      <c r="K2436" t="s">
        <v>8</v>
      </c>
    </row>
    <row r="2437" spans="1:11" x14ac:dyDescent="0.25">
      <c r="A2437" t="s">
        <v>1245</v>
      </c>
      <c r="B2437" t="s">
        <v>359</v>
      </c>
      <c r="C2437">
        <f t="shared" si="152"/>
        <v>1539216000</v>
      </c>
      <c r="D2437">
        <f t="shared" si="153"/>
        <v>0.62291666666666667</v>
      </c>
      <c r="E2437">
        <f t="shared" si="154"/>
        <v>46620</v>
      </c>
      <c r="F2437">
        <f t="shared" si="155"/>
        <v>1539262620</v>
      </c>
      <c r="G2437">
        <v>1539262620</v>
      </c>
      <c r="H2437">
        <v>204</v>
      </c>
      <c r="I2437">
        <v>2</v>
      </c>
      <c r="J2437" t="s">
        <v>7</v>
      </c>
      <c r="K2437" t="s">
        <v>8</v>
      </c>
    </row>
    <row r="2438" spans="1:11" x14ac:dyDescent="0.25">
      <c r="A2438" t="s">
        <v>1245</v>
      </c>
      <c r="B2438" t="s">
        <v>360</v>
      </c>
      <c r="C2438">
        <f t="shared" si="152"/>
        <v>1539216000</v>
      </c>
      <c r="D2438">
        <f t="shared" si="153"/>
        <v>0.61944444444444446</v>
      </c>
      <c r="E2438">
        <f t="shared" si="154"/>
        <v>46320</v>
      </c>
      <c r="F2438">
        <f t="shared" si="155"/>
        <v>1539262320</v>
      </c>
      <c r="G2438">
        <v>1539262320</v>
      </c>
      <c r="H2438">
        <v>202</v>
      </c>
      <c r="I2438">
        <v>6</v>
      </c>
      <c r="J2438" t="s">
        <v>7</v>
      </c>
      <c r="K2438" t="s">
        <v>8</v>
      </c>
    </row>
    <row r="2439" spans="1:11" x14ac:dyDescent="0.25">
      <c r="A2439" t="s">
        <v>1245</v>
      </c>
      <c r="B2439" t="s">
        <v>361</v>
      </c>
      <c r="C2439">
        <f t="shared" si="152"/>
        <v>1539216000</v>
      </c>
      <c r="D2439">
        <f t="shared" si="153"/>
        <v>0.61597222222222225</v>
      </c>
      <c r="E2439">
        <f t="shared" si="154"/>
        <v>46020</v>
      </c>
      <c r="F2439">
        <f t="shared" si="155"/>
        <v>1539262020</v>
      </c>
      <c r="G2439">
        <v>1539262020</v>
      </c>
      <c r="H2439">
        <v>196</v>
      </c>
      <c r="I2439">
        <v>4</v>
      </c>
      <c r="J2439" t="s">
        <v>7</v>
      </c>
      <c r="K2439" t="s">
        <v>8</v>
      </c>
    </row>
    <row r="2440" spans="1:11" x14ac:dyDescent="0.25">
      <c r="A2440" t="s">
        <v>1245</v>
      </c>
      <c r="B2440" t="s">
        <v>362</v>
      </c>
      <c r="C2440">
        <f t="shared" si="152"/>
        <v>1539216000</v>
      </c>
      <c r="D2440">
        <f t="shared" si="153"/>
        <v>0.61249999999999993</v>
      </c>
      <c r="E2440">
        <f t="shared" si="154"/>
        <v>45719.999999999993</v>
      </c>
      <c r="F2440">
        <f t="shared" si="155"/>
        <v>1539261720</v>
      </c>
      <c r="G2440">
        <v>1539261720</v>
      </c>
      <c r="H2440">
        <v>192</v>
      </c>
      <c r="I2440">
        <v>1</v>
      </c>
      <c r="J2440" t="s">
        <v>7</v>
      </c>
      <c r="K2440" t="s">
        <v>8</v>
      </c>
    </row>
    <row r="2441" spans="1:11" x14ac:dyDescent="0.25">
      <c r="A2441" t="s">
        <v>1245</v>
      </c>
      <c r="B2441" t="s">
        <v>363</v>
      </c>
      <c r="C2441">
        <f t="shared" si="152"/>
        <v>1539216000</v>
      </c>
      <c r="D2441">
        <f t="shared" si="153"/>
        <v>0.60902777777777783</v>
      </c>
      <c r="E2441">
        <f t="shared" si="154"/>
        <v>45420.000000000007</v>
      </c>
      <c r="F2441">
        <f t="shared" si="155"/>
        <v>1539261420</v>
      </c>
      <c r="G2441">
        <v>1539261420</v>
      </c>
      <c r="H2441">
        <v>191</v>
      </c>
      <c r="I2441">
        <v>5</v>
      </c>
      <c r="J2441" t="s">
        <v>7</v>
      </c>
      <c r="K2441" t="s">
        <v>8</v>
      </c>
    </row>
    <row r="2442" spans="1:11" x14ac:dyDescent="0.25">
      <c r="A2442" t="s">
        <v>1245</v>
      </c>
      <c r="B2442" t="s">
        <v>364</v>
      </c>
      <c r="C2442">
        <f t="shared" si="152"/>
        <v>1539216000</v>
      </c>
      <c r="D2442">
        <f t="shared" si="153"/>
        <v>0.60555555555555551</v>
      </c>
      <c r="E2442">
        <f t="shared" si="154"/>
        <v>45120</v>
      </c>
      <c r="F2442">
        <f t="shared" si="155"/>
        <v>1539261120</v>
      </c>
      <c r="G2442">
        <v>1539261120</v>
      </c>
      <c r="H2442">
        <v>186</v>
      </c>
      <c r="I2442">
        <v>-6</v>
      </c>
      <c r="J2442" t="s">
        <v>7</v>
      </c>
      <c r="K2442" t="s">
        <v>8</v>
      </c>
    </row>
    <row r="2443" spans="1:11" x14ac:dyDescent="0.25">
      <c r="A2443" t="s">
        <v>1245</v>
      </c>
      <c r="B2443" t="s">
        <v>365</v>
      </c>
      <c r="C2443">
        <f t="shared" si="152"/>
        <v>1539216000</v>
      </c>
      <c r="D2443">
        <f t="shared" si="153"/>
        <v>0.6020833333333333</v>
      </c>
      <c r="E2443">
        <f t="shared" si="154"/>
        <v>44820</v>
      </c>
      <c r="F2443">
        <f t="shared" si="155"/>
        <v>1539260820</v>
      </c>
      <c r="G2443">
        <v>1539260820</v>
      </c>
      <c r="H2443">
        <v>192</v>
      </c>
      <c r="I2443">
        <v>10</v>
      </c>
      <c r="J2443" t="s">
        <v>7</v>
      </c>
      <c r="K2443" t="s">
        <v>8</v>
      </c>
    </row>
    <row r="2444" spans="1:11" x14ac:dyDescent="0.25">
      <c r="A2444" t="s">
        <v>1245</v>
      </c>
      <c r="B2444" t="s">
        <v>366</v>
      </c>
      <c r="C2444">
        <f t="shared" si="152"/>
        <v>1539216000</v>
      </c>
      <c r="D2444">
        <f t="shared" si="153"/>
        <v>0.59861111111111109</v>
      </c>
      <c r="E2444">
        <f t="shared" si="154"/>
        <v>44520</v>
      </c>
      <c r="F2444">
        <f t="shared" si="155"/>
        <v>1539260520</v>
      </c>
      <c r="G2444">
        <v>1539260520</v>
      </c>
      <c r="H2444">
        <v>182</v>
      </c>
      <c r="I2444">
        <v>0</v>
      </c>
      <c r="J2444" t="s">
        <v>7</v>
      </c>
      <c r="K2444" t="s">
        <v>8</v>
      </c>
    </row>
    <row r="2445" spans="1:11" x14ac:dyDescent="0.25">
      <c r="A2445" t="s">
        <v>1245</v>
      </c>
      <c r="B2445" t="s">
        <v>367</v>
      </c>
      <c r="C2445">
        <f t="shared" si="152"/>
        <v>1539216000</v>
      </c>
      <c r="D2445">
        <f t="shared" si="153"/>
        <v>0.59513888888888888</v>
      </c>
      <c r="E2445">
        <f t="shared" si="154"/>
        <v>44220</v>
      </c>
      <c r="F2445">
        <f t="shared" si="155"/>
        <v>1539260220</v>
      </c>
      <c r="G2445">
        <v>1539260220</v>
      </c>
      <c r="H2445">
        <v>182</v>
      </c>
      <c r="I2445">
        <v>0</v>
      </c>
      <c r="J2445" t="s">
        <v>7</v>
      </c>
      <c r="K2445" t="s">
        <v>8</v>
      </c>
    </row>
    <row r="2446" spans="1:11" x14ac:dyDescent="0.25">
      <c r="A2446" t="s">
        <v>1245</v>
      </c>
      <c r="B2446" t="s">
        <v>368</v>
      </c>
      <c r="C2446">
        <f t="shared" si="152"/>
        <v>1539216000</v>
      </c>
      <c r="D2446">
        <f t="shared" si="153"/>
        <v>0.59166666666666667</v>
      </c>
      <c r="E2446">
        <f t="shared" si="154"/>
        <v>43920</v>
      </c>
      <c r="F2446">
        <f t="shared" si="155"/>
        <v>1539259920</v>
      </c>
      <c r="G2446">
        <v>1539259920</v>
      </c>
      <c r="H2446">
        <v>182</v>
      </c>
      <c r="I2446">
        <v>-3</v>
      </c>
      <c r="J2446" t="s">
        <v>7</v>
      </c>
      <c r="K2446" t="s">
        <v>8</v>
      </c>
    </row>
    <row r="2447" spans="1:11" x14ac:dyDescent="0.25">
      <c r="A2447" t="s">
        <v>1245</v>
      </c>
      <c r="B2447" t="s">
        <v>369</v>
      </c>
      <c r="C2447">
        <f t="shared" si="152"/>
        <v>1539216000</v>
      </c>
      <c r="D2447">
        <f t="shared" si="153"/>
        <v>0.58819444444444446</v>
      </c>
      <c r="E2447">
        <f t="shared" si="154"/>
        <v>43620</v>
      </c>
      <c r="F2447">
        <f t="shared" si="155"/>
        <v>1539259620</v>
      </c>
      <c r="G2447">
        <v>1539259620</v>
      </c>
      <c r="H2447">
        <v>185</v>
      </c>
      <c r="I2447">
        <v>-4</v>
      </c>
      <c r="J2447" t="s">
        <v>7</v>
      </c>
      <c r="K2447" t="s">
        <v>8</v>
      </c>
    </row>
    <row r="2448" spans="1:11" x14ac:dyDescent="0.25">
      <c r="A2448" t="s">
        <v>1245</v>
      </c>
      <c r="B2448" t="s">
        <v>370</v>
      </c>
      <c r="C2448">
        <f t="shared" si="152"/>
        <v>1539216000</v>
      </c>
      <c r="D2448">
        <f t="shared" si="153"/>
        <v>0.58472222222222225</v>
      </c>
      <c r="E2448">
        <f t="shared" si="154"/>
        <v>43320</v>
      </c>
      <c r="F2448">
        <f t="shared" si="155"/>
        <v>1539259320</v>
      </c>
      <c r="G2448">
        <v>1539259320</v>
      </c>
      <c r="H2448">
        <v>189</v>
      </c>
      <c r="I2448">
        <v>3</v>
      </c>
      <c r="J2448" t="s">
        <v>7</v>
      </c>
      <c r="K2448" t="s">
        <v>8</v>
      </c>
    </row>
    <row r="2449" spans="1:11" x14ac:dyDescent="0.25">
      <c r="A2449" t="s">
        <v>1245</v>
      </c>
      <c r="B2449" t="s">
        <v>371</v>
      </c>
      <c r="C2449">
        <f t="shared" si="152"/>
        <v>1539216000</v>
      </c>
      <c r="D2449">
        <f t="shared" si="153"/>
        <v>0.58124999999999993</v>
      </c>
      <c r="E2449">
        <f t="shared" si="154"/>
        <v>43019.999999999993</v>
      </c>
      <c r="F2449">
        <f t="shared" si="155"/>
        <v>1539259020</v>
      </c>
      <c r="G2449">
        <v>1539259020</v>
      </c>
      <c r="H2449">
        <v>186</v>
      </c>
      <c r="I2449">
        <v>-3</v>
      </c>
      <c r="J2449" t="s">
        <v>7</v>
      </c>
      <c r="K2449" t="s">
        <v>8</v>
      </c>
    </row>
    <row r="2450" spans="1:11" x14ac:dyDescent="0.25">
      <c r="A2450" t="s">
        <v>1245</v>
      </c>
      <c r="B2450" t="s">
        <v>372</v>
      </c>
      <c r="C2450">
        <f t="shared" si="152"/>
        <v>1539216000</v>
      </c>
      <c r="D2450">
        <f t="shared" si="153"/>
        <v>0.57777777777777783</v>
      </c>
      <c r="E2450">
        <f t="shared" si="154"/>
        <v>42720.000000000007</v>
      </c>
      <c r="F2450">
        <f t="shared" si="155"/>
        <v>1539258720</v>
      </c>
      <c r="G2450">
        <v>1539258720</v>
      </c>
      <c r="H2450">
        <v>189</v>
      </c>
      <c r="I2450">
        <v>2</v>
      </c>
      <c r="J2450" t="s">
        <v>7</v>
      </c>
      <c r="K2450" t="s">
        <v>8</v>
      </c>
    </row>
    <row r="2451" spans="1:11" x14ac:dyDescent="0.25">
      <c r="A2451" t="s">
        <v>1245</v>
      </c>
      <c r="B2451" t="s">
        <v>373</v>
      </c>
      <c r="C2451">
        <f t="shared" si="152"/>
        <v>1539216000</v>
      </c>
      <c r="D2451">
        <f t="shared" si="153"/>
        <v>0.57430555555555551</v>
      </c>
      <c r="E2451">
        <f t="shared" si="154"/>
        <v>42420</v>
      </c>
      <c r="F2451">
        <f t="shared" si="155"/>
        <v>1539258420</v>
      </c>
      <c r="G2451">
        <v>1539258420</v>
      </c>
      <c r="H2451">
        <v>187</v>
      </c>
      <c r="I2451">
        <v>1</v>
      </c>
      <c r="J2451" t="s">
        <v>7</v>
      </c>
      <c r="K2451" t="s">
        <v>8</v>
      </c>
    </row>
    <row r="2452" spans="1:11" x14ac:dyDescent="0.25">
      <c r="A2452" t="s">
        <v>1245</v>
      </c>
      <c r="B2452" t="s">
        <v>374</v>
      </c>
      <c r="C2452">
        <f t="shared" si="152"/>
        <v>1539216000</v>
      </c>
      <c r="D2452">
        <f t="shared" si="153"/>
        <v>0.5708333333333333</v>
      </c>
      <c r="E2452">
        <f t="shared" si="154"/>
        <v>42120</v>
      </c>
      <c r="F2452">
        <f t="shared" si="155"/>
        <v>1539258120</v>
      </c>
      <c r="G2452">
        <v>1539258120</v>
      </c>
      <c r="H2452">
        <v>186</v>
      </c>
      <c r="I2452">
        <v>8</v>
      </c>
      <c r="J2452" t="s">
        <v>7</v>
      </c>
      <c r="K2452" t="s">
        <v>8</v>
      </c>
    </row>
    <row r="2453" spans="1:11" x14ac:dyDescent="0.25">
      <c r="A2453" t="s">
        <v>1245</v>
      </c>
      <c r="B2453" t="s">
        <v>375</v>
      </c>
      <c r="C2453">
        <f t="shared" si="152"/>
        <v>1539216000</v>
      </c>
      <c r="D2453">
        <f t="shared" si="153"/>
        <v>0.56736111111111109</v>
      </c>
      <c r="E2453">
        <f t="shared" si="154"/>
        <v>41820</v>
      </c>
      <c r="F2453">
        <f t="shared" si="155"/>
        <v>1539257820</v>
      </c>
      <c r="G2453">
        <v>1539257820</v>
      </c>
      <c r="H2453">
        <v>178</v>
      </c>
      <c r="I2453">
        <v>5</v>
      </c>
      <c r="J2453" t="s">
        <v>7</v>
      </c>
      <c r="K2453" t="s">
        <v>8</v>
      </c>
    </row>
    <row r="2454" spans="1:11" x14ac:dyDescent="0.25">
      <c r="A2454" t="s">
        <v>1245</v>
      </c>
      <c r="B2454" t="s">
        <v>376</v>
      </c>
      <c r="C2454">
        <f t="shared" si="152"/>
        <v>1539216000</v>
      </c>
      <c r="D2454">
        <f t="shared" si="153"/>
        <v>0.56388888888888888</v>
      </c>
      <c r="E2454">
        <f t="shared" si="154"/>
        <v>41520</v>
      </c>
      <c r="F2454">
        <f t="shared" si="155"/>
        <v>1539257520</v>
      </c>
      <c r="G2454">
        <v>1539257520</v>
      </c>
      <c r="H2454">
        <v>173</v>
      </c>
      <c r="I2454">
        <v>-7</v>
      </c>
      <c r="J2454" t="s">
        <v>7</v>
      </c>
      <c r="K2454" t="s">
        <v>8</v>
      </c>
    </row>
    <row r="2455" spans="1:11" x14ac:dyDescent="0.25">
      <c r="A2455" t="s">
        <v>1245</v>
      </c>
      <c r="B2455" t="s">
        <v>377</v>
      </c>
      <c r="C2455">
        <f t="shared" si="152"/>
        <v>1539216000</v>
      </c>
      <c r="D2455">
        <f t="shared" si="153"/>
        <v>0.56041666666666667</v>
      </c>
      <c r="E2455">
        <f t="shared" si="154"/>
        <v>41220</v>
      </c>
      <c r="F2455">
        <f t="shared" si="155"/>
        <v>1539257220</v>
      </c>
      <c r="G2455">
        <v>1539257220</v>
      </c>
      <c r="H2455">
        <v>180</v>
      </c>
      <c r="I2455">
        <v>7</v>
      </c>
      <c r="J2455" t="s">
        <v>7</v>
      </c>
      <c r="K2455" t="s">
        <v>8</v>
      </c>
    </row>
    <row r="2456" spans="1:11" x14ac:dyDescent="0.25">
      <c r="A2456" t="s">
        <v>1245</v>
      </c>
      <c r="B2456" t="s">
        <v>378</v>
      </c>
      <c r="C2456">
        <f t="shared" si="152"/>
        <v>1539216000</v>
      </c>
      <c r="D2456">
        <f t="shared" si="153"/>
        <v>0.55694444444444446</v>
      </c>
      <c r="E2456">
        <f t="shared" si="154"/>
        <v>40920</v>
      </c>
      <c r="F2456">
        <f t="shared" si="155"/>
        <v>1539256920</v>
      </c>
      <c r="G2456">
        <v>1539256920</v>
      </c>
      <c r="H2456">
        <v>173</v>
      </c>
      <c r="I2456">
        <v>-2</v>
      </c>
      <c r="J2456" t="s">
        <v>7</v>
      </c>
      <c r="K2456" t="s">
        <v>8</v>
      </c>
    </row>
    <row r="2457" spans="1:11" x14ac:dyDescent="0.25">
      <c r="A2457" t="s">
        <v>1245</v>
      </c>
      <c r="B2457" t="s">
        <v>379</v>
      </c>
      <c r="C2457">
        <f t="shared" si="152"/>
        <v>1539216000</v>
      </c>
      <c r="D2457">
        <f t="shared" si="153"/>
        <v>0.55347222222222225</v>
      </c>
      <c r="E2457">
        <f t="shared" si="154"/>
        <v>40620</v>
      </c>
      <c r="F2457">
        <f t="shared" si="155"/>
        <v>1539256620</v>
      </c>
      <c r="G2457">
        <v>1539256620</v>
      </c>
      <c r="H2457">
        <v>175</v>
      </c>
      <c r="I2457">
        <v>9</v>
      </c>
      <c r="J2457" t="s">
        <v>7</v>
      </c>
      <c r="K2457" t="s">
        <v>8</v>
      </c>
    </row>
    <row r="2458" spans="1:11" x14ac:dyDescent="0.25">
      <c r="A2458" t="s">
        <v>1245</v>
      </c>
      <c r="B2458" t="s">
        <v>380</v>
      </c>
      <c r="C2458">
        <f t="shared" si="152"/>
        <v>1539216000</v>
      </c>
      <c r="D2458">
        <f t="shared" si="153"/>
        <v>0.54999999999999993</v>
      </c>
      <c r="E2458">
        <f t="shared" si="154"/>
        <v>40319.999999999993</v>
      </c>
      <c r="F2458">
        <f t="shared" si="155"/>
        <v>1539256320</v>
      </c>
      <c r="G2458">
        <v>1539256320</v>
      </c>
      <c r="H2458">
        <v>166</v>
      </c>
      <c r="I2458">
        <v>5</v>
      </c>
      <c r="J2458" t="s">
        <v>7</v>
      </c>
      <c r="K2458" t="s">
        <v>8</v>
      </c>
    </row>
    <row r="2459" spans="1:11" x14ac:dyDescent="0.25">
      <c r="A2459" t="s">
        <v>1245</v>
      </c>
      <c r="B2459" t="s">
        <v>381</v>
      </c>
      <c r="C2459">
        <f t="shared" si="152"/>
        <v>1539216000</v>
      </c>
      <c r="D2459">
        <f t="shared" si="153"/>
        <v>0.54652777777777783</v>
      </c>
      <c r="E2459">
        <f t="shared" si="154"/>
        <v>40020.000000000007</v>
      </c>
      <c r="F2459">
        <f t="shared" si="155"/>
        <v>1539256020</v>
      </c>
      <c r="G2459">
        <v>1539256020</v>
      </c>
      <c r="H2459">
        <v>161</v>
      </c>
      <c r="I2459">
        <v>7</v>
      </c>
      <c r="J2459" t="s">
        <v>7</v>
      </c>
      <c r="K2459" t="s">
        <v>8</v>
      </c>
    </row>
    <row r="2460" spans="1:11" x14ac:dyDescent="0.25">
      <c r="A2460" t="s">
        <v>1245</v>
      </c>
      <c r="B2460" t="s">
        <v>382</v>
      </c>
      <c r="C2460">
        <f t="shared" si="152"/>
        <v>1539216000</v>
      </c>
      <c r="D2460">
        <f t="shared" si="153"/>
        <v>0.54305555555555551</v>
      </c>
      <c r="E2460">
        <f t="shared" si="154"/>
        <v>39720</v>
      </c>
      <c r="F2460">
        <f t="shared" si="155"/>
        <v>1539255720</v>
      </c>
      <c r="G2460">
        <v>1539255720</v>
      </c>
      <c r="H2460">
        <v>154</v>
      </c>
      <c r="I2460">
        <v>10</v>
      </c>
      <c r="J2460" t="s">
        <v>7</v>
      </c>
      <c r="K2460" t="s">
        <v>8</v>
      </c>
    </row>
    <row r="2461" spans="1:11" x14ac:dyDescent="0.25">
      <c r="A2461" t="s">
        <v>1245</v>
      </c>
      <c r="B2461" t="s">
        <v>383</v>
      </c>
      <c r="C2461">
        <f t="shared" si="152"/>
        <v>1539216000</v>
      </c>
      <c r="D2461">
        <f t="shared" si="153"/>
        <v>0.5395833333333333</v>
      </c>
      <c r="E2461">
        <f t="shared" si="154"/>
        <v>39420</v>
      </c>
      <c r="F2461">
        <f t="shared" si="155"/>
        <v>1539255420</v>
      </c>
      <c r="G2461">
        <v>1539255420</v>
      </c>
      <c r="H2461">
        <v>144</v>
      </c>
      <c r="I2461">
        <v>17</v>
      </c>
      <c r="J2461" t="s">
        <v>7</v>
      </c>
      <c r="K2461" t="s">
        <v>8</v>
      </c>
    </row>
    <row r="2462" spans="1:11" x14ac:dyDescent="0.25">
      <c r="A2462" t="s">
        <v>1245</v>
      </c>
      <c r="B2462" t="s">
        <v>384</v>
      </c>
      <c r="C2462">
        <f t="shared" si="152"/>
        <v>1539216000</v>
      </c>
      <c r="D2462">
        <f t="shared" si="153"/>
        <v>0.53611111111111109</v>
      </c>
      <c r="E2462">
        <f t="shared" si="154"/>
        <v>39120</v>
      </c>
      <c r="F2462">
        <f t="shared" si="155"/>
        <v>1539255120</v>
      </c>
      <c r="G2462">
        <v>1539255120</v>
      </c>
      <c r="H2462">
        <v>127</v>
      </c>
      <c r="I2462">
        <v>18</v>
      </c>
      <c r="J2462" t="s">
        <v>7</v>
      </c>
      <c r="K2462" t="s">
        <v>8</v>
      </c>
    </row>
    <row r="2463" spans="1:11" x14ac:dyDescent="0.25">
      <c r="A2463" t="s">
        <v>1245</v>
      </c>
      <c r="B2463" t="s">
        <v>109</v>
      </c>
      <c r="C2463">
        <f t="shared" si="152"/>
        <v>1539216000</v>
      </c>
      <c r="D2463">
        <f t="shared" si="153"/>
        <v>0.53194444444444444</v>
      </c>
      <c r="E2463">
        <f t="shared" si="154"/>
        <v>38760</v>
      </c>
      <c r="F2463">
        <f t="shared" si="155"/>
        <v>1539254760</v>
      </c>
      <c r="G2463">
        <v>1539254760</v>
      </c>
      <c r="H2463">
        <v>109</v>
      </c>
      <c r="I2463">
        <v>9</v>
      </c>
      <c r="J2463" t="s">
        <v>7</v>
      </c>
      <c r="K2463" t="s">
        <v>8</v>
      </c>
    </row>
    <row r="2464" spans="1:11" x14ac:dyDescent="0.25">
      <c r="A2464" t="s">
        <v>1245</v>
      </c>
      <c r="B2464" t="s">
        <v>110</v>
      </c>
      <c r="C2464">
        <f t="shared" si="152"/>
        <v>1539216000</v>
      </c>
      <c r="D2464">
        <f t="shared" si="153"/>
        <v>0.52847222222222223</v>
      </c>
      <c r="E2464">
        <f t="shared" si="154"/>
        <v>38460</v>
      </c>
      <c r="F2464">
        <f t="shared" si="155"/>
        <v>1539254460</v>
      </c>
      <c r="G2464">
        <v>1539254460</v>
      </c>
      <c r="H2464">
        <v>100</v>
      </c>
      <c r="I2464">
        <v>11</v>
      </c>
      <c r="J2464" t="s">
        <v>7</v>
      </c>
      <c r="K2464" t="s">
        <v>8</v>
      </c>
    </row>
    <row r="2465" spans="1:11" x14ac:dyDescent="0.25">
      <c r="A2465" t="s">
        <v>1245</v>
      </c>
      <c r="B2465" t="s">
        <v>111</v>
      </c>
      <c r="C2465">
        <f t="shared" si="152"/>
        <v>1539216000</v>
      </c>
      <c r="D2465">
        <f t="shared" si="153"/>
        <v>0.52500000000000002</v>
      </c>
      <c r="E2465">
        <f t="shared" si="154"/>
        <v>38160</v>
      </c>
      <c r="F2465">
        <f t="shared" si="155"/>
        <v>1539254160</v>
      </c>
      <c r="G2465">
        <v>1539254160</v>
      </c>
      <c r="H2465">
        <v>89</v>
      </c>
      <c r="I2465">
        <v>-6</v>
      </c>
      <c r="J2465" t="s">
        <v>7</v>
      </c>
      <c r="K2465" t="s">
        <v>8</v>
      </c>
    </row>
    <row r="2466" spans="1:11" x14ac:dyDescent="0.25">
      <c r="A2466" t="s">
        <v>1245</v>
      </c>
      <c r="B2466" t="s">
        <v>112</v>
      </c>
      <c r="C2466">
        <f t="shared" si="152"/>
        <v>1539216000</v>
      </c>
      <c r="D2466">
        <f t="shared" si="153"/>
        <v>0.52152777777777781</v>
      </c>
      <c r="E2466">
        <f t="shared" si="154"/>
        <v>37860</v>
      </c>
      <c r="F2466">
        <f t="shared" si="155"/>
        <v>1539253860</v>
      </c>
      <c r="G2466">
        <v>1539253860</v>
      </c>
      <c r="H2466">
        <v>95</v>
      </c>
      <c r="I2466">
        <v>-3</v>
      </c>
      <c r="J2466" t="s">
        <v>7</v>
      </c>
      <c r="K2466" t="s">
        <v>8</v>
      </c>
    </row>
    <row r="2467" spans="1:11" x14ac:dyDescent="0.25">
      <c r="A2467" t="s">
        <v>1245</v>
      </c>
      <c r="B2467" t="s">
        <v>113</v>
      </c>
      <c r="C2467">
        <f t="shared" si="152"/>
        <v>1539216000</v>
      </c>
      <c r="D2467">
        <f t="shared" si="153"/>
        <v>0.5180555555555556</v>
      </c>
      <c r="E2467">
        <f t="shared" si="154"/>
        <v>37560.000000000007</v>
      </c>
      <c r="F2467">
        <f t="shared" si="155"/>
        <v>1539253560</v>
      </c>
      <c r="G2467">
        <v>1539253560</v>
      </c>
      <c r="H2467">
        <v>98</v>
      </c>
      <c r="I2467">
        <v>-3</v>
      </c>
      <c r="J2467" t="s">
        <v>7</v>
      </c>
      <c r="K2467" t="s">
        <v>8</v>
      </c>
    </row>
    <row r="2468" spans="1:11" x14ac:dyDescent="0.25">
      <c r="A2468" t="s">
        <v>1245</v>
      </c>
      <c r="B2468" t="s">
        <v>114</v>
      </c>
      <c r="C2468">
        <f t="shared" si="152"/>
        <v>1539216000</v>
      </c>
      <c r="D2468">
        <f t="shared" si="153"/>
        <v>0.51458333333333328</v>
      </c>
      <c r="E2468">
        <f t="shared" si="154"/>
        <v>37259.999999999993</v>
      </c>
      <c r="F2468">
        <f t="shared" si="155"/>
        <v>1539253260</v>
      </c>
      <c r="G2468">
        <v>1539253260</v>
      </c>
      <c r="H2468">
        <v>101</v>
      </c>
      <c r="I2468">
        <v>5</v>
      </c>
      <c r="J2468" t="s">
        <v>7</v>
      </c>
      <c r="K2468" t="s">
        <v>8</v>
      </c>
    </row>
    <row r="2469" spans="1:11" x14ac:dyDescent="0.25">
      <c r="A2469" t="s">
        <v>1245</v>
      </c>
      <c r="B2469" t="s">
        <v>115</v>
      </c>
      <c r="C2469">
        <f t="shared" si="152"/>
        <v>1539216000</v>
      </c>
      <c r="D2469">
        <f t="shared" si="153"/>
        <v>0.51111111111111118</v>
      </c>
      <c r="E2469">
        <f t="shared" si="154"/>
        <v>36960.000000000007</v>
      </c>
      <c r="F2469">
        <f t="shared" si="155"/>
        <v>1539252960</v>
      </c>
      <c r="G2469">
        <v>1539252960</v>
      </c>
      <c r="H2469">
        <v>96</v>
      </c>
      <c r="I2469">
        <v>8</v>
      </c>
      <c r="J2469" t="s">
        <v>7</v>
      </c>
      <c r="K2469" t="s">
        <v>8</v>
      </c>
    </row>
    <row r="2470" spans="1:11" x14ac:dyDescent="0.25">
      <c r="A2470" t="s">
        <v>1245</v>
      </c>
      <c r="B2470" t="s">
        <v>116</v>
      </c>
      <c r="C2470">
        <f t="shared" si="152"/>
        <v>1539216000</v>
      </c>
      <c r="D2470">
        <f t="shared" si="153"/>
        <v>0.50763888888888886</v>
      </c>
      <c r="E2470">
        <f t="shared" si="154"/>
        <v>36660</v>
      </c>
      <c r="F2470">
        <f t="shared" si="155"/>
        <v>1539252660</v>
      </c>
      <c r="G2470">
        <v>1539252660</v>
      </c>
      <c r="H2470">
        <v>88</v>
      </c>
      <c r="I2470">
        <v>-5</v>
      </c>
      <c r="J2470" t="s">
        <v>7</v>
      </c>
      <c r="K2470" t="s">
        <v>8</v>
      </c>
    </row>
    <row r="2471" spans="1:11" x14ac:dyDescent="0.25">
      <c r="A2471" t="s">
        <v>1245</v>
      </c>
      <c r="B2471" t="s">
        <v>117</v>
      </c>
      <c r="C2471">
        <f t="shared" si="152"/>
        <v>1539216000</v>
      </c>
      <c r="D2471">
        <f t="shared" si="153"/>
        <v>0.50416666666666665</v>
      </c>
      <c r="E2471">
        <f t="shared" si="154"/>
        <v>36360</v>
      </c>
      <c r="F2471">
        <f t="shared" si="155"/>
        <v>1539252360</v>
      </c>
      <c r="G2471">
        <v>1539252360</v>
      </c>
      <c r="H2471">
        <v>93</v>
      </c>
      <c r="I2471">
        <v>-3</v>
      </c>
      <c r="J2471" t="s">
        <v>7</v>
      </c>
      <c r="K2471" t="s">
        <v>8</v>
      </c>
    </row>
    <row r="2472" spans="1:11" x14ac:dyDescent="0.25">
      <c r="A2472" t="s">
        <v>1245</v>
      </c>
      <c r="B2472" t="s">
        <v>118</v>
      </c>
      <c r="C2472">
        <f t="shared" si="152"/>
        <v>1539216000</v>
      </c>
      <c r="D2472">
        <f t="shared" si="153"/>
        <v>0.50069444444444444</v>
      </c>
      <c r="E2472">
        <f t="shared" si="154"/>
        <v>36060</v>
      </c>
      <c r="F2472">
        <f t="shared" si="155"/>
        <v>1539252060</v>
      </c>
      <c r="G2472">
        <v>1539252060</v>
      </c>
      <c r="H2472">
        <v>96</v>
      </c>
      <c r="I2472">
        <v>0</v>
      </c>
      <c r="J2472" t="s">
        <v>7</v>
      </c>
      <c r="K2472" t="s">
        <v>8</v>
      </c>
    </row>
    <row r="2473" spans="1:11" x14ac:dyDescent="0.25">
      <c r="A2473" t="s">
        <v>1245</v>
      </c>
      <c r="B2473" t="s">
        <v>119</v>
      </c>
      <c r="C2473">
        <f t="shared" si="152"/>
        <v>1539216000</v>
      </c>
      <c r="D2473">
        <f t="shared" si="153"/>
        <v>0.49722222222222223</v>
      </c>
      <c r="E2473">
        <f t="shared" si="154"/>
        <v>35760</v>
      </c>
      <c r="F2473">
        <f t="shared" si="155"/>
        <v>1539251760</v>
      </c>
      <c r="G2473">
        <v>1539251760</v>
      </c>
      <c r="H2473">
        <v>96</v>
      </c>
      <c r="I2473">
        <v>2</v>
      </c>
      <c r="J2473" t="s">
        <v>7</v>
      </c>
      <c r="K2473" t="s">
        <v>8</v>
      </c>
    </row>
    <row r="2474" spans="1:11" x14ac:dyDescent="0.25">
      <c r="A2474" t="s">
        <v>1245</v>
      </c>
      <c r="B2474" t="s">
        <v>120</v>
      </c>
      <c r="C2474">
        <f t="shared" si="152"/>
        <v>1539216000</v>
      </c>
      <c r="D2474">
        <f t="shared" si="153"/>
        <v>0.49374999999999997</v>
      </c>
      <c r="E2474">
        <f t="shared" si="154"/>
        <v>35460</v>
      </c>
      <c r="F2474">
        <f t="shared" si="155"/>
        <v>1539251460</v>
      </c>
      <c r="G2474">
        <v>1539251460</v>
      </c>
      <c r="H2474">
        <v>94</v>
      </c>
      <c r="I2474">
        <v>-5</v>
      </c>
      <c r="J2474" t="s">
        <v>7</v>
      </c>
      <c r="K2474" t="s">
        <v>8</v>
      </c>
    </row>
    <row r="2475" spans="1:11" x14ac:dyDescent="0.25">
      <c r="A2475" t="s">
        <v>1245</v>
      </c>
      <c r="B2475" t="s">
        <v>121</v>
      </c>
      <c r="C2475">
        <f t="shared" si="152"/>
        <v>1539216000</v>
      </c>
      <c r="D2475">
        <f t="shared" si="153"/>
        <v>0.49027777777777781</v>
      </c>
      <c r="E2475">
        <f t="shared" si="154"/>
        <v>35160</v>
      </c>
      <c r="F2475">
        <f t="shared" si="155"/>
        <v>1539251160</v>
      </c>
      <c r="G2475">
        <v>1539251160</v>
      </c>
      <c r="H2475">
        <v>99</v>
      </c>
      <c r="I2475">
        <v>-8</v>
      </c>
      <c r="J2475" t="s">
        <v>7</v>
      </c>
      <c r="K2475" t="s">
        <v>8</v>
      </c>
    </row>
    <row r="2476" spans="1:11" x14ac:dyDescent="0.25">
      <c r="A2476" t="s">
        <v>1245</v>
      </c>
      <c r="B2476" t="s">
        <v>122</v>
      </c>
      <c r="C2476">
        <f t="shared" si="152"/>
        <v>1539216000</v>
      </c>
      <c r="D2476">
        <f t="shared" si="153"/>
        <v>0.48680555555555555</v>
      </c>
      <c r="E2476">
        <f t="shared" si="154"/>
        <v>34860</v>
      </c>
      <c r="F2476">
        <f t="shared" si="155"/>
        <v>1539250860</v>
      </c>
      <c r="G2476">
        <v>1539250860</v>
      </c>
      <c r="H2476">
        <v>107</v>
      </c>
      <c r="I2476">
        <v>2</v>
      </c>
      <c r="J2476" t="s">
        <v>7</v>
      </c>
      <c r="K2476" t="s">
        <v>8</v>
      </c>
    </row>
    <row r="2477" spans="1:11" x14ac:dyDescent="0.25">
      <c r="A2477" t="s">
        <v>1245</v>
      </c>
      <c r="B2477" t="s">
        <v>123</v>
      </c>
      <c r="C2477">
        <f t="shared" si="152"/>
        <v>1539216000</v>
      </c>
      <c r="D2477">
        <f t="shared" si="153"/>
        <v>0.48333333333333334</v>
      </c>
      <c r="E2477">
        <f t="shared" si="154"/>
        <v>34560</v>
      </c>
      <c r="F2477">
        <f t="shared" si="155"/>
        <v>1539250560</v>
      </c>
      <c r="G2477">
        <v>1539250560</v>
      </c>
      <c r="H2477">
        <v>105</v>
      </c>
      <c r="I2477">
        <v>1</v>
      </c>
      <c r="J2477" t="s">
        <v>7</v>
      </c>
      <c r="K2477" t="s">
        <v>8</v>
      </c>
    </row>
    <row r="2478" spans="1:11" x14ac:dyDescent="0.25">
      <c r="A2478" t="s">
        <v>1245</v>
      </c>
      <c r="B2478" t="s">
        <v>124</v>
      </c>
      <c r="C2478">
        <f t="shared" si="152"/>
        <v>1539216000</v>
      </c>
      <c r="D2478">
        <f t="shared" si="153"/>
        <v>0.47986111111111113</v>
      </c>
      <c r="E2478">
        <f t="shared" si="154"/>
        <v>34260</v>
      </c>
      <c r="F2478">
        <f t="shared" si="155"/>
        <v>1539250260</v>
      </c>
      <c r="G2478">
        <v>1539250260</v>
      </c>
      <c r="H2478">
        <v>104</v>
      </c>
      <c r="I2478">
        <v>4</v>
      </c>
      <c r="J2478" t="s">
        <v>7</v>
      </c>
      <c r="K2478" t="s">
        <v>8</v>
      </c>
    </row>
    <row r="2479" spans="1:11" x14ac:dyDescent="0.25">
      <c r="A2479" t="s">
        <v>1245</v>
      </c>
      <c r="B2479" t="s">
        <v>125</v>
      </c>
      <c r="C2479">
        <f t="shared" si="152"/>
        <v>1539216000</v>
      </c>
      <c r="D2479">
        <f t="shared" si="153"/>
        <v>0.47638888888888892</v>
      </c>
      <c r="E2479">
        <f t="shared" si="154"/>
        <v>33960</v>
      </c>
      <c r="F2479">
        <f t="shared" si="155"/>
        <v>1539249960</v>
      </c>
      <c r="G2479">
        <v>1539249960</v>
      </c>
      <c r="H2479">
        <v>100</v>
      </c>
      <c r="I2479">
        <v>-4</v>
      </c>
      <c r="J2479" t="s">
        <v>7</v>
      </c>
      <c r="K2479" t="s">
        <v>8</v>
      </c>
    </row>
    <row r="2480" spans="1:11" x14ac:dyDescent="0.25">
      <c r="A2480" t="s">
        <v>1245</v>
      </c>
      <c r="B2480" t="s">
        <v>126</v>
      </c>
      <c r="C2480">
        <f t="shared" si="152"/>
        <v>1539216000</v>
      </c>
      <c r="D2480">
        <f t="shared" si="153"/>
        <v>0.47291666666666665</v>
      </c>
      <c r="E2480">
        <f t="shared" si="154"/>
        <v>33660</v>
      </c>
      <c r="F2480">
        <f t="shared" si="155"/>
        <v>1539249660</v>
      </c>
      <c r="G2480">
        <v>1539249660</v>
      </c>
      <c r="H2480">
        <v>104</v>
      </c>
      <c r="I2480">
        <v>-2</v>
      </c>
      <c r="J2480" t="s">
        <v>7</v>
      </c>
      <c r="K2480" t="s">
        <v>8</v>
      </c>
    </row>
    <row r="2481" spans="1:11" x14ac:dyDescent="0.25">
      <c r="A2481" t="s">
        <v>1245</v>
      </c>
      <c r="B2481" t="s">
        <v>127</v>
      </c>
      <c r="C2481">
        <f t="shared" si="152"/>
        <v>1539216000</v>
      </c>
      <c r="D2481">
        <f t="shared" si="153"/>
        <v>0.4694444444444445</v>
      </c>
      <c r="E2481">
        <f t="shared" si="154"/>
        <v>33360.000000000007</v>
      </c>
      <c r="F2481">
        <f t="shared" si="155"/>
        <v>1539249360</v>
      </c>
      <c r="G2481">
        <v>1539249360</v>
      </c>
      <c r="H2481">
        <v>106</v>
      </c>
      <c r="I2481">
        <v>-4</v>
      </c>
      <c r="J2481" t="s">
        <v>7</v>
      </c>
      <c r="K2481" t="s">
        <v>8</v>
      </c>
    </row>
    <row r="2482" spans="1:11" x14ac:dyDescent="0.25">
      <c r="A2482" t="s">
        <v>1245</v>
      </c>
      <c r="B2482" t="s">
        <v>128</v>
      </c>
      <c r="C2482">
        <f t="shared" si="152"/>
        <v>1539216000</v>
      </c>
      <c r="D2482">
        <f t="shared" si="153"/>
        <v>0.46597222222222223</v>
      </c>
      <c r="E2482">
        <f t="shared" si="154"/>
        <v>33060</v>
      </c>
      <c r="F2482">
        <f t="shared" si="155"/>
        <v>1539249060</v>
      </c>
      <c r="G2482">
        <v>1539249060</v>
      </c>
      <c r="H2482">
        <v>110</v>
      </c>
      <c r="I2482">
        <v>-7</v>
      </c>
      <c r="J2482" t="s">
        <v>7</v>
      </c>
      <c r="K2482" t="s">
        <v>8</v>
      </c>
    </row>
    <row r="2483" spans="1:11" x14ac:dyDescent="0.25">
      <c r="A2483" t="s">
        <v>1245</v>
      </c>
      <c r="B2483" t="s">
        <v>129</v>
      </c>
      <c r="C2483">
        <f t="shared" si="152"/>
        <v>1539216000</v>
      </c>
      <c r="D2483">
        <f t="shared" si="153"/>
        <v>0.46249999999999997</v>
      </c>
      <c r="E2483">
        <f t="shared" si="154"/>
        <v>32760</v>
      </c>
      <c r="F2483">
        <f t="shared" si="155"/>
        <v>1539248760</v>
      </c>
      <c r="G2483">
        <v>1539248760</v>
      </c>
      <c r="H2483">
        <v>117</v>
      </c>
      <c r="I2483">
        <v>-4</v>
      </c>
      <c r="J2483" t="s">
        <v>7</v>
      </c>
      <c r="K2483" t="s">
        <v>8</v>
      </c>
    </row>
    <row r="2484" spans="1:11" x14ac:dyDescent="0.25">
      <c r="A2484" t="s">
        <v>1245</v>
      </c>
      <c r="B2484" t="s">
        <v>130</v>
      </c>
      <c r="C2484">
        <f t="shared" si="152"/>
        <v>1539216000</v>
      </c>
      <c r="D2484">
        <f t="shared" si="153"/>
        <v>0.45902777777777781</v>
      </c>
      <c r="E2484">
        <f t="shared" si="154"/>
        <v>32460</v>
      </c>
      <c r="F2484">
        <f t="shared" si="155"/>
        <v>1539248460</v>
      </c>
      <c r="G2484">
        <v>1539248460</v>
      </c>
      <c r="H2484">
        <v>121</v>
      </c>
      <c r="I2484">
        <v>-6</v>
      </c>
      <c r="J2484" t="s">
        <v>7</v>
      </c>
      <c r="K2484" t="s">
        <v>8</v>
      </c>
    </row>
    <row r="2485" spans="1:11" x14ac:dyDescent="0.25">
      <c r="A2485" t="s">
        <v>1245</v>
      </c>
      <c r="B2485" t="s">
        <v>131</v>
      </c>
      <c r="C2485">
        <f t="shared" si="152"/>
        <v>1539216000</v>
      </c>
      <c r="D2485">
        <f t="shared" si="153"/>
        <v>0.45555555555555555</v>
      </c>
      <c r="E2485">
        <f t="shared" si="154"/>
        <v>32160</v>
      </c>
      <c r="F2485">
        <f t="shared" si="155"/>
        <v>1539248160</v>
      </c>
      <c r="G2485">
        <v>1539248160</v>
      </c>
      <c r="H2485">
        <v>127</v>
      </c>
      <c r="I2485">
        <v>-1</v>
      </c>
      <c r="J2485" t="s">
        <v>7</v>
      </c>
      <c r="K2485" t="s">
        <v>8</v>
      </c>
    </row>
    <row r="2486" spans="1:11" x14ac:dyDescent="0.25">
      <c r="A2486" t="s">
        <v>1245</v>
      </c>
      <c r="B2486" t="s">
        <v>132</v>
      </c>
      <c r="C2486">
        <f t="shared" si="152"/>
        <v>1539216000</v>
      </c>
      <c r="D2486">
        <f t="shared" si="153"/>
        <v>0.45208333333333334</v>
      </c>
      <c r="E2486">
        <f t="shared" si="154"/>
        <v>31860</v>
      </c>
      <c r="F2486">
        <f t="shared" si="155"/>
        <v>1539247860</v>
      </c>
      <c r="G2486">
        <v>1539247860</v>
      </c>
      <c r="H2486">
        <v>128</v>
      </c>
      <c r="I2486">
        <v>-4</v>
      </c>
      <c r="J2486" t="s">
        <v>7</v>
      </c>
      <c r="K2486" t="s">
        <v>8</v>
      </c>
    </row>
    <row r="2487" spans="1:11" x14ac:dyDescent="0.25">
      <c r="A2487" t="s">
        <v>1245</v>
      </c>
      <c r="B2487" t="s">
        <v>133</v>
      </c>
      <c r="C2487">
        <f t="shared" si="152"/>
        <v>1539216000</v>
      </c>
      <c r="D2487">
        <f t="shared" si="153"/>
        <v>0.44861111111111113</v>
      </c>
      <c r="E2487">
        <f t="shared" si="154"/>
        <v>31560</v>
      </c>
      <c r="F2487">
        <f t="shared" si="155"/>
        <v>1539247560</v>
      </c>
      <c r="G2487">
        <v>1539247560</v>
      </c>
      <c r="H2487">
        <v>132</v>
      </c>
      <c r="I2487">
        <v>4</v>
      </c>
      <c r="J2487" t="s">
        <v>7</v>
      </c>
      <c r="K2487" t="s">
        <v>8</v>
      </c>
    </row>
    <row r="2488" spans="1:11" x14ac:dyDescent="0.25">
      <c r="A2488" t="s">
        <v>1245</v>
      </c>
      <c r="B2488" t="s">
        <v>134</v>
      </c>
      <c r="C2488">
        <f t="shared" si="152"/>
        <v>1539216000</v>
      </c>
      <c r="D2488">
        <f t="shared" si="153"/>
        <v>0.44513888888888892</v>
      </c>
      <c r="E2488">
        <f t="shared" si="154"/>
        <v>31260</v>
      </c>
      <c r="F2488">
        <f t="shared" si="155"/>
        <v>1539247260</v>
      </c>
      <c r="G2488">
        <v>1539247260</v>
      </c>
      <c r="H2488">
        <v>128</v>
      </c>
      <c r="I2488">
        <v>5</v>
      </c>
      <c r="J2488" t="s">
        <v>7</v>
      </c>
      <c r="K2488" t="s">
        <v>8</v>
      </c>
    </row>
    <row r="2489" spans="1:11" x14ac:dyDescent="0.25">
      <c r="A2489" t="s">
        <v>1245</v>
      </c>
      <c r="B2489" t="s">
        <v>135</v>
      </c>
      <c r="C2489">
        <f t="shared" si="152"/>
        <v>1539216000</v>
      </c>
      <c r="D2489">
        <f t="shared" si="153"/>
        <v>0.44166666666666665</v>
      </c>
      <c r="E2489">
        <f t="shared" si="154"/>
        <v>30960</v>
      </c>
      <c r="F2489">
        <f t="shared" si="155"/>
        <v>1539246960</v>
      </c>
      <c r="G2489">
        <v>1539246960</v>
      </c>
      <c r="H2489">
        <v>123</v>
      </c>
      <c r="I2489">
        <v>14</v>
      </c>
      <c r="J2489" t="s">
        <v>7</v>
      </c>
      <c r="K2489" t="s">
        <v>8</v>
      </c>
    </row>
    <row r="2490" spans="1:11" x14ac:dyDescent="0.25">
      <c r="A2490" t="s">
        <v>1245</v>
      </c>
      <c r="B2490" t="s">
        <v>136</v>
      </c>
      <c r="C2490">
        <f t="shared" si="152"/>
        <v>1539216000</v>
      </c>
      <c r="D2490">
        <f t="shared" si="153"/>
        <v>0.4381944444444445</v>
      </c>
      <c r="E2490">
        <f t="shared" si="154"/>
        <v>30660.000000000007</v>
      </c>
      <c r="F2490">
        <f t="shared" si="155"/>
        <v>1539246660</v>
      </c>
      <c r="G2490">
        <v>1539246660</v>
      </c>
      <c r="H2490">
        <v>109</v>
      </c>
      <c r="I2490">
        <v>14</v>
      </c>
      <c r="J2490" t="s">
        <v>7</v>
      </c>
      <c r="K2490" t="s">
        <v>8</v>
      </c>
    </row>
    <row r="2491" spans="1:11" x14ac:dyDescent="0.25">
      <c r="A2491" t="s">
        <v>1245</v>
      </c>
      <c r="B2491" t="s">
        <v>137</v>
      </c>
      <c r="C2491">
        <f t="shared" si="152"/>
        <v>1539216000</v>
      </c>
      <c r="D2491">
        <f t="shared" si="153"/>
        <v>0.43472222222222223</v>
      </c>
      <c r="E2491">
        <f t="shared" si="154"/>
        <v>30360</v>
      </c>
      <c r="F2491">
        <f t="shared" si="155"/>
        <v>1539246360</v>
      </c>
      <c r="G2491">
        <v>1539246360</v>
      </c>
      <c r="H2491">
        <v>95</v>
      </c>
      <c r="I2491">
        <v>17</v>
      </c>
      <c r="J2491" t="s">
        <v>7</v>
      </c>
      <c r="K2491" t="s">
        <v>8</v>
      </c>
    </row>
    <row r="2492" spans="1:11" x14ac:dyDescent="0.25">
      <c r="A2492" t="s">
        <v>1245</v>
      </c>
      <c r="B2492" t="s">
        <v>138</v>
      </c>
      <c r="C2492">
        <f t="shared" si="152"/>
        <v>1539216000</v>
      </c>
      <c r="D2492">
        <f t="shared" si="153"/>
        <v>0.43124999999999997</v>
      </c>
      <c r="E2492">
        <f t="shared" si="154"/>
        <v>30060</v>
      </c>
      <c r="F2492">
        <f t="shared" si="155"/>
        <v>1539246060</v>
      </c>
      <c r="G2492">
        <v>1539246060</v>
      </c>
      <c r="H2492">
        <v>78</v>
      </c>
      <c r="I2492">
        <v>9</v>
      </c>
      <c r="J2492" t="s">
        <v>7</v>
      </c>
      <c r="K2492" t="s">
        <v>8</v>
      </c>
    </row>
    <row r="2493" spans="1:11" x14ac:dyDescent="0.25">
      <c r="A2493" t="s">
        <v>1245</v>
      </c>
      <c r="B2493" t="s">
        <v>139</v>
      </c>
      <c r="C2493">
        <f t="shared" si="152"/>
        <v>1539216000</v>
      </c>
      <c r="D2493">
        <f t="shared" si="153"/>
        <v>0.42777777777777781</v>
      </c>
      <c r="E2493">
        <f t="shared" si="154"/>
        <v>29760</v>
      </c>
      <c r="F2493">
        <f t="shared" si="155"/>
        <v>1539245760</v>
      </c>
      <c r="G2493">
        <v>1539245760</v>
      </c>
      <c r="H2493">
        <v>69</v>
      </c>
      <c r="I2493">
        <v>2</v>
      </c>
      <c r="J2493" t="s">
        <v>7</v>
      </c>
      <c r="K2493" t="s">
        <v>8</v>
      </c>
    </row>
    <row r="2494" spans="1:11" x14ac:dyDescent="0.25">
      <c r="A2494" t="s">
        <v>1245</v>
      </c>
      <c r="B2494" t="s">
        <v>140</v>
      </c>
      <c r="C2494">
        <f t="shared" si="152"/>
        <v>1539216000</v>
      </c>
      <c r="D2494">
        <f t="shared" si="153"/>
        <v>0.42430555555555555</v>
      </c>
      <c r="E2494">
        <f t="shared" si="154"/>
        <v>29460</v>
      </c>
      <c r="F2494">
        <f t="shared" si="155"/>
        <v>1539245460</v>
      </c>
      <c r="G2494">
        <v>1539245460</v>
      </c>
      <c r="H2494">
        <v>67</v>
      </c>
      <c r="I2494">
        <v>-7</v>
      </c>
      <c r="J2494" t="s">
        <v>7</v>
      </c>
      <c r="K2494" t="s">
        <v>8</v>
      </c>
    </row>
    <row r="2495" spans="1:11" x14ac:dyDescent="0.25">
      <c r="A2495" t="s">
        <v>1245</v>
      </c>
      <c r="B2495" t="s">
        <v>141</v>
      </c>
      <c r="C2495">
        <f t="shared" si="152"/>
        <v>1539216000</v>
      </c>
      <c r="D2495">
        <f t="shared" si="153"/>
        <v>0.42083333333333334</v>
      </c>
      <c r="E2495">
        <f t="shared" si="154"/>
        <v>29160</v>
      </c>
      <c r="F2495">
        <f t="shared" si="155"/>
        <v>1539245160</v>
      </c>
      <c r="G2495">
        <v>1539245160</v>
      </c>
      <c r="H2495">
        <v>74</v>
      </c>
      <c r="I2495">
        <v>-2</v>
      </c>
      <c r="J2495" t="s">
        <v>7</v>
      </c>
      <c r="K2495" t="s">
        <v>8</v>
      </c>
    </row>
    <row r="2496" spans="1:11" x14ac:dyDescent="0.25">
      <c r="A2496" t="s">
        <v>1245</v>
      </c>
      <c r="B2496" t="s">
        <v>142</v>
      </c>
      <c r="C2496">
        <f t="shared" si="152"/>
        <v>1539216000</v>
      </c>
      <c r="D2496">
        <f t="shared" si="153"/>
        <v>0.41736111111111113</v>
      </c>
      <c r="E2496">
        <f t="shared" si="154"/>
        <v>28860</v>
      </c>
      <c r="F2496">
        <f t="shared" si="155"/>
        <v>1539244860</v>
      </c>
      <c r="G2496">
        <v>1539244860</v>
      </c>
      <c r="H2496">
        <v>76</v>
      </c>
      <c r="I2496">
        <v>0</v>
      </c>
      <c r="J2496" t="s">
        <v>7</v>
      </c>
      <c r="K2496" t="s">
        <v>8</v>
      </c>
    </row>
    <row r="2497" spans="1:11" x14ac:dyDescent="0.25">
      <c r="A2497" t="s">
        <v>1245</v>
      </c>
      <c r="B2497" t="s">
        <v>143</v>
      </c>
      <c r="C2497">
        <f t="shared" ref="C2497:C2560" si="156">(A2497-DATE(1970,1,1))*86400</f>
        <v>1539216000</v>
      </c>
      <c r="D2497">
        <f t="shared" ref="D2497:D2560" si="157">TIMEVALUE(B2497)</f>
        <v>0.41388888888888892</v>
      </c>
      <c r="E2497">
        <f t="shared" ref="E2497:E2560" si="158">24*60*60*D2497-(2*60*60)</f>
        <v>28560</v>
      </c>
      <c r="F2497">
        <f t="shared" ref="F2497:F2560" si="159">C2497+E2497</f>
        <v>1539244560</v>
      </c>
      <c r="G2497">
        <v>1539244560</v>
      </c>
      <c r="H2497">
        <v>76</v>
      </c>
      <c r="I2497">
        <v>2</v>
      </c>
      <c r="J2497" t="s">
        <v>7</v>
      </c>
      <c r="K2497" t="s">
        <v>8</v>
      </c>
    </row>
    <row r="2498" spans="1:11" x14ac:dyDescent="0.25">
      <c r="A2498" t="s">
        <v>1245</v>
      </c>
      <c r="B2498" t="s">
        <v>144</v>
      </c>
      <c r="C2498">
        <f t="shared" si="156"/>
        <v>1539216000</v>
      </c>
      <c r="D2498">
        <f t="shared" si="157"/>
        <v>0.41041666666666665</v>
      </c>
      <c r="E2498">
        <f t="shared" si="158"/>
        <v>28260</v>
      </c>
      <c r="F2498">
        <f t="shared" si="159"/>
        <v>1539244260</v>
      </c>
      <c r="G2498">
        <v>1539244260</v>
      </c>
      <c r="H2498">
        <v>74</v>
      </c>
      <c r="I2498">
        <v>-1</v>
      </c>
      <c r="J2498" t="s">
        <v>7</v>
      </c>
      <c r="K2498" t="s">
        <v>8</v>
      </c>
    </row>
    <row r="2499" spans="1:11" x14ac:dyDescent="0.25">
      <c r="A2499" t="s">
        <v>1245</v>
      </c>
      <c r="B2499" t="s">
        <v>145</v>
      </c>
      <c r="C2499">
        <f t="shared" si="156"/>
        <v>1539216000</v>
      </c>
      <c r="D2499">
        <f t="shared" si="157"/>
        <v>0.4069444444444445</v>
      </c>
      <c r="E2499">
        <f t="shared" si="158"/>
        <v>27960.000000000007</v>
      </c>
      <c r="F2499">
        <f t="shared" si="159"/>
        <v>1539243960</v>
      </c>
      <c r="G2499">
        <v>1539243960</v>
      </c>
      <c r="H2499">
        <v>75</v>
      </c>
      <c r="I2499">
        <v>0</v>
      </c>
      <c r="J2499" t="s">
        <v>7</v>
      </c>
      <c r="K2499" t="s">
        <v>8</v>
      </c>
    </row>
    <row r="2500" spans="1:11" x14ac:dyDescent="0.25">
      <c r="A2500" t="s">
        <v>1245</v>
      </c>
      <c r="B2500" t="s">
        <v>146</v>
      </c>
      <c r="C2500">
        <f t="shared" si="156"/>
        <v>1539216000</v>
      </c>
      <c r="D2500">
        <f t="shared" si="157"/>
        <v>0.40347222222222223</v>
      </c>
      <c r="E2500">
        <f t="shared" si="158"/>
        <v>27660</v>
      </c>
      <c r="F2500">
        <f t="shared" si="159"/>
        <v>1539243660</v>
      </c>
      <c r="G2500">
        <v>1539243660</v>
      </c>
      <c r="H2500">
        <v>75</v>
      </c>
      <c r="I2500">
        <v>0</v>
      </c>
      <c r="J2500" t="s">
        <v>7</v>
      </c>
      <c r="K2500" t="s">
        <v>8</v>
      </c>
    </row>
    <row r="2501" spans="1:11" x14ac:dyDescent="0.25">
      <c r="A2501" t="s">
        <v>1245</v>
      </c>
      <c r="B2501" t="s">
        <v>147</v>
      </c>
      <c r="C2501">
        <f t="shared" si="156"/>
        <v>1539216000</v>
      </c>
      <c r="D2501">
        <f t="shared" si="157"/>
        <v>0.39999999999999997</v>
      </c>
      <c r="E2501">
        <f t="shared" si="158"/>
        <v>27360</v>
      </c>
      <c r="F2501">
        <f t="shared" si="159"/>
        <v>1539243360</v>
      </c>
      <c r="G2501">
        <v>1539243360</v>
      </c>
      <c r="H2501">
        <v>75</v>
      </c>
      <c r="I2501">
        <v>-5</v>
      </c>
      <c r="J2501" t="s">
        <v>7</v>
      </c>
      <c r="K2501" t="s">
        <v>8</v>
      </c>
    </row>
    <row r="2502" spans="1:11" x14ac:dyDescent="0.25">
      <c r="A2502" t="s">
        <v>1245</v>
      </c>
      <c r="B2502" t="s">
        <v>148</v>
      </c>
      <c r="C2502">
        <f t="shared" si="156"/>
        <v>1539216000</v>
      </c>
      <c r="D2502">
        <f t="shared" si="157"/>
        <v>0.39652777777777781</v>
      </c>
      <c r="E2502">
        <f t="shared" si="158"/>
        <v>27060</v>
      </c>
      <c r="F2502">
        <f t="shared" si="159"/>
        <v>1539243060</v>
      </c>
      <c r="G2502">
        <v>1539243060</v>
      </c>
      <c r="H2502">
        <v>80</v>
      </c>
      <c r="I2502">
        <v>0</v>
      </c>
      <c r="J2502" t="s">
        <v>7</v>
      </c>
      <c r="K2502" t="s">
        <v>8</v>
      </c>
    </row>
    <row r="2503" spans="1:11" x14ac:dyDescent="0.25">
      <c r="A2503" t="s">
        <v>1245</v>
      </c>
      <c r="B2503" t="s">
        <v>149</v>
      </c>
      <c r="C2503">
        <f t="shared" si="156"/>
        <v>1539216000</v>
      </c>
      <c r="D2503">
        <f t="shared" si="157"/>
        <v>0.39305555555555555</v>
      </c>
      <c r="E2503">
        <f t="shared" si="158"/>
        <v>26760</v>
      </c>
      <c r="F2503">
        <f t="shared" si="159"/>
        <v>1539242760</v>
      </c>
      <c r="G2503">
        <v>1539242760</v>
      </c>
      <c r="H2503">
        <v>80</v>
      </c>
      <c r="I2503">
        <v>-6</v>
      </c>
      <c r="J2503" t="s">
        <v>7</v>
      </c>
      <c r="K2503" t="s">
        <v>8</v>
      </c>
    </row>
    <row r="2504" spans="1:11" x14ac:dyDescent="0.25">
      <c r="A2504" t="s">
        <v>1245</v>
      </c>
      <c r="B2504" t="s">
        <v>150</v>
      </c>
      <c r="C2504">
        <f t="shared" si="156"/>
        <v>1539216000</v>
      </c>
      <c r="D2504">
        <f t="shared" si="157"/>
        <v>0.38958333333333334</v>
      </c>
      <c r="E2504">
        <f t="shared" si="158"/>
        <v>26460</v>
      </c>
      <c r="F2504">
        <f t="shared" si="159"/>
        <v>1539242460</v>
      </c>
      <c r="G2504">
        <v>1539242460</v>
      </c>
      <c r="H2504">
        <v>86</v>
      </c>
      <c r="I2504">
        <v>4</v>
      </c>
      <c r="J2504" t="s">
        <v>7</v>
      </c>
      <c r="K2504" t="s">
        <v>8</v>
      </c>
    </row>
    <row r="2505" spans="1:11" x14ac:dyDescent="0.25">
      <c r="A2505" t="s">
        <v>1245</v>
      </c>
      <c r="B2505" t="s">
        <v>151</v>
      </c>
      <c r="C2505">
        <f t="shared" si="156"/>
        <v>1539216000</v>
      </c>
      <c r="D2505">
        <f t="shared" si="157"/>
        <v>0.38611111111111113</v>
      </c>
      <c r="E2505">
        <f t="shared" si="158"/>
        <v>26160</v>
      </c>
      <c r="F2505">
        <f t="shared" si="159"/>
        <v>1539242160</v>
      </c>
      <c r="G2505">
        <v>1539242160</v>
      </c>
      <c r="H2505">
        <v>82</v>
      </c>
      <c r="I2505">
        <v>-10</v>
      </c>
      <c r="J2505" t="s">
        <v>7</v>
      </c>
      <c r="K2505" t="s">
        <v>8</v>
      </c>
    </row>
    <row r="2506" spans="1:11" x14ac:dyDescent="0.25">
      <c r="A2506" t="s">
        <v>1245</v>
      </c>
      <c r="B2506" t="s">
        <v>152</v>
      </c>
      <c r="C2506">
        <f t="shared" si="156"/>
        <v>1539216000</v>
      </c>
      <c r="D2506">
        <f t="shared" si="157"/>
        <v>0.38263888888888892</v>
      </c>
      <c r="E2506">
        <f t="shared" si="158"/>
        <v>25860</v>
      </c>
      <c r="F2506">
        <f t="shared" si="159"/>
        <v>1539241860</v>
      </c>
      <c r="G2506">
        <v>1539241860</v>
      </c>
      <c r="H2506">
        <v>92</v>
      </c>
      <c r="I2506">
        <v>-2</v>
      </c>
      <c r="J2506" t="s">
        <v>7</v>
      </c>
      <c r="K2506" t="s">
        <v>8</v>
      </c>
    </row>
    <row r="2507" spans="1:11" x14ac:dyDescent="0.25">
      <c r="A2507" t="s">
        <v>1245</v>
      </c>
      <c r="B2507" t="s">
        <v>153</v>
      </c>
      <c r="C2507">
        <f t="shared" si="156"/>
        <v>1539216000</v>
      </c>
      <c r="D2507">
        <f t="shared" si="157"/>
        <v>0.37916666666666665</v>
      </c>
      <c r="E2507">
        <f t="shared" si="158"/>
        <v>25560</v>
      </c>
      <c r="F2507">
        <f t="shared" si="159"/>
        <v>1539241560</v>
      </c>
      <c r="G2507">
        <v>1539241560</v>
      </c>
      <c r="H2507">
        <v>94</v>
      </c>
      <c r="I2507">
        <v>3</v>
      </c>
      <c r="J2507" t="s">
        <v>7</v>
      </c>
      <c r="K2507" t="s">
        <v>8</v>
      </c>
    </row>
    <row r="2508" spans="1:11" x14ac:dyDescent="0.25">
      <c r="A2508" t="s">
        <v>1245</v>
      </c>
      <c r="B2508" t="s">
        <v>154</v>
      </c>
      <c r="C2508">
        <f t="shared" si="156"/>
        <v>1539216000</v>
      </c>
      <c r="D2508">
        <f t="shared" si="157"/>
        <v>0.3756944444444445</v>
      </c>
      <c r="E2508">
        <f t="shared" si="158"/>
        <v>25260.000000000004</v>
      </c>
      <c r="F2508">
        <f t="shared" si="159"/>
        <v>1539241260</v>
      </c>
      <c r="G2508">
        <v>1539241260</v>
      </c>
      <c r="H2508">
        <v>91</v>
      </c>
      <c r="I2508">
        <v>3</v>
      </c>
      <c r="J2508" t="s">
        <v>7</v>
      </c>
      <c r="K2508" t="s">
        <v>8</v>
      </c>
    </row>
    <row r="2509" spans="1:11" x14ac:dyDescent="0.25">
      <c r="A2509" t="s">
        <v>1245</v>
      </c>
      <c r="B2509" t="s">
        <v>155</v>
      </c>
      <c r="C2509">
        <f t="shared" si="156"/>
        <v>1539216000</v>
      </c>
      <c r="D2509">
        <f t="shared" si="157"/>
        <v>0.37222222222222223</v>
      </c>
      <c r="E2509">
        <f t="shared" si="158"/>
        <v>24960</v>
      </c>
      <c r="F2509">
        <f t="shared" si="159"/>
        <v>1539240960</v>
      </c>
      <c r="G2509">
        <v>1539240960</v>
      </c>
      <c r="H2509">
        <v>88</v>
      </c>
      <c r="I2509">
        <v>3</v>
      </c>
      <c r="J2509" t="s">
        <v>7</v>
      </c>
      <c r="K2509" t="s">
        <v>8</v>
      </c>
    </row>
    <row r="2510" spans="1:11" x14ac:dyDescent="0.25">
      <c r="A2510" t="s">
        <v>1245</v>
      </c>
      <c r="B2510" t="s">
        <v>156</v>
      </c>
      <c r="C2510">
        <f t="shared" si="156"/>
        <v>1539216000</v>
      </c>
      <c r="D2510">
        <f t="shared" si="157"/>
        <v>0.36874999999999997</v>
      </c>
      <c r="E2510">
        <f t="shared" si="158"/>
        <v>24659.999999999996</v>
      </c>
      <c r="F2510">
        <f t="shared" si="159"/>
        <v>1539240660</v>
      </c>
      <c r="G2510">
        <v>1539240660</v>
      </c>
      <c r="H2510">
        <v>85</v>
      </c>
      <c r="I2510">
        <v>-4</v>
      </c>
      <c r="J2510" t="s">
        <v>7</v>
      </c>
      <c r="K2510" t="s">
        <v>8</v>
      </c>
    </row>
    <row r="2511" spans="1:11" x14ac:dyDescent="0.25">
      <c r="A2511" t="s">
        <v>1245</v>
      </c>
      <c r="B2511" t="s">
        <v>157</v>
      </c>
      <c r="C2511">
        <f t="shared" si="156"/>
        <v>1539216000</v>
      </c>
      <c r="D2511">
        <f t="shared" si="157"/>
        <v>0.36527777777777781</v>
      </c>
      <c r="E2511">
        <f t="shared" si="158"/>
        <v>24360.000000000004</v>
      </c>
      <c r="F2511">
        <f t="shared" si="159"/>
        <v>1539240360</v>
      </c>
      <c r="G2511">
        <v>1539240360</v>
      </c>
      <c r="H2511">
        <v>89</v>
      </c>
      <c r="I2511">
        <v>-7</v>
      </c>
      <c r="J2511" t="s">
        <v>7</v>
      </c>
      <c r="K2511" t="s">
        <v>8</v>
      </c>
    </row>
    <row r="2512" spans="1:11" x14ac:dyDescent="0.25">
      <c r="A2512" t="s">
        <v>1245</v>
      </c>
      <c r="B2512" t="s">
        <v>158</v>
      </c>
      <c r="C2512">
        <f t="shared" si="156"/>
        <v>1539216000</v>
      </c>
      <c r="D2512">
        <f t="shared" si="157"/>
        <v>0.36180555555555555</v>
      </c>
      <c r="E2512">
        <f t="shared" si="158"/>
        <v>24060</v>
      </c>
      <c r="F2512">
        <f t="shared" si="159"/>
        <v>1539240060</v>
      </c>
      <c r="G2512">
        <v>1539240060</v>
      </c>
      <c r="H2512">
        <v>96</v>
      </c>
      <c r="I2512">
        <v>-4</v>
      </c>
      <c r="J2512" t="s">
        <v>7</v>
      </c>
      <c r="K2512" t="s">
        <v>8</v>
      </c>
    </row>
    <row r="2513" spans="1:11" x14ac:dyDescent="0.25">
      <c r="A2513" t="s">
        <v>1245</v>
      </c>
      <c r="B2513" t="s">
        <v>159</v>
      </c>
      <c r="C2513">
        <f t="shared" si="156"/>
        <v>1539216000</v>
      </c>
      <c r="D2513">
        <f t="shared" si="157"/>
        <v>0.35833333333333334</v>
      </c>
      <c r="E2513">
        <f t="shared" si="158"/>
        <v>23760</v>
      </c>
      <c r="F2513">
        <f t="shared" si="159"/>
        <v>1539239760</v>
      </c>
      <c r="G2513">
        <v>1539239760</v>
      </c>
      <c r="H2513">
        <v>100</v>
      </c>
      <c r="I2513">
        <v>-18</v>
      </c>
      <c r="J2513" t="s">
        <v>7</v>
      </c>
      <c r="K2513" t="s">
        <v>8</v>
      </c>
    </row>
    <row r="2514" spans="1:11" x14ac:dyDescent="0.25">
      <c r="A2514" t="s">
        <v>1245</v>
      </c>
      <c r="B2514" t="s">
        <v>160</v>
      </c>
      <c r="C2514">
        <f t="shared" si="156"/>
        <v>1539216000</v>
      </c>
      <c r="D2514">
        <f t="shared" si="157"/>
        <v>0.35486111111111113</v>
      </c>
      <c r="E2514">
        <f t="shared" si="158"/>
        <v>23460</v>
      </c>
      <c r="F2514">
        <f t="shared" si="159"/>
        <v>1539239460</v>
      </c>
      <c r="G2514">
        <v>1539239460</v>
      </c>
      <c r="H2514">
        <v>118</v>
      </c>
      <c r="I2514">
        <v>-18</v>
      </c>
      <c r="J2514" t="s">
        <v>7</v>
      </c>
      <c r="K2514" t="s">
        <v>8</v>
      </c>
    </row>
    <row r="2515" spans="1:11" x14ac:dyDescent="0.25">
      <c r="A2515" t="s">
        <v>1245</v>
      </c>
      <c r="B2515" t="s">
        <v>161</v>
      </c>
      <c r="C2515">
        <f t="shared" si="156"/>
        <v>1539216000</v>
      </c>
      <c r="D2515">
        <f t="shared" si="157"/>
        <v>0.35138888888888892</v>
      </c>
      <c r="E2515">
        <f t="shared" si="158"/>
        <v>23160.000000000004</v>
      </c>
      <c r="F2515">
        <f t="shared" si="159"/>
        <v>1539239160</v>
      </c>
      <c r="G2515">
        <v>1539239160</v>
      </c>
      <c r="H2515">
        <v>136</v>
      </c>
      <c r="I2515">
        <v>-11</v>
      </c>
      <c r="J2515" t="s">
        <v>7</v>
      </c>
      <c r="K2515" t="s">
        <v>8</v>
      </c>
    </row>
    <row r="2516" spans="1:11" x14ac:dyDescent="0.25">
      <c r="A2516" t="s">
        <v>1245</v>
      </c>
      <c r="B2516" t="s">
        <v>162</v>
      </c>
      <c r="C2516">
        <f t="shared" si="156"/>
        <v>1539216000</v>
      </c>
      <c r="D2516">
        <f t="shared" si="157"/>
        <v>0.34791666666666665</v>
      </c>
      <c r="E2516">
        <f t="shared" si="158"/>
        <v>22860</v>
      </c>
      <c r="F2516">
        <f t="shared" si="159"/>
        <v>1539238860</v>
      </c>
      <c r="G2516">
        <v>1539238860</v>
      </c>
      <c r="H2516">
        <v>147</v>
      </c>
      <c r="I2516">
        <v>8</v>
      </c>
      <c r="J2516" t="s">
        <v>7</v>
      </c>
      <c r="K2516" t="s">
        <v>8</v>
      </c>
    </row>
    <row r="2517" spans="1:11" x14ac:dyDescent="0.25">
      <c r="A2517" t="s">
        <v>1245</v>
      </c>
      <c r="B2517" t="s">
        <v>163</v>
      </c>
      <c r="C2517">
        <f t="shared" si="156"/>
        <v>1539216000</v>
      </c>
      <c r="D2517">
        <f t="shared" si="157"/>
        <v>0.3444444444444445</v>
      </c>
      <c r="E2517">
        <f t="shared" si="158"/>
        <v>22560.000000000004</v>
      </c>
      <c r="F2517">
        <f t="shared" si="159"/>
        <v>1539238560</v>
      </c>
      <c r="G2517">
        <v>1539238560</v>
      </c>
      <c r="H2517">
        <v>139</v>
      </c>
      <c r="I2517">
        <v>28</v>
      </c>
      <c r="J2517" t="s">
        <v>7</v>
      </c>
      <c r="K2517" t="s">
        <v>8</v>
      </c>
    </row>
    <row r="2518" spans="1:11" x14ac:dyDescent="0.25">
      <c r="A2518" t="s">
        <v>1245</v>
      </c>
      <c r="B2518" t="s">
        <v>164</v>
      </c>
      <c r="C2518">
        <f t="shared" si="156"/>
        <v>1539216000</v>
      </c>
      <c r="D2518">
        <f t="shared" si="157"/>
        <v>0.34097222222222223</v>
      </c>
      <c r="E2518">
        <f t="shared" si="158"/>
        <v>22260</v>
      </c>
      <c r="F2518">
        <f t="shared" si="159"/>
        <v>1539238260</v>
      </c>
      <c r="G2518">
        <v>1539238260</v>
      </c>
      <c r="H2518">
        <v>111</v>
      </c>
      <c r="I2518">
        <v>8</v>
      </c>
      <c r="J2518" t="s">
        <v>7</v>
      </c>
      <c r="K2518" t="s">
        <v>8</v>
      </c>
    </row>
    <row r="2519" spans="1:11" x14ac:dyDescent="0.25">
      <c r="A2519" t="s">
        <v>1245</v>
      </c>
      <c r="B2519" t="s">
        <v>165</v>
      </c>
      <c r="C2519">
        <f t="shared" si="156"/>
        <v>1539216000</v>
      </c>
      <c r="D2519">
        <f t="shared" si="157"/>
        <v>0.33749999999999997</v>
      </c>
      <c r="E2519">
        <f t="shared" si="158"/>
        <v>21959.999999999996</v>
      </c>
      <c r="F2519">
        <f t="shared" si="159"/>
        <v>1539237960</v>
      </c>
      <c r="G2519">
        <v>1539237960</v>
      </c>
      <c r="H2519">
        <v>103</v>
      </c>
      <c r="I2519">
        <v>20</v>
      </c>
      <c r="J2519" t="s">
        <v>7</v>
      </c>
      <c r="K2519" t="s">
        <v>8</v>
      </c>
    </row>
    <row r="2520" spans="1:11" x14ac:dyDescent="0.25">
      <c r="A2520" t="s">
        <v>1245</v>
      </c>
      <c r="B2520" t="s">
        <v>166</v>
      </c>
      <c r="C2520">
        <f t="shared" si="156"/>
        <v>1539216000</v>
      </c>
      <c r="D2520">
        <f t="shared" si="157"/>
        <v>0.33402777777777781</v>
      </c>
      <c r="E2520">
        <f t="shared" si="158"/>
        <v>21660.000000000004</v>
      </c>
      <c r="F2520">
        <f t="shared" si="159"/>
        <v>1539237660</v>
      </c>
      <c r="G2520">
        <v>1539237660</v>
      </c>
      <c r="H2520">
        <v>83</v>
      </c>
      <c r="I2520">
        <v>-4</v>
      </c>
      <c r="J2520" t="s">
        <v>7</v>
      </c>
      <c r="K2520" t="s">
        <v>8</v>
      </c>
    </row>
    <row r="2521" spans="1:11" x14ac:dyDescent="0.25">
      <c r="A2521" t="s">
        <v>1245</v>
      </c>
      <c r="B2521" t="s">
        <v>167</v>
      </c>
      <c r="C2521">
        <f t="shared" si="156"/>
        <v>1539216000</v>
      </c>
      <c r="D2521">
        <f t="shared" si="157"/>
        <v>0.33055555555555555</v>
      </c>
      <c r="E2521">
        <f t="shared" si="158"/>
        <v>21360</v>
      </c>
      <c r="F2521">
        <f t="shared" si="159"/>
        <v>1539237360</v>
      </c>
      <c r="G2521">
        <v>1539237360</v>
      </c>
      <c r="H2521">
        <v>87</v>
      </c>
      <c r="I2521">
        <v>11</v>
      </c>
      <c r="J2521" t="s">
        <v>7</v>
      </c>
      <c r="K2521" t="s">
        <v>8</v>
      </c>
    </row>
    <row r="2522" spans="1:11" x14ac:dyDescent="0.25">
      <c r="A2522" t="s">
        <v>1245</v>
      </c>
      <c r="B2522" t="s">
        <v>168</v>
      </c>
      <c r="C2522">
        <f t="shared" si="156"/>
        <v>1539216000</v>
      </c>
      <c r="D2522">
        <f t="shared" si="157"/>
        <v>0.32708333333333334</v>
      </c>
      <c r="E2522">
        <f t="shared" si="158"/>
        <v>21060</v>
      </c>
      <c r="F2522">
        <f t="shared" si="159"/>
        <v>1539237060</v>
      </c>
      <c r="G2522">
        <v>1539237060</v>
      </c>
      <c r="H2522">
        <v>76</v>
      </c>
      <c r="I2522">
        <v>-6</v>
      </c>
      <c r="J2522" t="s">
        <v>7</v>
      </c>
      <c r="K2522" t="s">
        <v>8</v>
      </c>
    </row>
    <row r="2523" spans="1:11" x14ac:dyDescent="0.25">
      <c r="A2523" t="s">
        <v>1245</v>
      </c>
      <c r="B2523" t="s">
        <v>169</v>
      </c>
      <c r="C2523">
        <f t="shared" si="156"/>
        <v>1539216000</v>
      </c>
      <c r="D2523">
        <f t="shared" si="157"/>
        <v>0.32361111111111113</v>
      </c>
      <c r="E2523">
        <f t="shared" si="158"/>
        <v>20760</v>
      </c>
      <c r="F2523">
        <f t="shared" si="159"/>
        <v>1539236760</v>
      </c>
      <c r="G2523">
        <v>1539236760</v>
      </c>
      <c r="H2523">
        <v>82</v>
      </c>
      <c r="I2523">
        <v>6</v>
      </c>
      <c r="J2523" t="s">
        <v>7</v>
      </c>
      <c r="K2523" t="s">
        <v>8</v>
      </c>
    </row>
    <row r="2524" spans="1:11" x14ac:dyDescent="0.25">
      <c r="A2524" t="s">
        <v>1245</v>
      </c>
      <c r="B2524" t="s">
        <v>170</v>
      </c>
      <c r="C2524">
        <f t="shared" si="156"/>
        <v>1539216000</v>
      </c>
      <c r="D2524">
        <f t="shared" si="157"/>
        <v>0.32013888888888892</v>
      </c>
      <c r="E2524">
        <f t="shared" si="158"/>
        <v>20460.000000000004</v>
      </c>
      <c r="F2524">
        <f t="shared" si="159"/>
        <v>1539236460</v>
      </c>
      <c r="G2524">
        <v>1539236460</v>
      </c>
      <c r="H2524">
        <v>76</v>
      </c>
      <c r="I2524">
        <v>-20</v>
      </c>
      <c r="J2524" t="s">
        <v>7</v>
      </c>
      <c r="K2524" t="s">
        <v>8</v>
      </c>
    </row>
    <row r="2525" spans="1:11" x14ac:dyDescent="0.25">
      <c r="A2525" t="s">
        <v>1245</v>
      </c>
      <c r="B2525" t="s">
        <v>171</v>
      </c>
      <c r="C2525">
        <f t="shared" si="156"/>
        <v>1539216000</v>
      </c>
      <c r="D2525">
        <f t="shared" si="157"/>
        <v>0.31666666666666665</v>
      </c>
      <c r="E2525">
        <f t="shared" si="158"/>
        <v>20160</v>
      </c>
      <c r="F2525">
        <f t="shared" si="159"/>
        <v>1539236160</v>
      </c>
      <c r="G2525">
        <v>1539236160</v>
      </c>
      <c r="H2525">
        <v>96</v>
      </c>
      <c r="I2525">
        <v>-2</v>
      </c>
      <c r="J2525" t="s">
        <v>7</v>
      </c>
      <c r="K2525" t="s">
        <v>8</v>
      </c>
    </row>
    <row r="2526" spans="1:11" x14ac:dyDescent="0.25">
      <c r="A2526" t="s">
        <v>1245</v>
      </c>
      <c r="B2526" t="s">
        <v>172</v>
      </c>
      <c r="C2526">
        <f t="shared" si="156"/>
        <v>1539216000</v>
      </c>
      <c r="D2526">
        <f t="shared" si="157"/>
        <v>0.31319444444444444</v>
      </c>
      <c r="E2526">
        <f t="shared" si="158"/>
        <v>19860</v>
      </c>
      <c r="F2526">
        <f t="shared" si="159"/>
        <v>1539235860</v>
      </c>
      <c r="G2526">
        <v>1539235860</v>
      </c>
      <c r="H2526">
        <v>98</v>
      </c>
      <c r="I2526">
        <v>2</v>
      </c>
      <c r="J2526" t="s">
        <v>7</v>
      </c>
      <c r="K2526" t="s">
        <v>8</v>
      </c>
    </row>
    <row r="2527" spans="1:11" x14ac:dyDescent="0.25">
      <c r="A2527" t="s">
        <v>1245</v>
      </c>
      <c r="B2527" t="s">
        <v>1246</v>
      </c>
      <c r="C2527">
        <f t="shared" si="156"/>
        <v>1539216000</v>
      </c>
      <c r="D2527">
        <f t="shared" si="157"/>
        <v>0.30972222222222223</v>
      </c>
      <c r="E2527">
        <f t="shared" si="158"/>
        <v>19560</v>
      </c>
      <c r="F2527">
        <f t="shared" si="159"/>
        <v>1539235560</v>
      </c>
      <c r="G2527">
        <v>1539235560</v>
      </c>
      <c r="H2527">
        <v>96</v>
      </c>
      <c r="I2527">
        <v>10</v>
      </c>
      <c r="J2527" t="s">
        <v>7</v>
      </c>
      <c r="K2527" t="s">
        <v>8</v>
      </c>
    </row>
    <row r="2528" spans="1:11" x14ac:dyDescent="0.25">
      <c r="A2528" t="s">
        <v>1245</v>
      </c>
      <c r="B2528" t="s">
        <v>1247</v>
      </c>
      <c r="C2528">
        <f t="shared" si="156"/>
        <v>1539216000</v>
      </c>
      <c r="D2528">
        <f t="shared" si="157"/>
        <v>0.30624999999999997</v>
      </c>
      <c r="E2528">
        <f t="shared" si="158"/>
        <v>19259.999999999996</v>
      </c>
      <c r="F2528">
        <f t="shared" si="159"/>
        <v>1539235260</v>
      </c>
      <c r="G2528">
        <v>1539235260</v>
      </c>
      <c r="H2528">
        <v>86</v>
      </c>
      <c r="I2528">
        <v>1</v>
      </c>
      <c r="J2528" t="s">
        <v>7</v>
      </c>
      <c r="K2528" t="s">
        <v>8</v>
      </c>
    </row>
    <row r="2529" spans="1:11" x14ac:dyDescent="0.25">
      <c r="A2529" t="s">
        <v>1245</v>
      </c>
      <c r="B2529" t="s">
        <v>173</v>
      </c>
      <c r="C2529">
        <f t="shared" si="156"/>
        <v>1539216000</v>
      </c>
      <c r="D2529">
        <f t="shared" si="157"/>
        <v>0.30277777777777776</v>
      </c>
      <c r="E2529">
        <f t="shared" si="158"/>
        <v>18960</v>
      </c>
      <c r="F2529">
        <f t="shared" si="159"/>
        <v>1539234960</v>
      </c>
      <c r="G2529">
        <v>1539234960</v>
      </c>
      <c r="H2529">
        <v>85</v>
      </c>
      <c r="I2529">
        <v>1</v>
      </c>
      <c r="J2529" t="s">
        <v>7</v>
      </c>
      <c r="K2529" t="s">
        <v>8</v>
      </c>
    </row>
    <row r="2530" spans="1:11" x14ac:dyDescent="0.25">
      <c r="A2530" t="s">
        <v>1245</v>
      </c>
      <c r="B2530" t="s">
        <v>174</v>
      </c>
      <c r="C2530">
        <f t="shared" si="156"/>
        <v>1539216000</v>
      </c>
      <c r="D2530">
        <f t="shared" si="157"/>
        <v>0.29930555555555555</v>
      </c>
      <c r="E2530">
        <f t="shared" si="158"/>
        <v>18660</v>
      </c>
      <c r="F2530">
        <f t="shared" si="159"/>
        <v>1539234660</v>
      </c>
      <c r="G2530">
        <v>1539234660</v>
      </c>
      <c r="H2530">
        <v>84</v>
      </c>
      <c r="I2530">
        <v>2</v>
      </c>
      <c r="J2530" t="s">
        <v>7</v>
      </c>
      <c r="K2530" t="s">
        <v>8</v>
      </c>
    </row>
    <row r="2531" spans="1:11" x14ac:dyDescent="0.25">
      <c r="A2531" t="s">
        <v>1245</v>
      </c>
      <c r="B2531" t="s">
        <v>175</v>
      </c>
      <c r="C2531">
        <f t="shared" si="156"/>
        <v>1539216000</v>
      </c>
      <c r="D2531">
        <f t="shared" si="157"/>
        <v>0.29583333333333334</v>
      </c>
      <c r="E2531">
        <f t="shared" si="158"/>
        <v>18360</v>
      </c>
      <c r="F2531">
        <f t="shared" si="159"/>
        <v>1539234360</v>
      </c>
      <c r="G2531">
        <v>1539234360</v>
      </c>
      <c r="H2531">
        <v>82</v>
      </c>
      <c r="I2531">
        <v>4</v>
      </c>
      <c r="J2531" t="s">
        <v>7</v>
      </c>
      <c r="K2531" t="s">
        <v>8</v>
      </c>
    </row>
    <row r="2532" spans="1:11" x14ac:dyDescent="0.25">
      <c r="A2532" t="s">
        <v>1245</v>
      </c>
      <c r="B2532" t="s">
        <v>176</v>
      </c>
      <c r="C2532">
        <f t="shared" si="156"/>
        <v>1539216000</v>
      </c>
      <c r="D2532">
        <f t="shared" si="157"/>
        <v>0.29236111111111113</v>
      </c>
      <c r="E2532">
        <f t="shared" si="158"/>
        <v>18060</v>
      </c>
      <c r="F2532">
        <f t="shared" si="159"/>
        <v>1539234060</v>
      </c>
      <c r="G2532">
        <v>1539234060</v>
      </c>
      <c r="H2532">
        <v>78</v>
      </c>
      <c r="I2532">
        <v>-5</v>
      </c>
      <c r="J2532" t="s">
        <v>7</v>
      </c>
      <c r="K2532" t="s">
        <v>8</v>
      </c>
    </row>
    <row r="2533" spans="1:11" x14ac:dyDescent="0.25">
      <c r="A2533" t="s">
        <v>1245</v>
      </c>
      <c r="B2533" t="s">
        <v>177</v>
      </c>
      <c r="C2533">
        <f t="shared" si="156"/>
        <v>1539216000</v>
      </c>
      <c r="D2533">
        <f t="shared" si="157"/>
        <v>0.28888888888888892</v>
      </c>
      <c r="E2533">
        <f t="shared" si="158"/>
        <v>17760.000000000004</v>
      </c>
      <c r="F2533">
        <f t="shared" si="159"/>
        <v>1539233760</v>
      </c>
      <c r="G2533">
        <v>1539233760</v>
      </c>
      <c r="H2533">
        <v>83</v>
      </c>
      <c r="I2533">
        <v>1</v>
      </c>
      <c r="J2533" t="s">
        <v>7</v>
      </c>
      <c r="K2533" t="s">
        <v>8</v>
      </c>
    </row>
    <row r="2534" spans="1:11" x14ac:dyDescent="0.25">
      <c r="A2534" t="s">
        <v>1245</v>
      </c>
      <c r="B2534" t="s">
        <v>178</v>
      </c>
      <c r="C2534">
        <f t="shared" si="156"/>
        <v>1539216000</v>
      </c>
      <c r="D2534">
        <f t="shared" si="157"/>
        <v>0.28541666666666665</v>
      </c>
      <c r="E2534">
        <f t="shared" si="158"/>
        <v>17460</v>
      </c>
      <c r="F2534">
        <f t="shared" si="159"/>
        <v>1539233460</v>
      </c>
      <c r="G2534">
        <v>1539233460</v>
      </c>
      <c r="H2534">
        <v>82</v>
      </c>
      <c r="I2534">
        <v>0</v>
      </c>
      <c r="J2534" t="s">
        <v>7</v>
      </c>
      <c r="K2534" t="s">
        <v>8</v>
      </c>
    </row>
    <row r="2535" spans="1:11" x14ac:dyDescent="0.25">
      <c r="A2535" t="s">
        <v>1245</v>
      </c>
      <c r="B2535" t="s">
        <v>179</v>
      </c>
      <c r="C2535">
        <f t="shared" si="156"/>
        <v>1539216000</v>
      </c>
      <c r="D2535">
        <f t="shared" si="157"/>
        <v>0.28194444444444444</v>
      </c>
      <c r="E2535">
        <f t="shared" si="158"/>
        <v>17160</v>
      </c>
      <c r="F2535">
        <f t="shared" si="159"/>
        <v>1539233160</v>
      </c>
      <c r="G2535">
        <v>1539233160</v>
      </c>
      <c r="H2535">
        <v>82</v>
      </c>
      <c r="I2535">
        <v>4</v>
      </c>
      <c r="J2535" t="s">
        <v>7</v>
      </c>
      <c r="K2535" t="s">
        <v>8</v>
      </c>
    </row>
    <row r="2536" spans="1:11" x14ac:dyDescent="0.25">
      <c r="A2536" t="s">
        <v>1245</v>
      </c>
      <c r="B2536" t="s">
        <v>180</v>
      </c>
      <c r="C2536">
        <f t="shared" si="156"/>
        <v>1539216000</v>
      </c>
      <c r="D2536">
        <f t="shared" si="157"/>
        <v>0.27847222222222223</v>
      </c>
      <c r="E2536">
        <f t="shared" si="158"/>
        <v>16860</v>
      </c>
      <c r="F2536">
        <f t="shared" si="159"/>
        <v>1539232860</v>
      </c>
      <c r="G2536">
        <v>1539232860</v>
      </c>
      <c r="H2536">
        <v>78</v>
      </c>
      <c r="I2536">
        <v>-3</v>
      </c>
      <c r="J2536" t="s">
        <v>7</v>
      </c>
      <c r="K2536" t="s">
        <v>8</v>
      </c>
    </row>
    <row r="2537" spans="1:11" x14ac:dyDescent="0.25">
      <c r="A2537" t="s">
        <v>1245</v>
      </c>
      <c r="B2537" t="s">
        <v>181</v>
      </c>
      <c r="C2537">
        <f t="shared" si="156"/>
        <v>1539216000</v>
      </c>
      <c r="D2537">
        <f t="shared" si="157"/>
        <v>0.27499999999999997</v>
      </c>
      <c r="E2537">
        <f t="shared" si="158"/>
        <v>16559.999999999996</v>
      </c>
      <c r="F2537">
        <f t="shared" si="159"/>
        <v>1539232560</v>
      </c>
      <c r="G2537">
        <v>1539232560</v>
      </c>
      <c r="H2537">
        <v>81</v>
      </c>
      <c r="I2537">
        <v>1</v>
      </c>
      <c r="J2537" t="s">
        <v>7</v>
      </c>
      <c r="K2537" t="s">
        <v>8</v>
      </c>
    </row>
    <row r="2538" spans="1:11" x14ac:dyDescent="0.25">
      <c r="A2538" t="s">
        <v>1245</v>
      </c>
      <c r="B2538" t="s">
        <v>182</v>
      </c>
      <c r="C2538">
        <f t="shared" si="156"/>
        <v>1539216000</v>
      </c>
      <c r="D2538">
        <f t="shared" si="157"/>
        <v>0.27152777777777776</v>
      </c>
      <c r="E2538">
        <f t="shared" si="158"/>
        <v>16260</v>
      </c>
      <c r="F2538">
        <f t="shared" si="159"/>
        <v>1539232260</v>
      </c>
      <c r="G2538">
        <v>1539232260</v>
      </c>
      <c r="H2538">
        <v>80</v>
      </c>
      <c r="I2538">
        <v>2</v>
      </c>
      <c r="J2538" t="s">
        <v>7</v>
      </c>
      <c r="K2538" t="s">
        <v>8</v>
      </c>
    </row>
    <row r="2539" spans="1:11" x14ac:dyDescent="0.25">
      <c r="A2539" t="s">
        <v>1245</v>
      </c>
      <c r="B2539" t="s">
        <v>183</v>
      </c>
      <c r="C2539">
        <f t="shared" si="156"/>
        <v>1539216000</v>
      </c>
      <c r="D2539">
        <f t="shared" si="157"/>
        <v>0.26805555555555555</v>
      </c>
      <c r="E2539">
        <f t="shared" si="158"/>
        <v>15960</v>
      </c>
      <c r="F2539">
        <f t="shared" si="159"/>
        <v>1539231960</v>
      </c>
      <c r="G2539">
        <v>1539231960</v>
      </c>
      <c r="H2539">
        <v>78</v>
      </c>
      <c r="I2539">
        <v>11</v>
      </c>
      <c r="J2539" t="s">
        <v>7</v>
      </c>
      <c r="K2539" t="s">
        <v>8</v>
      </c>
    </row>
    <row r="2540" spans="1:11" x14ac:dyDescent="0.25">
      <c r="A2540" t="s">
        <v>1245</v>
      </c>
      <c r="B2540" t="s">
        <v>184</v>
      </c>
      <c r="C2540">
        <f t="shared" si="156"/>
        <v>1539216000</v>
      </c>
      <c r="D2540">
        <f t="shared" si="157"/>
        <v>0.26458333333333334</v>
      </c>
      <c r="E2540">
        <f t="shared" si="158"/>
        <v>15660</v>
      </c>
      <c r="F2540">
        <f t="shared" si="159"/>
        <v>1539231660</v>
      </c>
      <c r="G2540">
        <v>1539231660</v>
      </c>
      <c r="H2540">
        <v>67</v>
      </c>
      <c r="I2540">
        <v>-2</v>
      </c>
      <c r="J2540" t="s">
        <v>7</v>
      </c>
      <c r="K2540" t="s">
        <v>8</v>
      </c>
    </row>
    <row r="2541" spans="1:11" x14ac:dyDescent="0.25">
      <c r="A2541" t="s">
        <v>1245</v>
      </c>
      <c r="B2541" t="s">
        <v>185</v>
      </c>
      <c r="C2541">
        <f t="shared" si="156"/>
        <v>1539216000</v>
      </c>
      <c r="D2541">
        <f t="shared" si="157"/>
        <v>0.26111111111111113</v>
      </c>
      <c r="E2541">
        <f t="shared" si="158"/>
        <v>15360</v>
      </c>
      <c r="F2541">
        <f t="shared" si="159"/>
        <v>1539231360</v>
      </c>
      <c r="G2541">
        <v>1539231360</v>
      </c>
      <c r="H2541">
        <v>69</v>
      </c>
      <c r="I2541">
        <v>1</v>
      </c>
      <c r="J2541" t="s">
        <v>7</v>
      </c>
      <c r="K2541" t="s">
        <v>8</v>
      </c>
    </row>
    <row r="2542" spans="1:11" x14ac:dyDescent="0.25">
      <c r="A2542" t="s">
        <v>1245</v>
      </c>
      <c r="B2542" t="s">
        <v>1248</v>
      </c>
      <c r="C2542">
        <f t="shared" si="156"/>
        <v>1539216000</v>
      </c>
      <c r="D2542">
        <f t="shared" si="157"/>
        <v>0.25763888888888892</v>
      </c>
      <c r="E2542">
        <f t="shared" si="158"/>
        <v>15060.000000000004</v>
      </c>
      <c r="F2542">
        <f t="shared" si="159"/>
        <v>1539231060</v>
      </c>
      <c r="G2542">
        <v>1539231060</v>
      </c>
      <c r="H2542">
        <v>68</v>
      </c>
      <c r="I2542">
        <v>-7</v>
      </c>
      <c r="J2542" t="s">
        <v>7</v>
      </c>
      <c r="K2542" t="s">
        <v>8</v>
      </c>
    </row>
    <row r="2543" spans="1:11" x14ac:dyDescent="0.25">
      <c r="A2543" t="s">
        <v>1245</v>
      </c>
      <c r="B2543" t="s">
        <v>186</v>
      </c>
      <c r="C2543">
        <f t="shared" si="156"/>
        <v>1539216000</v>
      </c>
      <c r="D2543">
        <f t="shared" si="157"/>
        <v>0.25416666666666665</v>
      </c>
      <c r="E2543">
        <f t="shared" si="158"/>
        <v>14760</v>
      </c>
      <c r="F2543">
        <f t="shared" si="159"/>
        <v>1539230760</v>
      </c>
      <c r="G2543">
        <v>1539230760</v>
      </c>
      <c r="H2543">
        <v>75</v>
      </c>
      <c r="I2543">
        <v>7</v>
      </c>
      <c r="J2543" t="s">
        <v>7</v>
      </c>
      <c r="K2543" t="s">
        <v>8</v>
      </c>
    </row>
    <row r="2544" spans="1:11" x14ac:dyDescent="0.25">
      <c r="A2544" t="s">
        <v>1245</v>
      </c>
      <c r="B2544" t="s">
        <v>187</v>
      </c>
      <c r="C2544">
        <f t="shared" si="156"/>
        <v>1539216000</v>
      </c>
      <c r="D2544">
        <f t="shared" si="157"/>
        <v>0.25069444444444444</v>
      </c>
      <c r="E2544">
        <f t="shared" si="158"/>
        <v>14460</v>
      </c>
      <c r="F2544">
        <f t="shared" si="159"/>
        <v>1539230460</v>
      </c>
      <c r="G2544">
        <v>1539230460</v>
      </c>
      <c r="H2544">
        <v>68</v>
      </c>
      <c r="I2544">
        <v>-2</v>
      </c>
      <c r="J2544" t="s">
        <v>7</v>
      </c>
      <c r="K2544" t="s">
        <v>8</v>
      </c>
    </row>
    <row r="2545" spans="1:11" x14ac:dyDescent="0.25">
      <c r="A2545" t="s">
        <v>1245</v>
      </c>
      <c r="B2545" t="s">
        <v>188</v>
      </c>
      <c r="C2545">
        <f t="shared" si="156"/>
        <v>1539216000</v>
      </c>
      <c r="D2545">
        <f t="shared" si="157"/>
        <v>0.24722222222222223</v>
      </c>
      <c r="E2545">
        <f t="shared" si="158"/>
        <v>14160</v>
      </c>
      <c r="F2545">
        <f t="shared" si="159"/>
        <v>1539230160</v>
      </c>
      <c r="G2545">
        <v>1539230160</v>
      </c>
      <c r="H2545">
        <v>70</v>
      </c>
      <c r="I2545">
        <v>1</v>
      </c>
      <c r="J2545" t="s">
        <v>7</v>
      </c>
      <c r="K2545" t="s">
        <v>8</v>
      </c>
    </row>
    <row r="2546" spans="1:11" x14ac:dyDescent="0.25">
      <c r="A2546" t="s">
        <v>1245</v>
      </c>
      <c r="B2546" t="s">
        <v>189</v>
      </c>
      <c r="C2546">
        <f t="shared" si="156"/>
        <v>1539216000</v>
      </c>
      <c r="D2546">
        <f t="shared" si="157"/>
        <v>0.24374999999999999</v>
      </c>
      <c r="E2546">
        <f t="shared" si="158"/>
        <v>13860</v>
      </c>
      <c r="F2546">
        <f t="shared" si="159"/>
        <v>1539229860</v>
      </c>
      <c r="G2546">
        <v>1539229860</v>
      </c>
      <c r="H2546">
        <v>69</v>
      </c>
      <c r="I2546">
        <v>-6</v>
      </c>
      <c r="J2546" t="s">
        <v>7</v>
      </c>
      <c r="K2546" t="s">
        <v>8</v>
      </c>
    </row>
    <row r="2547" spans="1:11" x14ac:dyDescent="0.25">
      <c r="A2547" t="s">
        <v>1245</v>
      </c>
      <c r="B2547" t="s">
        <v>190</v>
      </c>
      <c r="C2547">
        <f t="shared" si="156"/>
        <v>1539216000</v>
      </c>
      <c r="D2547">
        <f t="shared" si="157"/>
        <v>0.24027777777777778</v>
      </c>
      <c r="E2547">
        <f t="shared" si="158"/>
        <v>13560</v>
      </c>
      <c r="F2547">
        <f t="shared" si="159"/>
        <v>1539229560</v>
      </c>
      <c r="G2547">
        <v>1539229560</v>
      </c>
      <c r="H2547">
        <v>75</v>
      </c>
      <c r="I2547">
        <v>0</v>
      </c>
      <c r="J2547" t="s">
        <v>7</v>
      </c>
      <c r="K2547" t="s">
        <v>8</v>
      </c>
    </row>
    <row r="2548" spans="1:11" x14ac:dyDescent="0.25">
      <c r="A2548" t="s">
        <v>1245</v>
      </c>
      <c r="B2548" t="s">
        <v>191</v>
      </c>
      <c r="C2548">
        <f t="shared" si="156"/>
        <v>1539216000</v>
      </c>
      <c r="D2548">
        <f t="shared" si="157"/>
        <v>0.23680555555555557</v>
      </c>
      <c r="E2548">
        <f t="shared" si="158"/>
        <v>13260</v>
      </c>
      <c r="F2548">
        <f t="shared" si="159"/>
        <v>1539229260</v>
      </c>
      <c r="G2548">
        <v>1539229260</v>
      </c>
      <c r="H2548">
        <v>75</v>
      </c>
      <c r="I2548">
        <v>3</v>
      </c>
      <c r="J2548" t="s">
        <v>7</v>
      </c>
      <c r="K2548" t="s">
        <v>8</v>
      </c>
    </row>
    <row r="2549" spans="1:11" x14ac:dyDescent="0.25">
      <c r="A2549" t="s">
        <v>1245</v>
      </c>
      <c r="B2549" t="s">
        <v>192</v>
      </c>
      <c r="C2549">
        <f t="shared" si="156"/>
        <v>1539216000</v>
      </c>
      <c r="D2549">
        <f t="shared" si="157"/>
        <v>0.23333333333333331</v>
      </c>
      <c r="E2549">
        <f t="shared" si="158"/>
        <v>12959.999999999996</v>
      </c>
      <c r="F2549">
        <f t="shared" si="159"/>
        <v>1539228960</v>
      </c>
      <c r="G2549">
        <v>1539228960</v>
      </c>
      <c r="H2549">
        <v>72</v>
      </c>
      <c r="I2549">
        <v>3</v>
      </c>
      <c r="J2549" t="s">
        <v>7</v>
      </c>
      <c r="K2549" t="s">
        <v>8</v>
      </c>
    </row>
    <row r="2550" spans="1:11" x14ac:dyDescent="0.25">
      <c r="A2550" t="s">
        <v>1245</v>
      </c>
      <c r="B2550" t="s">
        <v>193</v>
      </c>
      <c r="C2550">
        <f t="shared" si="156"/>
        <v>1539216000</v>
      </c>
      <c r="D2550">
        <f t="shared" si="157"/>
        <v>0.2298611111111111</v>
      </c>
      <c r="E2550">
        <f t="shared" si="158"/>
        <v>12660</v>
      </c>
      <c r="F2550">
        <f t="shared" si="159"/>
        <v>1539228660</v>
      </c>
      <c r="G2550">
        <v>1539228660</v>
      </c>
      <c r="H2550">
        <v>69</v>
      </c>
      <c r="I2550">
        <v>0</v>
      </c>
      <c r="J2550" t="s">
        <v>7</v>
      </c>
      <c r="K2550" t="s">
        <v>8</v>
      </c>
    </row>
    <row r="2551" spans="1:11" x14ac:dyDescent="0.25">
      <c r="A2551" t="s">
        <v>1245</v>
      </c>
      <c r="B2551" t="s">
        <v>194</v>
      </c>
      <c r="C2551">
        <f t="shared" si="156"/>
        <v>1539216000</v>
      </c>
      <c r="D2551">
        <f t="shared" si="157"/>
        <v>0.22638888888888889</v>
      </c>
      <c r="E2551">
        <f t="shared" si="158"/>
        <v>12360</v>
      </c>
      <c r="F2551">
        <f t="shared" si="159"/>
        <v>1539228360</v>
      </c>
      <c r="G2551">
        <v>1539228360</v>
      </c>
      <c r="H2551">
        <v>69</v>
      </c>
      <c r="I2551">
        <v>-1</v>
      </c>
      <c r="J2551" t="s">
        <v>7</v>
      </c>
      <c r="K2551" t="s">
        <v>8</v>
      </c>
    </row>
    <row r="2552" spans="1:11" x14ac:dyDescent="0.25">
      <c r="A2552" t="s">
        <v>1245</v>
      </c>
      <c r="B2552" t="s">
        <v>195</v>
      </c>
      <c r="C2552">
        <f t="shared" si="156"/>
        <v>1539216000</v>
      </c>
      <c r="D2552">
        <f t="shared" si="157"/>
        <v>0.22291666666666665</v>
      </c>
      <c r="E2552">
        <f t="shared" si="158"/>
        <v>12060</v>
      </c>
      <c r="F2552">
        <f t="shared" si="159"/>
        <v>1539228060</v>
      </c>
      <c r="G2552">
        <v>1539228060</v>
      </c>
      <c r="H2552">
        <v>70</v>
      </c>
      <c r="I2552">
        <v>1</v>
      </c>
      <c r="J2552" t="s">
        <v>7</v>
      </c>
      <c r="K2552" t="s">
        <v>8</v>
      </c>
    </row>
    <row r="2553" spans="1:11" x14ac:dyDescent="0.25">
      <c r="A2553" t="s">
        <v>1245</v>
      </c>
      <c r="B2553" t="s">
        <v>196</v>
      </c>
      <c r="C2553">
        <f t="shared" si="156"/>
        <v>1539216000</v>
      </c>
      <c r="D2553">
        <f t="shared" si="157"/>
        <v>0.21944444444444444</v>
      </c>
      <c r="E2553">
        <f t="shared" si="158"/>
        <v>11760</v>
      </c>
      <c r="F2553">
        <f t="shared" si="159"/>
        <v>1539227760</v>
      </c>
      <c r="G2553">
        <v>1539227760</v>
      </c>
      <c r="H2553">
        <v>69</v>
      </c>
      <c r="I2553">
        <v>-6</v>
      </c>
      <c r="J2553" t="s">
        <v>7</v>
      </c>
      <c r="K2553" t="s">
        <v>8</v>
      </c>
    </row>
    <row r="2554" spans="1:11" x14ac:dyDescent="0.25">
      <c r="A2554" t="s">
        <v>1245</v>
      </c>
      <c r="B2554" t="s">
        <v>197</v>
      </c>
      <c r="C2554">
        <f t="shared" si="156"/>
        <v>1539216000</v>
      </c>
      <c r="D2554">
        <f t="shared" si="157"/>
        <v>0.21597222222222223</v>
      </c>
      <c r="E2554">
        <f t="shared" si="158"/>
        <v>11460</v>
      </c>
      <c r="F2554">
        <f t="shared" si="159"/>
        <v>1539227460</v>
      </c>
      <c r="G2554">
        <v>1539227460</v>
      </c>
      <c r="H2554">
        <v>75</v>
      </c>
      <c r="I2554">
        <v>2</v>
      </c>
      <c r="J2554" t="s">
        <v>7</v>
      </c>
      <c r="K2554" t="s">
        <v>8</v>
      </c>
    </row>
    <row r="2555" spans="1:11" x14ac:dyDescent="0.25">
      <c r="A2555" t="s">
        <v>1245</v>
      </c>
      <c r="B2555" t="s">
        <v>198</v>
      </c>
      <c r="C2555">
        <f t="shared" si="156"/>
        <v>1539216000</v>
      </c>
      <c r="D2555">
        <f t="shared" si="157"/>
        <v>0.21249999999999999</v>
      </c>
      <c r="E2555">
        <f t="shared" si="158"/>
        <v>11160</v>
      </c>
      <c r="F2555">
        <f t="shared" si="159"/>
        <v>1539227160</v>
      </c>
      <c r="G2555">
        <v>1539227160</v>
      </c>
      <c r="H2555">
        <v>73</v>
      </c>
      <c r="I2555">
        <v>-9</v>
      </c>
      <c r="J2555" t="s">
        <v>7</v>
      </c>
      <c r="K2555" t="s">
        <v>8</v>
      </c>
    </row>
    <row r="2556" spans="1:11" x14ac:dyDescent="0.25">
      <c r="A2556" t="s">
        <v>1245</v>
      </c>
      <c r="B2556" t="s">
        <v>199</v>
      </c>
      <c r="C2556">
        <f t="shared" si="156"/>
        <v>1539216000</v>
      </c>
      <c r="D2556">
        <f t="shared" si="157"/>
        <v>0.20902777777777778</v>
      </c>
      <c r="E2556">
        <f t="shared" si="158"/>
        <v>10860</v>
      </c>
      <c r="F2556">
        <f t="shared" si="159"/>
        <v>1539226860</v>
      </c>
      <c r="G2556">
        <v>1539226860</v>
      </c>
      <c r="H2556">
        <v>82</v>
      </c>
      <c r="I2556">
        <v>2</v>
      </c>
      <c r="J2556" t="s">
        <v>7</v>
      </c>
      <c r="K2556" t="s">
        <v>8</v>
      </c>
    </row>
    <row r="2557" spans="1:11" x14ac:dyDescent="0.25">
      <c r="A2557" t="s">
        <v>1245</v>
      </c>
      <c r="B2557" t="s">
        <v>200</v>
      </c>
      <c r="C2557">
        <f t="shared" si="156"/>
        <v>1539216000</v>
      </c>
      <c r="D2557">
        <f t="shared" si="157"/>
        <v>0.20555555555555557</v>
      </c>
      <c r="E2557">
        <f t="shared" si="158"/>
        <v>10560</v>
      </c>
      <c r="F2557">
        <f t="shared" si="159"/>
        <v>1539226560</v>
      </c>
      <c r="G2557">
        <v>1539226560</v>
      </c>
      <c r="H2557">
        <v>80</v>
      </c>
      <c r="I2557">
        <v>-3</v>
      </c>
      <c r="J2557" t="s">
        <v>7</v>
      </c>
      <c r="K2557" t="s">
        <v>8</v>
      </c>
    </row>
    <row r="2558" spans="1:11" x14ac:dyDescent="0.25">
      <c r="A2558" t="s">
        <v>1245</v>
      </c>
      <c r="B2558" t="s">
        <v>201</v>
      </c>
      <c r="C2558">
        <f t="shared" si="156"/>
        <v>1539216000</v>
      </c>
      <c r="D2558">
        <f t="shared" si="157"/>
        <v>0.20208333333333331</v>
      </c>
      <c r="E2558">
        <f t="shared" si="158"/>
        <v>10259.999999999996</v>
      </c>
      <c r="F2558">
        <f t="shared" si="159"/>
        <v>1539226260</v>
      </c>
      <c r="G2558">
        <v>1539226260</v>
      </c>
      <c r="H2558">
        <v>83</v>
      </c>
      <c r="I2558">
        <v>6</v>
      </c>
      <c r="J2558" t="s">
        <v>7</v>
      </c>
      <c r="K2558" t="s">
        <v>8</v>
      </c>
    </row>
    <row r="2559" spans="1:11" x14ac:dyDescent="0.25">
      <c r="A2559" t="s">
        <v>1245</v>
      </c>
      <c r="B2559" t="s">
        <v>202</v>
      </c>
      <c r="C2559">
        <f t="shared" si="156"/>
        <v>1539216000</v>
      </c>
      <c r="D2559">
        <f t="shared" si="157"/>
        <v>0.1986111111111111</v>
      </c>
      <c r="E2559">
        <f t="shared" si="158"/>
        <v>9960</v>
      </c>
      <c r="F2559">
        <f t="shared" si="159"/>
        <v>1539225960</v>
      </c>
      <c r="G2559">
        <v>1539225960</v>
      </c>
      <c r="H2559">
        <v>77</v>
      </c>
      <c r="I2559">
        <v>-1</v>
      </c>
      <c r="J2559" t="s">
        <v>7</v>
      </c>
      <c r="K2559" t="s">
        <v>8</v>
      </c>
    </row>
    <row r="2560" spans="1:11" x14ac:dyDescent="0.25">
      <c r="A2560" t="s">
        <v>1245</v>
      </c>
      <c r="B2560" t="s">
        <v>203</v>
      </c>
      <c r="C2560">
        <f t="shared" si="156"/>
        <v>1539216000</v>
      </c>
      <c r="D2560">
        <f t="shared" si="157"/>
        <v>0.19513888888888889</v>
      </c>
      <c r="E2560">
        <f t="shared" si="158"/>
        <v>9660</v>
      </c>
      <c r="F2560">
        <f t="shared" si="159"/>
        <v>1539225660</v>
      </c>
      <c r="G2560">
        <v>1539225660</v>
      </c>
      <c r="H2560">
        <v>78</v>
      </c>
      <c r="I2560">
        <v>5</v>
      </c>
      <c r="J2560" t="s">
        <v>7</v>
      </c>
      <c r="K2560" t="s">
        <v>8</v>
      </c>
    </row>
    <row r="2561" spans="1:11" x14ac:dyDescent="0.25">
      <c r="A2561" t="s">
        <v>1245</v>
      </c>
      <c r="B2561" t="s">
        <v>204</v>
      </c>
      <c r="C2561">
        <f t="shared" ref="C2561:C2624" si="160">(A2561-DATE(1970,1,1))*86400</f>
        <v>1539216000</v>
      </c>
      <c r="D2561">
        <f t="shared" ref="D2561:D2624" si="161">TIMEVALUE(B2561)</f>
        <v>0.19166666666666665</v>
      </c>
      <c r="E2561">
        <f t="shared" ref="E2561:E2624" si="162">24*60*60*D2561-(2*60*60)</f>
        <v>9360</v>
      </c>
      <c r="F2561">
        <f t="shared" ref="F2561:F2624" si="163">C2561+E2561</f>
        <v>1539225360</v>
      </c>
      <c r="G2561">
        <v>1539225360</v>
      </c>
      <c r="H2561">
        <v>73</v>
      </c>
      <c r="I2561">
        <v>-2</v>
      </c>
      <c r="J2561" t="s">
        <v>7</v>
      </c>
      <c r="K2561" t="s">
        <v>8</v>
      </c>
    </row>
    <row r="2562" spans="1:11" x14ac:dyDescent="0.25">
      <c r="A2562" t="s">
        <v>1245</v>
      </c>
      <c r="B2562" t="s">
        <v>205</v>
      </c>
      <c r="C2562">
        <f t="shared" si="160"/>
        <v>1539216000</v>
      </c>
      <c r="D2562">
        <f t="shared" si="161"/>
        <v>0.18819444444444444</v>
      </c>
      <c r="E2562">
        <f t="shared" si="162"/>
        <v>9060</v>
      </c>
      <c r="F2562">
        <f t="shared" si="163"/>
        <v>1539225060</v>
      </c>
      <c r="G2562">
        <v>1539225060</v>
      </c>
      <c r="H2562">
        <v>75</v>
      </c>
      <c r="I2562">
        <v>1</v>
      </c>
      <c r="J2562" t="s">
        <v>7</v>
      </c>
      <c r="K2562" t="s">
        <v>8</v>
      </c>
    </row>
    <row r="2563" spans="1:11" x14ac:dyDescent="0.25">
      <c r="A2563" t="s">
        <v>1245</v>
      </c>
      <c r="B2563" t="s">
        <v>206</v>
      </c>
      <c r="C2563">
        <f t="shared" si="160"/>
        <v>1539216000</v>
      </c>
      <c r="D2563">
        <f t="shared" si="161"/>
        <v>0.18472222222222223</v>
      </c>
      <c r="E2563">
        <f t="shared" si="162"/>
        <v>8760</v>
      </c>
      <c r="F2563">
        <f t="shared" si="163"/>
        <v>1539224760</v>
      </c>
      <c r="G2563">
        <v>1539224760</v>
      </c>
      <c r="H2563">
        <v>74</v>
      </c>
      <c r="I2563">
        <v>-3</v>
      </c>
      <c r="J2563" t="s">
        <v>7</v>
      </c>
      <c r="K2563" t="s">
        <v>8</v>
      </c>
    </row>
    <row r="2564" spans="1:11" x14ac:dyDescent="0.25">
      <c r="A2564" t="s">
        <v>1245</v>
      </c>
      <c r="B2564" t="s">
        <v>207</v>
      </c>
      <c r="C2564">
        <f t="shared" si="160"/>
        <v>1539216000</v>
      </c>
      <c r="D2564">
        <f t="shared" si="161"/>
        <v>0.18124999999999999</v>
      </c>
      <c r="E2564">
        <f t="shared" si="162"/>
        <v>8460</v>
      </c>
      <c r="F2564">
        <f t="shared" si="163"/>
        <v>1539224460</v>
      </c>
      <c r="G2564">
        <v>1539224460</v>
      </c>
      <c r="H2564">
        <v>77</v>
      </c>
      <c r="I2564">
        <v>0</v>
      </c>
      <c r="J2564" t="s">
        <v>7</v>
      </c>
      <c r="K2564" t="s">
        <v>8</v>
      </c>
    </row>
    <row r="2565" spans="1:11" x14ac:dyDescent="0.25">
      <c r="A2565" t="s">
        <v>1245</v>
      </c>
      <c r="B2565" t="s">
        <v>208</v>
      </c>
      <c r="C2565">
        <f t="shared" si="160"/>
        <v>1539216000</v>
      </c>
      <c r="D2565">
        <f t="shared" si="161"/>
        <v>0.17777777777777778</v>
      </c>
      <c r="E2565">
        <f t="shared" si="162"/>
        <v>8160</v>
      </c>
      <c r="F2565">
        <f t="shared" si="163"/>
        <v>1539224160</v>
      </c>
      <c r="G2565">
        <v>1539224160</v>
      </c>
      <c r="H2565">
        <v>77</v>
      </c>
      <c r="I2565">
        <v>-7</v>
      </c>
      <c r="J2565" t="s">
        <v>7</v>
      </c>
      <c r="K2565" t="s">
        <v>8</v>
      </c>
    </row>
    <row r="2566" spans="1:11" x14ac:dyDescent="0.25">
      <c r="A2566" t="s">
        <v>1245</v>
      </c>
      <c r="B2566" t="s">
        <v>209</v>
      </c>
      <c r="C2566">
        <f t="shared" si="160"/>
        <v>1539216000</v>
      </c>
      <c r="D2566">
        <f t="shared" si="161"/>
        <v>0.17430555555555557</v>
      </c>
      <c r="E2566">
        <f t="shared" si="162"/>
        <v>7860.0000000000018</v>
      </c>
      <c r="F2566">
        <f t="shared" si="163"/>
        <v>1539223860</v>
      </c>
      <c r="G2566">
        <v>1539223860</v>
      </c>
      <c r="H2566">
        <v>84</v>
      </c>
      <c r="I2566">
        <v>-1</v>
      </c>
      <c r="J2566" t="s">
        <v>7</v>
      </c>
      <c r="K2566" t="s">
        <v>8</v>
      </c>
    </row>
    <row r="2567" spans="1:11" x14ac:dyDescent="0.25">
      <c r="A2567" t="s">
        <v>1245</v>
      </c>
      <c r="B2567" t="s">
        <v>210</v>
      </c>
      <c r="C2567">
        <f t="shared" si="160"/>
        <v>1539216000</v>
      </c>
      <c r="D2567">
        <f t="shared" si="161"/>
        <v>0.17083333333333331</v>
      </c>
      <c r="E2567">
        <f t="shared" si="162"/>
        <v>7559.9999999999982</v>
      </c>
      <c r="F2567">
        <f t="shared" si="163"/>
        <v>1539223560</v>
      </c>
      <c r="G2567">
        <v>1539223560</v>
      </c>
      <c r="H2567">
        <v>85</v>
      </c>
      <c r="I2567">
        <v>0</v>
      </c>
      <c r="J2567" t="s">
        <v>7</v>
      </c>
      <c r="K2567" t="s">
        <v>8</v>
      </c>
    </row>
    <row r="2568" spans="1:11" x14ac:dyDescent="0.25">
      <c r="A2568" t="s">
        <v>1245</v>
      </c>
      <c r="B2568" t="s">
        <v>211</v>
      </c>
      <c r="C2568">
        <f t="shared" si="160"/>
        <v>1539216000</v>
      </c>
      <c r="D2568">
        <f t="shared" si="161"/>
        <v>0.1673611111111111</v>
      </c>
      <c r="E2568">
        <f t="shared" si="162"/>
        <v>7259.9999999999982</v>
      </c>
      <c r="F2568">
        <f t="shared" si="163"/>
        <v>1539223260</v>
      </c>
      <c r="G2568">
        <v>1539223260</v>
      </c>
      <c r="H2568">
        <v>85</v>
      </c>
      <c r="I2568">
        <v>5</v>
      </c>
      <c r="J2568" t="s">
        <v>7</v>
      </c>
      <c r="K2568" t="s">
        <v>8</v>
      </c>
    </row>
    <row r="2569" spans="1:11" x14ac:dyDescent="0.25">
      <c r="A2569" t="s">
        <v>1245</v>
      </c>
      <c r="B2569" t="s">
        <v>212</v>
      </c>
      <c r="C2569">
        <f t="shared" si="160"/>
        <v>1539216000</v>
      </c>
      <c r="D2569">
        <f t="shared" si="161"/>
        <v>0.16388888888888889</v>
      </c>
      <c r="E2569">
        <f t="shared" si="162"/>
        <v>6960</v>
      </c>
      <c r="F2569">
        <f t="shared" si="163"/>
        <v>1539222960</v>
      </c>
      <c r="G2569">
        <v>1539222960</v>
      </c>
      <c r="H2569">
        <v>80</v>
      </c>
      <c r="I2569">
        <v>-5</v>
      </c>
      <c r="J2569" t="s">
        <v>7</v>
      </c>
      <c r="K2569" t="s">
        <v>8</v>
      </c>
    </row>
    <row r="2570" spans="1:11" x14ac:dyDescent="0.25">
      <c r="A2570" t="s">
        <v>1245</v>
      </c>
      <c r="B2570" t="s">
        <v>213</v>
      </c>
      <c r="C2570">
        <f t="shared" si="160"/>
        <v>1539216000</v>
      </c>
      <c r="D2570">
        <f t="shared" si="161"/>
        <v>0.16041666666666668</v>
      </c>
      <c r="E2570">
        <f t="shared" si="162"/>
        <v>6660.0000000000018</v>
      </c>
      <c r="F2570">
        <f t="shared" si="163"/>
        <v>1539222660</v>
      </c>
      <c r="G2570">
        <v>1539222660</v>
      </c>
      <c r="H2570">
        <v>85</v>
      </c>
      <c r="I2570">
        <v>-1</v>
      </c>
      <c r="J2570" t="s">
        <v>7</v>
      </c>
      <c r="K2570" t="s">
        <v>8</v>
      </c>
    </row>
    <row r="2571" spans="1:11" x14ac:dyDescent="0.25">
      <c r="A2571" t="s">
        <v>1245</v>
      </c>
      <c r="B2571" t="s">
        <v>214</v>
      </c>
      <c r="C2571">
        <f t="shared" si="160"/>
        <v>1539216000</v>
      </c>
      <c r="D2571">
        <f t="shared" si="161"/>
        <v>0.15694444444444444</v>
      </c>
      <c r="E2571">
        <f t="shared" si="162"/>
        <v>6360</v>
      </c>
      <c r="F2571">
        <f t="shared" si="163"/>
        <v>1539222360</v>
      </c>
      <c r="G2571">
        <v>1539222360</v>
      </c>
      <c r="H2571">
        <v>86</v>
      </c>
      <c r="I2571">
        <v>-1</v>
      </c>
      <c r="J2571" t="s">
        <v>7</v>
      </c>
      <c r="K2571" t="s">
        <v>8</v>
      </c>
    </row>
    <row r="2572" spans="1:11" x14ac:dyDescent="0.25">
      <c r="A2572" t="s">
        <v>1245</v>
      </c>
      <c r="B2572" t="s">
        <v>215</v>
      </c>
      <c r="C2572">
        <f t="shared" si="160"/>
        <v>1539216000</v>
      </c>
      <c r="D2572">
        <f t="shared" si="161"/>
        <v>0.15347222222222223</v>
      </c>
      <c r="E2572">
        <f t="shared" si="162"/>
        <v>6060</v>
      </c>
      <c r="F2572">
        <f t="shared" si="163"/>
        <v>1539222060</v>
      </c>
      <c r="G2572">
        <v>1539222060</v>
      </c>
      <c r="H2572">
        <v>87</v>
      </c>
      <c r="I2572">
        <v>1</v>
      </c>
      <c r="J2572" t="s">
        <v>7</v>
      </c>
      <c r="K2572" t="s">
        <v>8</v>
      </c>
    </row>
    <row r="2573" spans="1:11" x14ac:dyDescent="0.25">
      <c r="A2573" t="s">
        <v>1245</v>
      </c>
      <c r="B2573" t="s">
        <v>216</v>
      </c>
      <c r="C2573">
        <f t="shared" si="160"/>
        <v>1539216000</v>
      </c>
      <c r="D2573">
        <f t="shared" si="161"/>
        <v>0.15</v>
      </c>
      <c r="E2573">
        <f t="shared" si="162"/>
        <v>5760</v>
      </c>
      <c r="F2573">
        <f t="shared" si="163"/>
        <v>1539221760</v>
      </c>
      <c r="G2573">
        <v>1539221760</v>
      </c>
      <c r="H2573">
        <v>86</v>
      </c>
      <c r="I2573">
        <v>-3</v>
      </c>
      <c r="J2573" t="s">
        <v>7</v>
      </c>
      <c r="K2573" t="s">
        <v>8</v>
      </c>
    </row>
    <row r="2574" spans="1:11" x14ac:dyDescent="0.25">
      <c r="A2574" t="s">
        <v>1245</v>
      </c>
      <c r="B2574" t="s">
        <v>217</v>
      </c>
      <c r="C2574">
        <f t="shared" si="160"/>
        <v>1539216000</v>
      </c>
      <c r="D2574">
        <f t="shared" si="161"/>
        <v>0.14652777777777778</v>
      </c>
      <c r="E2574">
        <f t="shared" si="162"/>
        <v>5460</v>
      </c>
      <c r="F2574">
        <f t="shared" si="163"/>
        <v>1539221460</v>
      </c>
      <c r="G2574">
        <v>1539221460</v>
      </c>
      <c r="H2574">
        <v>89</v>
      </c>
      <c r="I2574">
        <v>-1</v>
      </c>
      <c r="J2574" t="s">
        <v>7</v>
      </c>
      <c r="K2574" t="s">
        <v>8</v>
      </c>
    </row>
    <row r="2575" spans="1:11" x14ac:dyDescent="0.25">
      <c r="A2575" t="s">
        <v>1245</v>
      </c>
      <c r="B2575" t="s">
        <v>218</v>
      </c>
      <c r="C2575">
        <f t="shared" si="160"/>
        <v>1539216000</v>
      </c>
      <c r="D2575">
        <f t="shared" si="161"/>
        <v>0.14305555555555557</v>
      </c>
      <c r="E2575">
        <f t="shared" si="162"/>
        <v>5160.0000000000018</v>
      </c>
      <c r="F2575">
        <f t="shared" si="163"/>
        <v>1539221160</v>
      </c>
      <c r="G2575">
        <v>1539221160</v>
      </c>
      <c r="H2575">
        <v>90</v>
      </c>
      <c r="I2575">
        <v>1</v>
      </c>
      <c r="J2575" t="s">
        <v>7</v>
      </c>
      <c r="K2575" t="s">
        <v>8</v>
      </c>
    </row>
    <row r="2576" spans="1:11" x14ac:dyDescent="0.25">
      <c r="A2576" t="s">
        <v>1245</v>
      </c>
      <c r="B2576" t="s">
        <v>219</v>
      </c>
      <c r="C2576">
        <f t="shared" si="160"/>
        <v>1539216000</v>
      </c>
      <c r="D2576">
        <f t="shared" si="161"/>
        <v>0.13958333333333334</v>
      </c>
      <c r="E2576">
        <f t="shared" si="162"/>
        <v>4860</v>
      </c>
      <c r="F2576">
        <f t="shared" si="163"/>
        <v>1539220860</v>
      </c>
      <c r="G2576">
        <v>1539220860</v>
      </c>
      <c r="H2576">
        <v>89</v>
      </c>
      <c r="I2576">
        <v>-3</v>
      </c>
      <c r="J2576" t="s">
        <v>7</v>
      </c>
      <c r="K2576" t="s">
        <v>8</v>
      </c>
    </row>
    <row r="2577" spans="1:11" x14ac:dyDescent="0.25">
      <c r="A2577" t="s">
        <v>1245</v>
      </c>
      <c r="B2577" t="s">
        <v>220</v>
      </c>
      <c r="C2577">
        <f t="shared" si="160"/>
        <v>1539216000</v>
      </c>
      <c r="D2577">
        <f t="shared" si="161"/>
        <v>0.1361111111111111</v>
      </c>
      <c r="E2577">
        <f t="shared" si="162"/>
        <v>4559.9999999999982</v>
      </c>
      <c r="F2577">
        <f t="shared" si="163"/>
        <v>1539220560</v>
      </c>
      <c r="G2577">
        <v>1539220560</v>
      </c>
      <c r="H2577">
        <v>92</v>
      </c>
      <c r="I2577">
        <v>-1</v>
      </c>
      <c r="J2577" t="s">
        <v>7</v>
      </c>
      <c r="K2577" t="s">
        <v>8</v>
      </c>
    </row>
    <row r="2578" spans="1:11" x14ac:dyDescent="0.25">
      <c r="A2578" t="s">
        <v>1245</v>
      </c>
      <c r="B2578" t="s">
        <v>221</v>
      </c>
      <c r="C2578">
        <f t="shared" si="160"/>
        <v>1539216000</v>
      </c>
      <c r="D2578">
        <f t="shared" si="161"/>
        <v>0.13263888888888889</v>
      </c>
      <c r="E2578">
        <f t="shared" si="162"/>
        <v>4260</v>
      </c>
      <c r="F2578">
        <f t="shared" si="163"/>
        <v>1539220260</v>
      </c>
      <c r="G2578">
        <v>1539220260</v>
      </c>
      <c r="H2578">
        <v>93</v>
      </c>
      <c r="I2578">
        <v>-5</v>
      </c>
      <c r="J2578" t="s">
        <v>7</v>
      </c>
      <c r="K2578" t="s">
        <v>8</v>
      </c>
    </row>
    <row r="2579" spans="1:11" x14ac:dyDescent="0.25">
      <c r="A2579" t="s">
        <v>1245</v>
      </c>
      <c r="B2579" t="s">
        <v>222</v>
      </c>
      <c r="C2579">
        <f t="shared" si="160"/>
        <v>1539216000</v>
      </c>
      <c r="D2579">
        <f t="shared" si="161"/>
        <v>0.12916666666666668</v>
      </c>
      <c r="E2579">
        <f t="shared" si="162"/>
        <v>3960.0000000000018</v>
      </c>
      <c r="F2579">
        <f t="shared" si="163"/>
        <v>1539219960</v>
      </c>
      <c r="G2579">
        <v>1539219960</v>
      </c>
      <c r="H2579">
        <v>98</v>
      </c>
      <c r="I2579">
        <v>2</v>
      </c>
      <c r="J2579" t="s">
        <v>7</v>
      </c>
      <c r="K2579" t="s">
        <v>8</v>
      </c>
    </row>
    <row r="2580" spans="1:11" x14ac:dyDescent="0.25">
      <c r="A2580" t="s">
        <v>1245</v>
      </c>
      <c r="B2580" t="s">
        <v>223</v>
      </c>
      <c r="C2580">
        <f t="shared" si="160"/>
        <v>1539216000</v>
      </c>
      <c r="D2580">
        <f t="shared" si="161"/>
        <v>0.12569444444444444</v>
      </c>
      <c r="E2580">
        <f t="shared" si="162"/>
        <v>3660</v>
      </c>
      <c r="F2580">
        <f t="shared" si="163"/>
        <v>1539219660</v>
      </c>
      <c r="G2580">
        <v>1539219660</v>
      </c>
      <c r="H2580">
        <v>96</v>
      </c>
      <c r="I2580">
        <v>-1</v>
      </c>
      <c r="J2580" t="s">
        <v>7</v>
      </c>
      <c r="K2580" t="s">
        <v>8</v>
      </c>
    </row>
    <row r="2581" spans="1:11" x14ac:dyDescent="0.25">
      <c r="A2581" t="s">
        <v>1245</v>
      </c>
      <c r="B2581" t="s">
        <v>224</v>
      </c>
      <c r="C2581">
        <f t="shared" si="160"/>
        <v>1539216000</v>
      </c>
      <c r="D2581">
        <f t="shared" si="161"/>
        <v>0.12222222222222223</v>
      </c>
      <c r="E2581">
        <f t="shared" si="162"/>
        <v>3360</v>
      </c>
      <c r="F2581">
        <f t="shared" si="163"/>
        <v>1539219360</v>
      </c>
      <c r="G2581">
        <v>1539219360</v>
      </c>
      <c r="H2581">
        <v>97</v>
      </c>
      <c r="I2581">
        <v>-2</v>
      </c>
      <c r="J2581" t="s">
        <v>7</v>
      </c>
      <c r="K2581" t="s">
        <v>8</v>
      </c>
    </row>
    <row r="2582" spans="1:11" x14ac:dyDescent="0.25">
      <c r="A2582" t="s">
        <v>1245</v>
      </c>
      <c r="B2582" t="s">
        <v>225</v>
      </c>
      <c r="C2582">
        <f t="shared" si="160"/>
        <v>1539216000</v>
      </c>
      <c r="D2582">
        <f t="shared" si="161"/>
        <v>0.11875000000000001</v>
      </c>
      <c r="E2582">
        <f t="shared" si="162"/>
        <v>3060</v>
      </c>
      <c r="F2582">
        <f t="shared" si="163"/>
        <v>1539219060</v>
      </c>
      <c r="G2582">
        <v>1539219060</v>
      </c>
      <c r="H2582">
        <v>99</v>
      </c>
      <c r="I2582">
        <v>-3</v>
      </c>
      <c r="J2582" t="s">
        <v>7</v>
      </c>
      <c r="K2582" t="s">
        <v>8</v>
      </c>
    </row>
    <row r="2583" spans="1:11" x14ac:dyDescent="0.25">
      <c r="A2583" t="s">
        <v>1245</v>
      </c>
      <c r="B2583" t="s">
        <v>226</v>
      </c>
      <c r="C2583">
        <f t="shared" si="160"/>
        <v>1539216000</v>
      </c>
      <c r="D2583">
        <f t="shared" si="161"/>
        <v>0.11527777777777777</v>
      </c>
      <c r="E2583">
        <f t="shared" si="162"/>
        <v>2760</v>
      </c>
      <c r="F2583">
        <f t="shared" si="163"/>
        <v>1539218760</v>
      </c>
      <c r="G2583">
        <v>1539218760</v>
      </c>
      <c r="H2583">
        <v>102</v>
      </c>
      <c r="I2583">
        <v>0</v>
      </c>
      <c r="J2583" t="s">
        <v>7</v>
      </c>
      <c r="K2583" t="s">
        <v>8</v>
      </c>
    </row>
    <row r="2584" spans="1:11" x14ac:dyDescent="0.25">
      <c r="A2584" t="s">
        <v>1245</v>
      </c>
      <c r="B2584" t="s">
        <v>227</v>
      </c>
      <c r="C2584">
        <f t="shared" si="160"/>
        <v>1539216000</v>
      </c>
      <c r="D2584">
        <f t="shared" si="161"/>
        <v>0.11180555555555556</v>
      </c>
      <c r="E2584">
        <f t="shared" si="162"/>
        <v>2460</v>
      </c>
      <c r="F2584">
        <f t="shared" si="163"/>
        <v>1539218460</v>
      </c>
      <c r="G2584">
        <v>1539218460</v>
      </c>
      <c r="H2584">
        <v>102</v>
      </c>
      <c r="I2584">
        <v>2</v>
      </c>
      <c r="J2584" t="s">
        <v>7</v>
      </c>
      <c r="K2584" t="s">
        <v>8</v>
      </c>
    </row>
    <row r="2585" spans="1:11" x14ac:dyDescent="0.25">
      <c r="A2585" t="s">
        <v>1245</v>
      </c>
      <c r="B2585" t="s">
        <v>228</v>
      </c>
      <c r="C2585">
        <f t="shared" si="160"/>
        <v>1539216000</v>
      </c>
      <c r="D2585">
        <f t="shared" si="161"/>
        <v>0.10833333333333334</v>
      </c>
      <c r="E2585">
        <f t="shared" si="162"/>
        <v>2160</v>
      </c>
      <c r="F2585">
        <f t="shared" si="163"/>
        <v>1539218160</v>
      </c>
      <c r="G2585">
        <v>1539218160</v>
      </c>
      <c r="H2585">
        <v>100</v>
      </c>
      <c r="I2585">
        <v>1</v>
      </c>
      <c r="J2585" t="s">
        <v>7</v>
      </c>
      <c r="K2585" t="s">
        <v>8</v>
      </c>
    </row>
    <row r="2586" spans="1:11" x14ac:dyDescent="0.25">
      <c r="A2586" t="s">
        <v>1245</v>
      </c>
      <c r="B2586" t="s">
        <v>229</v>
      </c>
      <c r="C2586">
        <f t="shared" si="160"/>
        <v>1539216000</v>
      </c>
      <c r="D2586">
        <f t="shared" si="161"/>
        <v>0.10486111111111111</v>
      </c>
      <c r="E2586">
        <f t="shared" si="162"/>
        <v>1860</v>
      </c>
      <c r="F2586">
        <f t="shared" si="163"/>
        <v>1539217860</v>
      </c>
      <c r="G2586">
        <v>1539217860</v>
      </c>
      <c r="H2586">
        <v>99</v>
      </c>
      <c r="I2586">
        <v>3</v>
      </c>
      <c r="J2586" t="s">
        <v>7</v>
      </c>
      <c r="K2586" t="s">
        <v>8</v>
      </c>
    </row>
    <row r="2587" spans="1:11" x14ac:dyDescent="0.25">
      <c r="A2587" t="s">
        <v>1245</v>
      </c>
      <c r="B2587" t="s">
        <v>230</v>
      </c>
      <c r="C2587">
        <f t="shared" si="160"/>
        <v>1539216000</v>
      </c>
      <c r="D2587">
        <f t="shared" si="161"/>
        <v>0.1013888888888889</v>
      </c>
      <c r="E2587">
        <f t="shared" si="162"/>
        <v>1560.0000000000018</v>
      </c>
      <c r="F2587">
        <f t="shared" si="163"/>
        <v>1539217560</v>
      </c>
      <c r="G2587">
        <v>1539217560</v>
      </c>
      <c r="H2587">
        <v>96</v>
      </c>
      <c r="I2587">
        <v>-3</v>
      </c>
      <c r="J2587" t="s">
        <v>7</v>
      </c>
      <c r="K2587" t="s">
        <v>8</v>
      </c>
    </row>
    <row r="2588" spans="1:11" x14ac:dyDescent="0.25">
      <c r="A2588" t="s">
        <v>1245</v>
      </c>
      <c r="B2588" t="s">
        <v>231</v>
      </c>
      <c r="C2588">
        <f t="shared" si="160"/>
        <v>1539216000</v>
      </c>
      <c r="D2588">
        <f t="shared" si="161"/>
        <v>9.7916666666666666E-2</v>
      </c>
      <c r="E2588">
        <f t="shared" si="162"/>
        <v>1260</v>
      </c>
      <c r="F2588">
        <f t="shared" si="163"/>
        <v>1539217260</v>
      </c>
      <c r="G2588">
        <v>1539217260</v>
      </c>
      <c r="H2588">
        <v>99</v>
      </c>
      <c r="I2588">
        <v>2</v>
      </c>
      <c r="J2588" t="s">
        <v>7</v>
      </c>
      <c r="K2588" t="s">
        <v>8</v>
      </c>
    </row>
    <row r="2589" spans="1:11" x14ac:dyDescent="0.25">
      <c r="A2589" t="s">
        <v>1245</v>
      </c>
      <c r="B2589" t="s">
        <v>232</v>
      </c>
      <c r="C2589">
        <f t="shared" si="160"/>
        <v>1539216000</v>
      </c>
      <c r="D2589">
        <f t="shared" si="161"/>
        <v>9.4444444444444442E-2</v>
      </c>
      <c r="E2589">
        <f t="shared" si="162"/>
        <v>960</v>
      </c>
      <c r="F2589">
        <f t="shared" si="163"/>
        <v>1539216960</v>
      </c>
      <c r="G2589">
        <v>1539216960</v>
      </c>
      <c r="H2589">
        <v>97</v>
      </c>
      <c r="I2589">
        <v>-3</v>
      </c>
      <c r="J2589" t="s">
        <v>7</v>
      </c>
      <c r="K2589" t="s">
        <v>8</v>
      </c>
    </row>
    <row r="2590" spans="1:11" x14ac:dyDescent="0.25">
      <c r="A2590" t="s">
        <v>1245</v>
      </c>
      <c r="B2590" t="s">
        <v>233</v>
      </c>
      <c r="C2590">
        <f t="shared" si="160"/>
        <v>1539216000</v>
      </c>
      <c r="D2590">
        <f t="shared" si="161"/>
        <v>9.0972222222222218E-2</v>
      </c>
      <c r="E2590">
        <f t="shared" si="162"/>
        <v>660</v>
      </c>
      <c r="F2590">
        <f t="shared" si="163"/>
        <v>1539216660</v>
      </c>
      <c r="G2590">
        <v>1539216660</v>
      </c>
      <c r="H2590">
        <v>100</v>
      </c>
      <c r="I2590">
        <v>0</v>
      </c>
      <c r="J2590" t="s">
        <v>7</v>
      </c>
      <c r="K2590" t="s">
        <v>8</v>
      </c>
    </row>
    <row r="2591" spans="1:11" x14ac:dyDescent="0.25">
      <c r="A2591" t="s">
        <v>1245</v>
      </c>
      <c r="B2591" t="s">
        <v>234</v>
      </c>
      <c r="C2591">
        <f t="shared" si="160"/>
        <v>1539216000</v>
      </c>
      <c r="D2591">
        <f t="shared" si="161"/>
        <v>8.7500000000000008E-2</v>
      </c>
      <c r="E2591">
        <f t="shared" si="162"/>
        <v>360.00000000000091</v>
      </c>
      <c r="F2591">
        <f t="shared" si="163"/>
        <v>1539216360</v>
      </c>
      <c r="G2591">
        <v>1539216360</v>
      </c>
      <c r="H2591">
        <v>100</v>
      </c>
      <c r="I2591">
        <v>5</v>
      </c>
      <c r="J2591" t="s">
        <v>7</v>
      </c>
      <c r="K2591" t="s">
        <v>8</v>
      </c>
    </row>
    <row r="2592" spans="1:11" x14ac:dyDescent="0.25">
      <c r="A2592" t="s">
        <v>1245</v>
      </c>
      <c r="B2592" t="s">
        <v>235</v>
      </c>
      <c r="C2592">
        <f t="shared" si="160"/>
        <v>1539216000</v>
      </c>
      <c r="D2592">
        <f t="shared" si="161"/>
        <v>8.4027777777777771E-2</v>
      </c>
      <c r="E2592">
        <f t="shared" si="162"/>
        <v>59.999999999999091</v>
      </c>
      <c r="F2592">
        <f t="shared" si="163"/>
        <v>1539216060</v>
      </c>
      <c r="G2592">
        <v>1539216060</v>
      </c>
      <c r="H2592">
        <v>95</v>
      </c>
      <c r="I2592">
        <v>-6</v>
      </c>
      <c r="J2592" t="s">
        <v>7</v>
      </c>
      <c r="K2592" t="s">
        <v>8</v>
      </c>
    </row>
    <row r="2593" spans="1:11" x14ac:dyDescent="0.25">
      <c r="A2593" t="s">
        <v>1245</v>
      </c>
      <c r="B2593" t="s">
        <v>236</v>
      </c>
      <c r="C2593">
        <f t="shared" si="160"/>
        <v>1539216000</v>
      </c>
      <c r="D2593">
        <f t="shared" si="161"/>
        <v>8.0555555555555561E-2</v>
      </c>
      <c r="E2593">
        <f t="shared" si="162"/>
        <v>-240</v>
      </c>
      <c r="F2593">
        <f t="shared" si="163"/>
        <v>1539215760</v>
      </c>
      <c r="G2593">
        <v>1539215760</v>
      </c>
      <c r="H2593">
        <v>101</v>
      </c>
      <c r="I2593">
        <v>1</v>
      </c>
      <c r="J2593" t="s">
        <v>7</v>
      </c>
      <c r="K2593" t="s">
        <v>8</v>
      </c>
    </row>
    <row r="2594" spans="1:11" x14ac:dyDescent="0.25">
      <c r="A2594" t="s">
        <v>1245</v>
      </c>
      <c r="B2594" t="s">
        <v>237</v>
      </c>
      <c r="C2594">
        <f t="shared" si="160"/>
        <v>1539216000</v>
      </c>
      <c r="D2594">
        <f t="shared" si="161"/>
        <v>7.7083333333333337E-2</v>
      </c>
      <c r="E2594">
        <f t="shared" si="162"/>
        <v>-540</v>
      </c>
      <c r="F2594">
        <f t="shared" si="163"/>
        <v>1539215460</v>
      </c>
      <c r="G2594">
        <v>1539215460</v>
      </c>
      <c r="H2594">
        <v>100</v>
      </c>
      <c r="I2594">
        <v>-19</v>
      </c>
      <c r="J2594" t="s">
        <v>7</v>
      </c>
      <c r="K2594" t="s">
        <v>8</v>
      </c>
    </row>
    <row r="2595" spans="1:11" x14ac:dyDescent="0.25">
      <c r="A2595" t="s">
        <v>1245</v>
      </c>
      <c r="B2595" t="s">
        <v>238</v>
      </c>
      <c r="C2595">
        <f t="shared" si="160"/>
        <v>1539216000</v>
      </c>
      <c r="D2595">
        <f t="shared" si="161"/>
        <v>7.3611111111111113E-2</v>
      </c>
      <c r="E2595">
        <f t="shared" si="162"/>
        <v>-840</v>
      </c>
      <c r="F2595">
        <f t="shared" si="163"/>
        <v>1539215160</v>
      </c>
      <c r="G2595">
        <v>1539215160</v>
      </c>
      <c r="H2595">
        <v>119</v>
      </c>
      <c r="I2595">
        <v>4</v>
      </c>
      <c r="J2595" t="s">
        <v>7</v>
      </c>
      <c r="K2595" t="s">
        <v>8</v>
      </c>
    </row>
    <row r="2596" spans="1:11" x14ac:dyDescent="0.25">
      <c r="A2596" t="s">
        <v>1245</v>
      </c>
      <c r="B2596" t="s">
        <v>239</v>
      </c>
      <c r="C2596">
        <f t="shared" si="160"/>
        <v>1539216000</v>
      </c>
      <c r="D2596">
        <f t="shared" si="161"/>
        <v>7.013888888888889E-2</v>
      </c>
      <c r="E2596">
        <f t="shared" si="162"/>
        <v>-1140</v>
      </c>
      <c r="F2596">
        <f t="shared" si="163"/>
        <v>1539214860</v>
      </c>
      <c r="G2596">
        <v>1539214860</v>
      </c>
      <c r="H2596">
        <v>115</v>
      </c>
      <c r="I2596">
        <v>1</v>
      </c>
      <c r="J2596" t="s">
        <v>7</v>
      </c>
      <c r="K2596" t="s">
        <v>8</v>
      </c>
    </row>
    <row r="2597" spans="1:11" x14ac:dyDescent="0.25">
      <c r="A2597" t="s">
        <v>1245</v>
      </c>
      <c r="B2597" t="s">
        <v>240</v>
      </c>
      <c r="C2597">
        <f t="shared" si="160"/>
        <v>1539216000</v>
      </c>
      <c r="D2597">
        <f t="shared" si="161"/>
        <v>6.6666666666666666E-2</v>
      </c>
      <c r="E2597">
        <f t="shared" si="162"/>
        <v>-1440</v>
      </c>
      <c r="F2597">
        <f t="shared" si="163"/>
        <v>1539214560</v>
      </c>
      <c r="G2597">
        <v>1539214560</v>
      </c>
      <c r="H2597">
        <v>114</v>
      </c>
      <c r="I2597">
        <v>7</v>
      </c>
      <c r="J2597" t="s">
        <v>7</v>
      </c>
      <c r="K2597" t="s">
        <v>8</v>
      </c>
    </row>
    <row r="2598" spans="1:11" x14ac:dyDescent="0.25">
      <c r="A2598" t="s">
        <v>1245</v>
      </c>
      <c r="B2598" t="s">
        <v>241</v>
      </c>
      <c r="C2598">
        <f t="shared" si="160"/>
        <v>1539216000</v>
      </c>
      <c r="D2598">
        <f t="shared" si="161"/>
        <v>6.3194444444444442E-2</v>
      </c>
      <c r="E2598">
        <f t="shared" si="162"/>
        <v>-1740</v>
      </c>
      <c r="F2598">
        <f t="shared" si="163"/>
        <v>1539214260</v>
      </c>
      <c r="G2598">
        <v>1539214260</v>
      </c>
      <c r="H2598">
        <v>107</v>
      </c>
      <c r="I2598">
        <v>2</v>
      </c>
      <c r="J2598" t="s">
        <v>7</v>
      </c>
      <c r="K2598" t="s">
        <v>8</v>
      </c>
    </row>
    <row r="2599" spans="1:11" x14ac:dyDescent="0.25">
      <c r="A2599" t="s">
        <v>1245</v>
      </c>
      <c r="B2599" t="s">
        <v>242</v>
      </c>
      <c r="C2599">
        <f t="shared" si="160"/>
        <v>1539216000</v>
      </c>
      <c r="D2599">
        <f t="shared" si="161"/>
        <v>5.9722222222222225E-2</v>
      </c>
      <c r="E2599">
        <f t="shared" si="162"/>
        <v>-2040</v>
      </c>
      <c r="F2599">
        <f t="shared" si="163"/>
        <v>1539213960</v>
      </c>
      <c r="G2599">
        <v>1539213960</v>
      </c>
      <c r="H2599">
        <v>105</v>
      </c>
      <c r="I2599">
        <v>-2</v>
      </c>
      <c r="J2599" t="s">
        <v>7</v>
      </c>
      <c r="K2599" t="s">
        <v>8</v>
      </c>
    </row>
    <row r="2600" spans="1:11" x14ac:dyDescent="0.25">
      <c r="A2600" t="s">
        <v>1245</v>
      </c>
      <c r="B2600" t="s">
        <v>243</v>
      </c>
      <c r="C2600">
        <f t="shared" si="160"/>
        <v>1539216000</v>
      </c>
      <c r="D2600">
        <f t="shared" si="161"/>
        <v>5.6250000000000001E-2</v>
      </c>
      <c r="E2600">
        <f t="shared" si="162"/>
        <v>-2340</v>
      </c>
      <c r="F2600">
        <f t="shared" si="163"/>
        <v>1539213660</v>
      </c>
      <c r="G2600">
        <v>1539213660</v>
      </c>
      <c r="H2600">
        <v>107</v>
      </c>
      <c r="I2600">
        <v>-6</v>
      </c>
      <c r="J2600" t="s">
        <v>7</v>
      </c>
      <c r="K2600" t="s">
        <v>8</v>
      </c>
    </row>
    <row r="2601" spans="1:11" x14ac:dyDescent="0.25">
      <c r="A2601" t="s">
        <v>1245</v>
      </c>
      <c r="B2601" t="s">
        <v>244</v>
      </c>
      <c r="C2601">
        <f t="shared" si="160"/>
        <v>1539216000</v>
      </c>
      <c r="D2601">
        <f t="shared" si="161"/>
        <v>5.2777777777777778E-2</v>
      </c>
      <c r="E2601">
        <f t="shared" si="162"/>
        <v>-2640</v>
      </c>
      <c r="F2601">
        <f t="shared" si="163"/>
        <v>1539213360</v>
      </c>
      <c r="G2601">
        <v>1539213360</v>
      </c>
      <c r="H2601">
        <v>113</v>
      </c>
      <c r="I2601">
        <v>-10</v>
      </c>
      <c r="J2601" t="s">
        <v>7</v>
      </c>
      <c r="K2601" t="s">
        <v>8</v>
      </c>
    </row>
    <row r="2602" spans="1:11" x14ac:dyDescent="0.25">
      <c r="A2602" t="s">
        <v>1245</v>
      </c>
      <c r="B2602" t="s">
        <v>245</v>
      </c>
      <c r="C2602">
        <f t="shared" si="160"/>
        <v>1539216000</v>
      </c>
      <c r="D2602">
        <f t="shared" si="161"/>
        <v>4.9305555555555554E-2</v>
      </c>
      <c r="E2602">
        <f t="shared" si="162"/>
        <v>-2940</v>
      </c>
      <c r="F2602">
        <f t="shared" si="163"/>
        <v>1539213060</v>
      </c>
      <c r="G2602">
        <v>1539213060</v>
      </c>
      <c r="H2602">
        <v>123</v>
      </c>
      <c r="I2602">
        <v>1</v>
      </c>
      <c r="J2602" t="s">
        <v>7</v>
      </c>
      <c r="K2602" t="s">
        <v>8</v>
      </c>
    </row>
    <row r="2603" spans="1:11" x14ac:dyDescent="0.25">
      <c r="A2603" t="s">
        <v>1245</v>
      </c>
      <c r="B2603" t="s">
        <v>246</v>
      </c>
      <c r="C2603">
        <f t="shared" si="160"/>
        <v>1539216000</v>
      </c>
      <c r="D2603">
        <f t="shared" si="161"/>
        <v>4.5833333333333337E-2</v>
      </c>
      <c r="E2603">
        <f t="shared" si="162"/>
        <v>-3239.9999999999995</v>
      </c>
      <c r="F2603">
        <f t="shared" si="163"/>
        <v>1539212760</v>
      </c>
      <c r="G2603">
        <v>1539212760</v>
      </c>
      <c r="H2603">
        <v>122</v>
      </c>
      <c r="I2603">
        <v>-3</v>
      </c>
      <c r="J2603" t="s">
        <v>7</v>
      </c>
      <c r="K2603" t="s">
        <v>8</v>
      </c>
    </row>
    <row r="2604" spans="1:11" x14ac:dyDescent="0.25">
      <c r="A2604" t="s">
        <v>1245</v>
      </c>
      <c r="B2604" t="s">
        <v>247</v>
      </c>
      <c r="C2604">
        <f t="shared" si="160"/>
        <v>1539216000</v>
      </c>
      <c r="D2604">
        <f t="shared" si="161"/>
        <v>4.2361111111111106E-2</v>
      </c>
      <c r="E2604">
        <f t="shared" si="162"/>
        <v>-3540.0000000000005</v>
      </c>
      <c r="F2604">
        <f t="shared" si="163"/>
        <v>1539212460</v>
      </c>
      <c r="G2604">
        <v>1539212460</v>
      </c>
      <c r="H2604">
        <v>125</v>
      </c>
      <c r="I2604">
        <v>0</v>
      </c>
      <c r="J2604" t="s">
        <v>7</v>
      </c>
      <c r="K2604" t="s">
        <v>8</v>
      </c>
    </row>
    <row r="2605" spans="1:11" x14ac:dyDescent="0.25">
      <c r="A2605" t="s">
        <v>1245</v>
      </c>
      <c r="B2605" t="s">
        <v>248</v>
      </c>
      <c r="C2605">
        <f t="shared" si="160"/>
        <v>1539216000</v>
      </c>
      <c r="D2605">
        <f t="shared" si="161"/>
        <v>3.888888888888889E-2</v>
      </c>
      <c r="E2605">
        <f t="shared" si="162"/>
        <v>-3840</v>
      </c>
      <c r="F2605">
        <f t="shared" si="163"/>
        <v>1539212160</v>
      </c>
      <c r="G2605">
        <v>1539212160</v>
      </c>
      <c r="H2605">
        <v>125</v>
      </c>
      <c r="I2605">
        <v>5</v>
      </c>
      <c r="J2605" t="s">
        <v>7</v>
      </c>
      <c r="K2605" t="s">
        <v>8</v>
      </c>
    </row>
    <row r="2606" spans="1:11" x14ac:dyDescent="0.25">
      <c r="A2606" t="s">
        <v>1245</v>
      </c>
      <c r="B2606" t="s">
        <v>249</v>
      </c>
      <c r="C2606">
        <f t="shared" si="160"/>
        <v>1539216000</v>
      </c>
      <c r="D2606">
        <f t="shared" si="161"/>
        <v>3.5416666666666666E-2</v>
      </c>
      <c r="E2606">
        <f t="shared" si="162"/>
        <v>-4140</v>
      </c>
      <c r="F2606">
        <f t="shared" si="163"/>
        <v>1539211860</v>
      </c>
      <c r="G2606">
        <v>1539211860</v>
      </c>
      <c r="H2606">
        <v>120</v>
      </c>
      <c r="I2606">
        <v>6</v>
      </c>
      <c r="J2606" t="s">
        <v>7</v>
      </c>
      <c r="K2606" t="s">
        <v>8</v>
      </c>
    </row>
    <row r="2607" spans="1:11" x14ac:dyDescent="0.25">
      <c r="A2607" t="s">
        <v>1245</v>
      </c>
      <c r="B2607" t="s">
        <v>250</v>
      </c>
      <c r="C2607">
        <f t="shared" si="160"/>
        <v>1539216000</v>
      </c>
      <c r="D2607">
        <f t="shared" si="161"/>
        <v>3.1944444444444449E-2</v>
      </c>
      <c r="E2607">
        <f t="shared" si="162"/>
        <v>-4440</v>
      </c>
      <c r="F2607">
        <f t="shared" si="163"/>
        <v>1539211560</v>
      </c>
      <c r="G2607">
        <v>1539211560</v>
      </c>
      <c r="H2607">
        <v>114</v>
      </c>
      <c r="I2607">
        <v>-1</v>
      </c>
      <c r="J2607" t="s">
        <v>7</v>
      </c>
      <c r="K2607" t="s">
        <v>8</v>
      </c>
    </row>
    <row r="2608" spans="1:11" x14ac:dyDescent="0.25">
      <c r="A2608" t="s">
        <v>1245</v>
      </c>
      <c r="B2608" t="s">
        <v>251</v>
      </c>
      <c r="C2608">
        <f t="shared" si="160"/>
        <v>1539216000</v>
      </c>
      <c r="D2608">
        <f t="shared" si="161"/>
        <v>2.8472222222222222E-2</v>
      </c>
      <c r="E2608">
        <f t="shared" si="162"/>
        <v>-4740</v>
      </c>
      <c r="F2608">
        <f t="shared" si="163"/>
        <v>1539211260</v>
      </c>
      <c r="G2608">
        <v>1539211260</v>
      </c>
      <c r="H2608">
        <v>115</v>
      </c>
      <c r="I2608">
        <v>-11</v>
      </c>
      <c r="J2608" t="s">
        <v>7</v>
      </c>
      <c r="K2608" t="s">
        <v>8</v>
      </c>
    </row>
    <row r="2609" spans="1:11" x14ac:dyDescent="0.25">
      <c r="A2609" t="s">
        <v>1245</v>
      </c>
      <c r="B2609" t="s">
        <v>252</v>
      </c>
      <c r="C2609">
        <f t="shared" si="160"/>
        <v>1539216000</v>
      </c>
      <c r="D2609">
        <f t="shared" si="161"/>
        <v>2.4999999999999998E-2</v>
      </c>
      <c r="E2609">
        <f t="shared" si="162"/>
        <v>-5040</v>
      </c>
      <c r="F2609">
        <f t="shared" si="163"/>
        <v>1539210960</v>
      </c>
      <c r="G2609">
        <v>1539210960</v>
      </c>
      <c r="H2609">
        <v>126</v>
      </c>
      <c r="I2609">
        <v>-13</v>
      </c>
      <c r="J2609" t="s">
        <v>7</v>
      </c>
      <c r="K2609" t="s">
        <v>8</v>
      </c>
    </row>
    <row r="2610" spans="1:11" x14ac:dyDescent="0.25">
      <c r="A2610" t="s">
        <v>1245</v>
      </c>
      <c r="B2610" t="s">
        <v>253</v>
      </c>
      <c r="C2610">
        <f t="shared" si="160"/>
        <v>1539216000</v>
      </c>
      <c r="D2610">
        <f t="shared" si="161"/>
        <v>2.1527777777777781E-2</v>
      </c>
      <c r="E2610">
        <f t="shared" si="162"/>
        <v>-5340</v>
      </c>
      <c r="F2610">
        <f t="shared" si="163"/>
        <v>1539210660</v>
      </c>
      <c r="G2610">
        <v>1539210660</v>
      </c>
      <c r="H2610">
        <v>139</v>
      </c>
      <c r="I2610">
        <v>-4</v>
      </c>
      <c r="J2610" t="s">
        <v>7</v>
      </c>
      <c r="K2610" t="s">
        <v>8</v>
      </c>
    </row>
    <row r="2611" spans="1:11" x14ac:dyDescent="0.25">
      <c r="A2611" t="s">
        <v>1245</v>
      </c>
      <c r="B2611" t="s">
        <v>254</v>
      </c>
      <c r="C2611">
        <f t="shared" si="160"/>
        <v>1539216000</v>
      </c>
      <c r="D2611">
        <f t="shared" si="161"/>
        <v>1.8055555555555557E-2</v>
      </c>
      <c r="E2611">
        <f t="shared" si="162"/>
        <v>-5640</v>
      </c>
      <c r="F2611">
        <f t="shared" si="163"/>
        <v>1539210360</v>
      </c>
      <c r="G2611">
        <v>1539210360</v>
      </c>
      <c r="H2611">
        <v>143</v>
      </c>
      <c r="I2611">
        <v>-1</v>
      </c>
      <c r="J2611" t="s">
        <v>7</v>
      </c>
      <c r="K2611" t="s">
        <v>8</v>
      </c>
    </row>
    <row r="2612" spans="1:11" x14ac:dyDescent="0.25">
      <c r="A2612" t="s">
        <v>1245</v>
      </c>
      <c r="B2612" t="s">
        <v>255</v>
      </c>
      <c r="C2612">
        <f t="shared" si="160"/>
        <v>1539216000</v>
      </c>
      <c r="D2612">
        <f t="shared" si="161"/>
        <v>1.4583333333333332E-2</v>
      </c>
      <c r="E2612">
        <f t="shared" si="162"/>
        <v>-5940</v>
      </c>
      <c r="F2612">
        <f t="shared" si="163"/>
        <v>1539210060</v>
      </c>
      <c r="G2612">
        <v>1539210060</v>
      </c>
      <c r="H2612">
        <v>144</v>
      </c>
      <c r="I2612">
        <v>-3</v>
      </c>
      <c r="J2612" t="s">
        <v>7</v>
      </c>
      <c r="K2612" t="s">
        <v>8</v>
      </c>
    </row>
    <row r="2613" spans="1:11" x14ac:dyDescent="0.25">
      <c r="A2613" t="s">
        <v>1245</v>
      </c>
      <c r="B2613" t="s">
        <v>256</v>
      </c>
      <c r="C2613">
        <f t="shared" si="160"/>
        <v>1539216000</v>
      </c>
      <c r="D2613">
        <f t="shared" si="161"/>
        <v>1.1111111111111112E-2</v>
      </c>
      <c r="E2613">
        <f t="shared" si="162"/>
        <v>-6240</v>
      </c>
      <c r="F2613">
        <f t="shared" si="163"/>
        <v>1539209760</v>
      </c>
      <c r="G2613">
        <v>1539209760</v>
      </c>
      <c r="H2613">
        <v>147</v>
      </c>
      <c r="I2613">
        <v>-1</v>
      </c>
      <c r="J2613" t="s">
        <v>7</v>
      </c>
      <c r="K2613" t="s">
        <v>8</v>
      </c>
    </row>
    <row r="2614" spans="1:11" x14ac:dyDescent="0.25">
      <c r="A2614" t="s">
        <v>1245</v>
      </c>
      <c r="B2614" t="s">
        <v>257</v>
      </c>
      <c r="C2614">
        <f t="shared" si="160"/>
        <v>1539216000</v>
      </c>
      <c r="D2614">
        <f t="shared" si="161"/>
        <v>7.6388888888888886E-3</v>
      </c>
      <c r="E2614">
        <f t="shared" si="162"/>
        <v>-6540</v>
      </c>
      <c r="F2614">
        <f t="shared" si="163"/>
        <v>1539209460</v>
      </c>
      <c r="G2614">
        <v>1539209460</v>
      </c>
      <c r="H2614">
        <v>148</v>
      </c>
      <c r="I2614">
        <v>-3</v>
      </c>
      <c r="J2614" t="s">
        <v>7</v>
      </c>
      <c r="K2614" t="s">
        <v>8</v>
      </c>
    </row>
    <row r="2615" spans="1:11" x14ac:dyDescent="0.25">
      <c r="A2615" t="s">
        <v>1245</v>
      </c>
      <c r="B2615" t="s">
        <v>258</v>
      </c>
      <c r="C2615">
        <f t="shared" si="160"/>
        <v>1539216000</v>
      </c>
      <c r="D2615">
        <f t="shared" si="161"/>
        <v>4.1666666666666666E-3</v>
      </c>
      <c r="E2615">
        <f t="shared" si="162"/>
        <v>-6840</v>
      </c>
      <c r="F2615">
        <f t="shared" si="163"/>
        <v>1539209160</v>
      </c>
      <c r="G2615">
        <v>1539209160</v>
      </c>
      <c r="H2615">
        <v>151</v>
      </c>
      <c r="I2615">
        <v>-3</v>
      </c>
      <c r="J2615" t="s">
        <v>7</v>
      </c>
      <c r="K2615" t="s">
        <v>8</v>
      </c>
    </row>
    <row r="2616" spans="1:11" x14ac:dyDescent="0.25">
      <c r="A2616" t="s">
        <v>1245</v>
      </c>
      <c r="B2616" t="s">
        <v>259</v>
      </c>
      <c r="C2616">
        <f t="shared" si="160"/>
        <v>1539216000</v>
      </c>
      <c r="D2616">
        <f t="shared" si="161"/>
        <v>6.9444444444444447E-4</v>
      </c>
      <c r="E2616">
        <f t="shared" si="162"/>
        <v>-7140</v>
      </c>
      <c r="F2616">
        <f t="shared" si="163"/>
        <v>1539208860</v>
      </c>
      <c r="G2616">
        <v>1539208860</v>
      </c>
      <c r="H2616">
        <v>154</v>
      </c>
      <c r="I2616">
        <v>-5</v>
      </c>
      <c r="J2616" t="s">
        <v>7</v>
      </c>
      <c r="K2616" t="s">
        <v>8</v>
      </c>
    </row>
    <row r="2617" spans="1:11" x14ac:dyDescent="0.25">
      <c r="A2617" t="s">
        <v>1249</v>
      </c>
      <c r="B2617" t="s">
        <v>261</v>
      </c>
      <c r="C2617">
        <f t="shared" si="160"/>
        <v>1539129600</v>
      </c>
      <c r="D2617">
        <f t="shared" si="161"/>
        <v>0.99722222222222223</v>
      </c>
      <c r="E2617">
        <f t="shared" si="162"/>
        <v>78960</v>
      </c>
      <c r="F2617">
        <f t="shared" si="163"/>
        <v>1539208560</v>
      </c>
      <c r="G2617">
        <v>1539208560</v>
      </c>
      <c r="H2617">
        <v>159</v>
      </c>
      <c r="I2617">
        <v>-7</v>
      </c>
      <c r="J2617" t="s">
        <v>7</v>
      </c>
      <c r="K2617" t="s">
        <v>8</v>
      </c>
    </row>
    <row r="2618" spans="1:11" x14ac:dyDescent="0.25">
      <c r="A2618" t="s">
        <v>1249</v>
      </c>
      <c r="B2618" t="s">
        <v>262</v>
      </c>
      <c r="C2618">
        <f t="shared" si="160"/>
        <v>1539129600</v>
      </c>
      <c r="D2618">
        <f t="shared" si="161"/>
        <v>0.99375000000000002</v>
      </c>
      <c r="E2618">
        <f t="shared" si="162"/>
        <v>78660</v>
      </c>
      <c r="F2618">
        <f t="shared" si="163"/>
        <v>1539208260</v>
      </c>
      <c r="G2618">
        <v>1539208260</v>
      </c>
      <c r="H2618">
        <v>166</v>
      </c>
      <c r="I2618">
        <v>2</v>
      </c>
      <c r="J2618" t="s">
        <v>7</v>
      </c>
      <c r="K2618" t="s">
        <v>8</v>
      </c>
    </row>
    <row r="2619" spans="1:11" x14ac:dyDescent="0.25">
      <c r="A2619" t="s">
        <v>1249</v>
      </c>
      <c r="B2619" t="s">
        <v>263</v>
      </c>
      <c r="C2619">
        <f t="shared" si="160"/>
        <v>1539129600</v>
      </c>
      <c r="D2619">
        <f t="shared" si="161"/>
        <v>0.9902777777777777</v>
      </c>
      <c r="E2619">
        <f t="shared" si="162"/>
        <v>78360</v>
      </c>
      <c r="F2619">
        <f t="shared" si="163"/>
        <v>1539207960</v>
      </c>
      <c r="G2619">
        <v>1539207960</v>
      </c>
      <c r="H2619">
        <v>164</v>
      </c>
      <c r="I2619">
        <v>4</v>
      </c>
      <c r="J2619" t="s">
        <v>7</v>
      </c>
      <c r="K2619" t="s">
        <v>8</v>
      </c>
    </row>
    <row r="2620" spans="1:11" x14ac:dyDescent="0.25">
      <c r="A2620" t="s">
        <v>1249</v>
      </c>
      <c r="B2620" t="s">
        <v>264</v>
      </c>
      <c r="C2620">
        <f t="shared" si="160"/>
        <v>1539129600</v>
      </c>
      <c r="D2620">
        <f t="shared" si="161"/>
        <v>0.9868055555555556</v>
      </c>
      <c r="E2620">
        <f t="shared" si="162"/>
        <v>78060</v>
      </c>
      <c r="F2620">
        <f t="shared" si="163"/>
        <v>1539207660</v>
      </c>
      <c r="G2620">
        <v>1539207660</v>
      </c>
      <c r="H2620">
        <v>160</v>
      </c>
      <c r="I2620">
        <v>10</v>
      </c>
      <c r="J2620" t="s">
        <v>7</v>
      </c>
      <c r="K2620" t="s">
        <v>8</v>
      </c>
    </row>
    <row r="2621" spans="1:11" x14ac:dyDescent="0.25">
      <c r="A2621" t="s">
        <v>1249</v>
      </c>
      <c r="B2621" t="s">
        <v>265</v>
      </c>
      <c r="C2621">
        <f t="shared" si="160"/>
        <v>1539129600</v>
      </c>
      <c r="D2621">
        <f t="shared" si="161"/>
        <v>0.98333333333333339</v>
      </c>
      <c r="E2621">
        <f t="shared" si="162"/>
        <v>77760</v>
      </c>
      <c r="F2621">
        <f t="shared" si="163"/>
        <v>1539207360</v>
      </c>
      <c r="G2621">
        <v>1539207360</v>
      </c>
      <c r="H2621">
        <v>150</v>
      </c>
      <c r="I2621">
        <v>4</v>
      </c>
      <c r="J2621" t="s">
        <v>7</v>
      </c>
      <c r="K2621" t="s">
        <v>8</v>
      </c>
    </row>
    <row r="2622" spans="1:11" x14ac:dyDescent="0.25">
      <c r="A2622" t="s">
        <v>1249</v>
      </c>
      <c r="B2622" t="s">
        <v>266</v>
      </c>
      <c r="C2622">
        <f t="shared" si="160"/>
        <v>1539129600</v>
      </c>
      <c r="D2622">
        <f t="shared" si="161"/>
        <v>0.97986111111111107</v>
      </c>
      <c r="E2622">
        <f t="shared" si="162"/>
        <v>77460</v>
      </c>
      <c r="F2622">
        <f t="shared" si="163"/>
        <v>1539207060</v>
      </c>
      <c r="G2622">
        <v>1539207060</v>
      </c>
      <c r="H2622">
        <v>146</v>
      </c>
      <c r="I2622">
        <v>66</v>
      </c>
      <c r="J2622" t="s">
        <v>7</v>
      </c>
      <c r="K2622" t="s">
        <v>8</v>
      </c>
    </row>
    <row r="2623" spans="1:11" x14ac:dyDescent="0.25">
      <c r="A2623" t="s">
        <v>1249</v>
      </c>
      <c r="B2623" t="s">
        <v>267</v>
      </c>
      <c r="C2623">
        <f t="shared" si="160"/>
        <v>1539129600</v>
      </c>
      <c r="D2623">
        <f t="shared" si="161"/>
        <v>0.97638888888888886</v>
      </c>
      <c r="E2623">
        <f t="shared" si="162"/>
        <v>77160</v>
      </c>
      <c r="F2623">
        <f t="shared" si="163"/>
        <v>1539206760</v>
      </c>
      <c r="G2623">
        <v>1539206760</v>
      </c>
      <c r="H2623">
        <v>80</v>
      </c>
      <c r="I2623">
        <v>-39</v>
      </c>
      <c r="J2623" t="s">
        <v>7</v>
      </c>
      <c r="K2623" t="s">
        <v>8</v>
      </c>
    </row>
    <row r="2624" spans="1:11" x14ac:dyDescent="0.25">
      <c r="A2624" t="s">
        <v>1249</v>
      </c>
      <c r="B2624" t="s">
        <v>989</v>
      </c>
      <c r="C2624">
        <f t="shared" si="160"/>
        <v>1539129600</v>
      </c>
      <c r="D2624">
        <f t="shared" si="161"/>
        <v>0.86875000000000002</v>
      </c>
      <c r="E2624">
        <f t="shared" si="162"/>
        <v>67860</v>
      </c>
      <c r="F2624">
        <f t="shared" si="163"/>
        <v>1539197460</v>
      </c>
      <c r="G2624">
        <v>1539197460</v>
      </c>
      <c r="H2624">
        <v>119</v>
      </c>
      <c r="I2624">
        <v>-1</v>
      </c>
      <c r="J2624" t="s">
        <v>7</v>
      </c>
      <c r="K2624" t="s">
        <v>8</v>
      </c>
    </row>
    <row r="2625" spans="1:11" x14ac:dyDescent="0.25">
      <c r="A2625" t="s">
        <v>1249</v>
      </c>
      <c r="B2625" t="s">
        <v>990</v>
      </c>
      <c r="C2625">
        <f t="shared" ref="C2625:C2688" si="164">(A2625-DATE(1970,1,1))*86400</f>
        <v>1539129600</v>
      </c>
      <c r="D2625">
        <f t="shared" ref="D2625:D2688" si="165">TIMEVALUE(B2625)</f>
        <v>0.8652777777777777</v>
      </c>
      <c r="E2625">
        <f t="shared" ref="E2625:E2688" si="166">24*60*60*D2625-(2*60*60)</f>
        <v>67560</v>
      </c>
      <c r="F2625">
        <f t="shared" ref="F2625:F2688" si="167">C2625+E2625</f>
        <v>1539197160</v>
      </c>
      <c r="G2625">
        <v>1539197160</v>
      </c>
      <c r="H2625">
        <v>120</v>
      </c>
      <c r="I2625">
        <v>3</v>
      </c>
      <c r="J2625" t="s">
        <v>7</v>
      </c>
      <c r="K2625" t="s">
        <v>8</v>
      </c>
    </row>
    <row r="2626" spans="1:11" x14ac:dyDescent="0.25">
      <c r="A2626" t="s">
        <v>1249</v>
      </c>
      <c r="B2626" t="s">
        <v>991</v>
      </c>
      <c r="C2626">
        <f t="shared" si="164"/>
        <v>1539129600</v>
      </c>
      <c r="D2626">
        <f t="shared" si="165"/>
        <v>0.8618055555555556</v>
      </c>
      <c r="E2626">
        <f t="shared" si="166"/>
        <v>67260</v>
      </c>
      <c r="F2626">
        <f t="shared" si="167"/>
        <v>1539196860</v>
      </c>
      <c r="G2626">
        <v>1539196860</v>
      </c>
      <c r="H2626">
        <v>117</v>
      </c>
      <c r="I2626">
        <v>15</v>
      </c>
      <c r="J2626" t="s">
        <v>7</v>
      </c>
      <c r="K2626" t="s">
        <v>8</v>
      </c>
    </row>
    <row r="2627" spans="1:11" x14ac:dyDescent="0.25">
      <c r="A2627" t="s">
        <v>1249</v>
      </c>
      <c r="B2627" t="s">
        <v>992</v>
      </c>
      <c r="C2627">
        <f t="shared" si="164"/>
        <v>1539129600</v>
      </c>
      <c r="D2627">
        <f t="shared" si="165"/>
        <v>0.85833333333333339</v>
      </c>
      <c r="E2627">
        <f t="shared" si="166"/>
        <v>66960</v>
      </c>
      <c r="F2627">
        <f t="shared" si="167"/>
        <v>1539196560</v>
      </c>
      <c r="G2627">
        <v>1539196560</v>
      </c>
      <c r="H2627">
        <v>102</v>
      </c>
      <c r="I2627">
        <v>-8</v>
      </c>
      <c r="J2627" t="s">
        <v>7</v>
      </c>
      <c r="K2627" t="s">
        <v>8</v>
      </c>
    </row>
    <row r="2628" spans="1:11" x14ac:dyDescent="0.25">
      <c r="A2628" t="s">
        <v>1249</v>
      </c>
      <c r="B2628" t="s">
        <v>993</v>
      </c>
      <c r="C2628">
        <f t="shared" si="164"/>
        <v>1539129600</v>
      </c>
      <c r="D2628">
        <f t="shared" si="165"/>
        <v>0.85486111111111107</v>
      </c>
      <c r="E2628">
        <f t="shared" si="166"/>
        <v>66660</v>
      </c>
      <c r="F2628">
        <f t="shared" si="167"/>
        <v>1539196260</v>
      </c>
      <c r="G2628">
        <v>1539196260</v>
      </c>
      <c r="H2628">
        <v>110</v>
      </c>
      <c r="I2628">
        <v>-4</v>
      </c>
      <c r="J2628" t="s">
        <v>7</v>
      </c>
      <c r="K2628" t="s">
        <v>8</v>
      </c>
    </row>
    <row r="2629" spans="1:11" x14ac:dyDescent="0.25">
      <c r="A2629" t="s">
        <v>1249</v>
      </c>
      <c r="B2629" t="s">
        <v>473</v>
      </c>
      <c r="C2629">
        <f t="shared" si="164"/>
        <v>1539129600</v>
      </c>
      <c r="D2629">
        <f t="shared" si="165"/>
        <v>0.85138888888888886</v>
      </c>
      <c r="E2629">
        <f t="shared" si="166"/>
        <v>66360</v>
      </c>
      <c r="F2629">
        <f t="shared" si="167"/>
        <v>1539195960</v>
      </c>
      <c r="G2629">
        <v>1539195960</v>
      </c>
      <c r="H2629">
        <v>114</v>
      </c>
      <c r="I2629">
        <v>-9</v>
      </c>
      <c r="J2629" t="s">
        <v>7</v>
      </c>
      <c r="K2629" t="s">
        <v>8</v>
      </c>
    </row>
    <row r="2630" spans="1:11" x14ac:dyDescent="0.25">
      <c r="A2630" t="s">
        <v>1249</v>
      </c>
      <c r="B2630" t="s">
        <v>474</v>
      </c>
      <c r="C2630">
        <f t="shared" si="164"/>
        <v>1539129600</v>
      </c>
      <c r="D2630">
        <f t="shared" si="165"/>
        <v>0.84791666666666676</v>
      </c>
      <c r="E2630">
        <f t="shared" si="166"/>
        <v>66060.000000000015</v>
      </c>
      <c r="F2630">
        <f t="shared" si="167"/>
        <v>1539195660</v>
      </c>
      <c r="G2630">
        <v>1539195660</v>
      </c>
      <c r="H2630">
        <v>123</v>
      </c>
      <c r="I2630">
        <v>19</v>
      </c>
      <c r="J2630" t="s">
        <v>7</v>
      </c>
      <c r="K2630" t="s">
        <v>8</v>
      </c>
    </row>
    <row r="2631" spans="1:11" x14ac:dyDescent="0.25">
      <c r="A2631" t="s">
        <v>1249</v>
      </c>
      <c r="B2631" t="s">
        <v>475</v>
      </c>
      <c r="C2631">
        <f t="shared" si="164"/>
        <v>1539129600</v>
      </c>
      <c r="D2631">
        <f t="shared" si="165"/>
        <v>0.84444444444444444</v>
      </c>
      <c r="E2631">
        <f t="shared" si="166"/>
        <v>65760</v>
      </c>
      <c r="F2631">
        <f t="shared" si="167"/>
        <v>1539195360</v>
      </c>
      <c r="G2631">
        <v>1539195360</v>
      </c>
      <c r="H2631">
        <v>104</v>
      </c>
      <c r="I2631">
        <v>-3</v>
      </c>
      <c r="J2631" t="s">
        <v>7</v>
      </c>
      <c r="K2631" t="s">
        <v>8</v>
      </c>
    </row>
    <row r="2632" spans="1:11" x14ac:dyDescent="0.25">
      <c r="A2632" t="s">
        <v>1249</v>
      </c>
      <c r="B2632" t="s">
        <v>476</v>
      </c>
      <c r="C2632">
        <f t="shared" si="164"/>
        <v>1539129600</v>
      </c>
      <c r="D2632">
        <f t="shared" si="165"/>
        <v>0.84097222222222223</v>
      </c>
      <c r="E2632">
        <f t="shared" si="166"/>
        <v>65460</v>
      </c>
      <c r="F2632">
        <f t="shared" si="167"/>
        <v>1539195060</v>
      </c>
      <c r="G2632">
        <v>1539195060</v>
      </c>
      <c r="H2632">
        <v>107</v>
      </c>
      <c r="I2632">
        <v>13</v>
      </c>
      <c r="J2632" t="s">
        <v>7</v>
      </c>
      <c r="K2632" t="s">
        <v>8</v>
      </c>
    </row>
    <row r="2633" spans="1:11" x14ac:dyDescent="0.25">
      <c r="A2633" t="s">
        <v>1249</v>
      </c>
      <c r="B2633" t="s">
        <v>477</v>
      </c>
      <c r="C2633">
        <f t="shared" si="164"/>
        <v>1539129600</v>
      </c>
      <c r="D2633">
        <f t="shared" si="165"/>
        <v>0.83750000000000002</v>
      </c>
      <c r="E2633">
        <f t="shared" si="166"/>
        <v>65160</v>
      </c>
      <c r="F2633">
        <f t="shared" si="167"/>
        <v>1539194760</v>
      </c>
      <c r="G2633">
        <v>1539194760</v>
      </c>
      <c r="H2633">
        <v>94</v>
      </c>
      <c r="I2633">
        <v>-13</v>
      </c>
      <c r="J2633" t="s">
        <v>7</v>
      </c>
      <c r="K2633" t="s">
        <v>8</v>
      </c>
    </row>
    <row r="2634" spans="1:11" x14ac:dyDescent="0.25">
      <c r="A2634" t="s">
        <v>1249</v>
      </c>
      <c r="B2634" t="s">
        <v>22</v>
      </c>
      <c r="C2634">
        <f t="shared" si="164"/>
        <v>1539129600</v>
      </c>
      <c r="D2634">
        <f t="shared" si="165"/>
        <v>0.8340277777777777</v>
      </c>
      <c r="E2634">
        <f t="shared" si="166"/>
        <v>64860</v>
      </c>
      <c r="F2634">
        <f t="shared" si="167"/>
        <v>1539194460</v>
      </c>
      <c r="G2634">
        <v>1539194460</v>
      </c>
      <c r="H2634">
        <v>107</v>
      </c>
      <c r="I2634">
        <v>4</v>
      </c>
      <c r="J2634" t="s">
        <v>7</v>
      </c>
      <c r="K2634" t="s">
        <v>8</v>
      </c>
    </row>
    <row r="2635" spans="1:11" x14ac:dyDescent="0.25">
      <c r="A2635" t="s">
        <v>1249</v>
      </c>
      <c r="B2635" t="s">
        <v>23</v>
      </c>
      <c r="C2635">
        <f t="shared" si="164"/>
        <v>1539129600</v>
      </c>
      <c r="D2635">
        <f t="shared" si="165"/>
        <v>0.8305555555555556</v>
      </c>
      <c r="E2635">
        <f t="shared" si="166"/>
        <v>64560</v>
      </c>
      <c r="F2635">
        <f t="shared" si="167"/>
        <v>1539194160</v>
      </c>
      <c r="G2635">
        <v>1539194160</v>
      </c>
      <c r="H2635">
        <v>103</v>
      </c>
      <c r="I2635">
        <v>-27</v>
      </c>
      <c r="J2635" t="s">
        <v>7</v>
      </c>
      <c r="K2635" t="s">
        <v>8</v>
      </c>
    </row>
    <row r="2636" spans="1:11" x14ac:dyDescent="0.25">
      <c r="A2636" t="s">
        <v>1249</v>
      </c>
      <c r="B2636" t="s">
        <v>24</v>
      </c>
      <c r="C2636">
        <f t="shared" si="164"/>
        <v>1539129600</v>
      </c>
      <c r="D2636">
        <f t="shared" si="165"/>
        <v>0.82708333333333339</v>
      </c>
      <c r="E2636">
        <f t="shared" si="166"/>
        <v>64260</v>
      </c>
      <c r="F2636">
        <f t="shared" si="167"/>
        <v>1539193860</v>
      </c>
      <c r="G2636">
        <v>1539193860</v>
      </c>
      <c r="H2636">
        <v>130</v>
      </c>
      <c r="I2636">
        <v>-12</v>
      </c>
      <c r="J2636" t="s">
        <v>7</v>
      </c>
      <c r="K2636" t="s">
        <v>8</v>
      </c>
    </row>
    <row r="2637" spans="1:11" x14ac:dyDescent="0.25">
      <c r="A2637" t="s">
        <v>1249</v>
      </c>
      <c r="B2637" t="s">
        <v>25</v>
      </c>
      <c r="C2637">
        <f t="shared" si="164"/>
        <v>1539129600</v>
      </c>
      <c r="D2637">
        <f t="shared" si="165"/>
        <v>0.82361111111111107</v>
      </c>
      <c r="E2637">
        <f t="shared" si="166"/>
        <v>63960</v>
      </c>
      <c r="F2637">
        <f t="shared" si="167"/>
        <v>1539193560</v>
      </c>
      <c r="G2637">
        <v>1539193560</v>
      </c>
      <c r="H2637">
        <v>142</v>
      </c>
      <c r="I2637">
        <v>-5</v>
      </c>
      <c r="J2637" t="s">
        <v>7</v>
      </c>
      <c r="K2637" t="s">
        <v>8</v>
      </c>
    </row>
    <row r="2638" spans="1:11" x14ac:dyDescent="0.25">
      <c r="A2638" t="s">
        <v>1249</v>
      </c>
      <c r="B2638" t="s">
        <v>26</v>
      </c>
      <c r="C2638">
        <f t="shared" si="164"/>
        <v>1539129600</v>
      </c>
      <c r="D2638">
        <f t="shared" si="165"/>
        <v>0.82013888888888886</v>
      </c>
      <c r="E2638">
        <f t="shared" si="166"/>
        <v>63660</v>
      </c>
      <c r="F2638">
        <f t="shared" si="167"/>
        <v>1539193260</v>
      </c>
      <c r="G2638">
        <v>1539193260</v>
      </c>
      <c r="H2638">
        <v>147</v>
      </c>
      <c r="I2638">
        <v>8</v>
      </c>
      <c r="J2638" t="s">
        <v>7</v>
      </c>
      <c r="K2638" t="s">
        <v>8</v>
      </c>
    </row>
    <row r="2639" spans="1:11" x14ac:dyDescent="0.25">
      <c r="A2639" t="s">
        <v>1249</v>
      </c>
      <c r="B2639" t="s">
        <v>27</v>
      </c>
      <c r="C2639">
        <f t="shared" si="164"/>
        <v>1539129600</v>
      </c>
      <c r="D2639">
        <f t="shared" si="165"/>
        <v>0.81666666666666676</v>
      </c>
      <c r="E2639">
        <f t="shared" si="166"/>
        <v>63360.000000000015</v>
      </c>
      <c r="F2639">
        <f t="shared" si="167"/>
        <v>1539192960</v>
      </c>
      <c r="G2639">
        <v>1539192960</v>
      </c>
      <c r="H2639">
        <v>139</v>
      </c>
      <c r="I2639">
        <v>13</v>
      </c>
      <c r="J2639" t="s">
        <v>7</v>
      </c>
      <c r="K2639" t="s">
        <v>8</v>
      </c>
    </row>
    <row r="2640" spans="1:11" x14ac:dyDescent="0.25">
      <c r="A2640" t="s">
        <v>1249</v>
      </c>
      <c r="B2640" t="s">
        <v>28</v>
      </c>
      <c r="C2640">
        <f t="shared" si="164"/>
        <v>1539129600</v>
      </c>
      <c r="D2640">
        <f t="shared" si="165"/>
        <v>0.81319444444444444</v>
      </c>
      <c r="E2640">
        <f t="shared" si="166"/>
        <v>63060</v>
      </c>
      <c r="F2640">
        <f t="shared" si="167"/>
        <v>1539192660</v>
      </c>
      <c r="G2640">
        <v>1539192660</v>
      </c>
      <c r="H2640">
        <v>126</v>
      </c>
      <c r="I2640">
        <v>6</v>
      </c>
      <c r="J2640" t="s">
        <v>7</v>
      </c>
      <c r="K2640" t="s">
        <v>8</v>
      </c>
    </row>
    <row r="2641" spans="1:11" x14ac:dyDescent="0.25">
      <c r="A2641" t="s">
        <v>1249</v>
      </c>
      <c r="B2641" t="s">
        <v>29</v>
      </c>
      <c r="C2641">
        <f t="shared" si="164"/>
        <v>1539129600</v>
      </c>
      <c r="D2641">
        <f t="shared" si="165"/>
        <v>0.80972222222222223</v>
      </c>
      <c r="E2641">
        <f t="shared" si="166"/>
        <v>62760</v>
      </c>
      <c r="F2641">
        <f t="shared" si="167"/>
        <v>1539192360</v>
      </c>
      <c r="G2641">
        <v>1539192360</v>
      </c>
      <c r="H2641">
        <v>120</v>
      </c>
      <c r="I2641">
        <v>12</v>
      </c>
      <c r="J2641" t="s">
        <v>7</v>
      </c>
      <c r="K2641" t="s">
        <v>8</v>
      </c>
    </row>
    <row r="2642" spans="1:11" x14ac:dyDescent="0.25">
      <c r="A2642" t="s">
        <v>1249</v>
      </c>
      <c r="B2642" t="s">
        <v>30</v>
      </c>
      <c r="C2642">
        <f t="shared" si="164"/>
        <v>1539129600</v>
      </c>
      <c r="D2642">
        <f t="shared" si="165"/>
        <v>0.80625000000000002</v>
      </c>
      <c r="E2642">
        <f t="shared" si="166"/>
        <v>62460</v>
      </c>
      <c r="F2642">
        <f t="shared" si="167"/>
        <v>1539192060</v>
      </c>
      <c r="G2642">
        <v>1539192060</v>
      </c>
      <c r="H2642">
        <v>108</v>
      </c>
      <c r="I2642">
        <v>11</v>
      </c>
      <c r="J2642" t="s">
        <v>7</v>
      </c>
      <c r="K2642" t="s">
        <v>8</v>
      </c>
    </row>
    <row r="2643" spans="1:11" x14ac:dyDescent="0.25">
      <c r="A2643" t="s">
        <v>1249</v>
      </c>
      <c r="B2643" t="s">
        <v>31</v>
      </c>
      <c r="C2643">
        <f t="shared" si="164"/>
        <v>1539129600</v>
      </c>
      <c r="D2643">
        <f t="shared" si="165"/>
        <v>0.8027777777777777</v>
      </c>
      <c r="E2643">
        <f t="shared" si="166"/>
        <v>62160</v>
      </c>
      <c r="F2643">
        <f t="shared" si="167"/>
        <v>1539191760</v>
      </c>
      <c r="G2643">
        <v>1539191760</v>
      </c>
      <c r="H2643">
        <v>97</v>
      </c>
      <c r="I2643">
        <v>13</v>
      </c>
      <c r="J2643" t="s">
        <v>7</v>
      </c>
      <c r="K2643" t="s">
        <v>8</v>
      </c>
    </row>
    <row r="2644" spans="1:11" x14ac:dyDescent="0.25">
      <c r="A2644" t="s">
        <v>1249</v>
      </c>
      <c r="B2644" t="s">
        <v>32</v>
      </c>
      <c r="C2644">
        <f t="shared" si="164"/>
        <v>1539129600</v>
      </c>
      <c r="D2644">
        <f t="shared" si="165"/>
        <v>0.7993055555555556</v>
      </c>
      <c r="E2644">
        <f t="shared" si="166"/>
        <v>61860</v>
      </c>
      <c r="F2644">
        <f t="shared" si="167"/>
        <v>1539191460</v>
      </c>
      <c r="G2644">
        <v>1539191460</v>
      </c>
      <c r="H2644">
        <v>84</v>
      </c>
      <c r="I2644">
        <v>10</v>
      </c>
      <c r="J2644" t="s">
        <v>7</v>
      </c>
      <c r="K2644" t="s">
        <v>8</v>
      </c>
    </row>
    <row r="2645" spans="1:11" x14ac:dyDescent="0.25">
      <c r="A2645" t="s">
        <v>1249</v>
      </c>
      <c r="B2645" t="s">
        <v>33</v>
      </c>
      <c r="C2645">
        <f t="shared" si="164"/>
        <v>1539129600</v>
      </c>
      <c r="D2645">
        <f t="shared" si="165"/>
        <v>0.79583333333333339</v>
      </c>
      <c r="E2645">
        <f t="shared" si="166"/>
        <v>61560</v>
      </c>
      <c r="F2645">
        <f t="shared" si="167"/>
        <v>1539191160</v>
      </c>
      <c r="G2645">
        <v>1539191160</v>
      </c>
      <c r="H2645">
        <v>74</v>
      </c>
      <c r="I2645">
        <v>19</v>
      </c>
      <c r="J2645" t="s">
        <v>7</v>
      </c>
      <c r="K2645" t="s">
        <v>8</v>
      </c>
    </row>
    <row r="2646" spans="1:11" x14ac:dyDescent="0.25">
      <c r="A2646" t="s">
        <v>1249</v>
      </c>
      <c r="B2646" t="s">
        <v>34</v>
      </c>
      <c r="C2646">
        <f t="shared" si="164"/>
        <v>1539129600</v>
      </c>
      <c r="D2646">
        <f t="shared" si="165"/>
        <v>0.79236111111111107</v>
      </c>
      <c r="E2646">
        <f t="shared" si="166"/>
        <v>61260</v>
      </c>
      <c r="F2646">
        <f t="shared" si="167"/>
        <v>1539190860</v>
      </c>
      <c r="G2646">
        <v>1539190860</v>
      </c>
      <c r="H2646">
        <v>55</v>
      </c>
      <c r="I2646">
        <v>10</v>
      </c>
      <c r="J2646" t="s">
        <v>7</v>
      </c>
      <c r="K2646" t="s">
        <v>8</v>
      </c>
    </row>
    <row r="2647" spans="1:11" x14ac:dyDescent="0.25">
      <c r="A2647" t="s">
        <v>1249</v>
      </c>
      <c r="B2647" t="s">
        <v>35</v>
      </c>
      <c r="C2647">
        <f t="shared" si="164"/>
        <v>1539129600</v>
      </c>
      <c r="D2647">
        <f t="shared" si="165"/>
        <v>0.78888888888888886</v>
      </c>
      <c r="E2647">
        <f t="shared" si="166"/>
        <v>60960</v>
      </c>
      <c r="F2647">
        <f t="shared" si="167"/>
        <v>1539190560</v>
      </c>
      <c r="G2647">
        <v>1539190560</v>
      </c>
      <c r="H2647">
        <v>45</v>
      </c>
      <c r="I2647">
        <v>2</v>
      </c>
      <c r="J2647" t="s">
        <v>7</v>
      </c>
      <c r="K2647" t="s">
        <v>8</v>
      </c>
    </row>
    <row r="2648" spans="1:11" x14ac:dyDescent="0.25">
      <c r="A2648" t="s">
        <v>1249</v>
      </c>
      <c r="B2648" t="s">
        <v>36</v>
      </c>
      <c r="C2648">
        <f t="shared" si="164"/>
        <v>1539129600</v>
      </c>
      <c r="D2648">
        <f t="shared" si="165"/>
        <v>0.78541666666666676</v>
      </c>
      <c r="E2648">
        <f t="shared" si="166"/>
        <v>60660.000000000015</v>
      </c>
      <c r="F2648">
        <f t="shared" si="167"/>
        <v>1539190260</v>
      </c>
      <c r="G2648">
        <v>1539190260</v>
      </c>
      <c r="H2648">
        <v>43</v>
      </c>
      <c r="I2648">
        <v>-6</v>
      </c>
      <c r="J2648" t="s">
        <v>7</v>
      </c>
      <c r="K2648" t="s">
        <v>8</v>
      </c>
    </row>
    <row r="2649" spans="1:11" x14ac:dyDescent="0.25">
      <c r="A2649" t="s">
        <v>1249</v>
      </c>
      <c r="B2649" t="s">
        <v>37</v>
      </c>
      <c r="C2649">
        <f t="shared" si="164"/>
        <v>1539129600</v>
      </c>
      <c r="D2649">
        <f t="shared" si="165"/>
        <v>0.78194444444444444</v>
      </c>
      <c r="E2649">
        <f t="shared" si="166"/>
        <v>60360</v>
      </c>
      <c r="F2649">
        <f t="shared" si="167"/>
        <v>1539189960</v>
      </c>
      <c r="G2649">
        <v>1539189960</v>
      </c>
      <c r="H2649">
        <v>49</v>
      </c>
      <c r="I2649">
        <v>-7</v>
      </c>
      <c r="J2649" t="s">
        <v>7</v>
      </c>
      <c r="K2649" t="s">
        <v>8</v>
      </c>
    </row>
    <row r="2650" spans="1:11" x14ac:dyDescent="0.25">
      <c r="A2650" t="s">
        <v>1249</v>
      </c>
      <c r="B2650" t="s">
        <v>38</v>
      </c>
      <c r="C2650">
        <f t="shared" si="164"/>
        <v>1539129600</v>
      </c>
      <c r="D2650">
        <f t="shared" si="165"/>
        <v>0.77847222222222223</v>
      </c>
      <c r="E2650">
        <f t="shared" si="166"/>
        <v>60060</v>
      </c>
      <c r="F2650">
        <f t="shared" si="167"/>
        <v>1539189660</v>
      </c>
      <c r="G2650">
        <v>1539189660</v>
      </c>
      <c r="H2650">
        <v>56</v>
      </c>
      <c r="I2650">
        <v>-11</v>
      </c>
      <c r="J2650" t="s">
        <v>7</v>
      </c>
      <c r="K2650" t="s">
        <v>8</v>
      </c>
    </row>
    <row r="2651" spans="1:11" x14ac:dyDescent="0.25">
      <c r="A2651" t="s">
        <v>1249</v>
      </c>
      <c r="B2651" t="s">
        <v>39</v>
      </c>
      <c r="C2651">
        <f t="shared" si="164"/>
        <v>1539129600</v>
      </c>
      <c r="D2651">
        <f t="shared" si="165"/>
        <v>0.77500000000000002</v>
      </c>
      <c r="E2651">
        <f t="shared" si="166"/>
        <v>59760</v>
      </c>
      <c r="F2651">
        <f t="shared" si="167"/>
        <v>1539189360</v>
      </c>
      <c r="G2651">
        <v>1539189360</v>
      </c>
      <c r="H2651">
        <v>67</v>
      </c>
      <c r="I2651">
        <v>-8</v>
      </c>
      <c r="J2651" t="s">
        <v>7</v>
      </c>
      <c r="K2651" t="s">
        <v>8</v>
      </c>
    </row>
    <row r="2652" spans="1:11" x14ac:dyDescent="0.25">
      <c r="A2652" t="s">
        <v>1249</v>
      </c>
      <c r="B2652" t="s">
        <v>40</v>
      </c>
      <c r="C2652">
        <f t="shared" si="164"/>
        <v>1539129600</v>
      </c>
      <c r="D2652">
        <f t="shared" si="165"/>
        <v>0.7715277777777777</v>
      </c>
      <c r="E2652">
        <f t="shared" si="166"/>
        <v>59460</v>
      </c>
      <c r="F2652">
        <f t="shared" si="167"/>
        <v>1539189060</v>
      </c>
      <c r="G2652">
        <v>1539189060</v>
      </c>
      <c r="H2652">
        <v>75</v>
      </c>
      <c r="I2652">
        <v>-8</v>
      </c>
      <c r="J2652" t="s">
        <v>7</v>
      </c>
      <c r="K2652" t="s">
        <v>8</v>
      </c>
    </row>
    <row r="2653" spans="1:11" x14ac:dyDescent="0.25">
      <c r="A2653" t="s">
        <v>1249</v>
      </c>
      <c r="B2653" t="s">
        <v>41</v>
      </c>
      <c r="C2653">
        <f t="shared" si="164"/>
        <v>1539129600</v>
      </c>
      <c r="D2653">
        <f t="shared" si="165"/>
        <v>0.7680555555555556</v>
      </c>
      <c r="E2653">
        <f t="shared" si="166"/>
        <v>59160</v>
      </c>
      <c r="F2653">
        <f t="shared" si="167"/>
        <v>1539188760</v>
      </c>
      <c r="G2653">
        <v>1539188760</v>
      </c>
      <c r="H2653">
        <v>83</v>
      </c>
      <c r="I2653">
        <v>1</v>
      </c>
      <c r="J2653" t="s">
        <v>7</v>
      </c>
      <c r="K2653" t="s">
        <v>8</v>
      </c>
    </row>
    <row r="2654" spans="1:11" x14ac:dyDescent="0.25">
      <c r="A2654" t="s">
        <v>1249</v>
      </c>
      <c r="B2654" t="s">
        <v>42</v>
      </c>
      <c r="C2654">
        <f t="shared" si="164"/>
        <v>1539129600</v>
      </c>
      <c r="D2654">
        <f t="shared" si="165"/>
        <v>0.76458333333333339</v>
      </c>
      <c r="E2654">
        <f t="shared" si="166"/>
        <v>58860</v>
      </c>
      <c r="F2654">
        <f t="shared" si="167"/>
        <v>1539188460</v>
      </c>
      <c r="G2654">
        <v>1539188460</v>
      </c>
      <c r="H2654">
        <v>82</v>
      </c>
      <c r="I2654">
        <v>-11</v>
      </c>
      <c r="J2654" t="s">
        <v>7</v>
      </c>
      <c r="K2654" t="s">
        <v>8</v>
      </c>
    </row>
    <row r="2655" spans="1:11" x14ac:dyDescent="0.25">
      <c r="A2655" t="s">
        <v>1249</v>
      </c>
      <c r="B2655" t="s">
        <v>43</v>
      </c>
      <c r="C2655">
        <f t="shared" si="164"/>
        <v>1539129600</v>
      </c>
      <c r="D2655">
        <f t="shared" si="165"/>
        <v>0.76111111111111107</v>
      </c>
      <c r="E2655">
        <f t="shared" si="166"/>
        <v>58560</v>
      </c>
      <c r="F2655">
        <f t="shared" si="167"/>
        <v>1539188160</v>
      </c>
      <c r="G2655">
        <v>1539188160</v>
      </c>
      <c r="H2655">
        <v>93</v>
      </c>
      <c r="I2655">
        <v>0</v>
      </c>
      <c r="J2655" t="s">
        <v>7</v>
      </c>
      <c r="K2655" t="s">
        <v>8</v>
      </c>
    </row>
    <row r="2656" spans="1:11" x14ac:dyDescent="0.25">
      <c r="A2656" t="s">
        <v>1249</v>
      </c>
      <c r="B2656" t="s">
        <v>44</v>
      </c>
      <c r="C2656">
        <f t="shared" si="164"/>
        <v>1539129600</v>
      </c>
      <c r="D2656">
        <f t="shared" si="165"/>
        <v>0.75763888888888886</v>
      </c>
      <c r="E2656">
        <f t="shared" si="166"/>
        <v>58260</v>
      </c>
      <c r="F2656">
        <f t="shared" si="167"/>
        <v>1539187860</v>
      </c>
      <c r="G2656">
        <v>1539187860</v>
      </c>
      <c r="H2656">
        <v>93</v>
      </c>
      <c r="I2656">
        <v>-10</v>
      </c>
      <c r="J2656" t="s">
        <v>7</v>
      </c>
      <c r="K2656" t="s">
        <v>8</v>
      </c>
    </row>
    <row r="2657" spans="1:11" x14ac:dyDescent="0.25">
      <c r="A2657" t="s">
        <v>1249</v>
      </c>
      <c r="B2657" t="s">
        <v>45</v>
      </c>
      <c r="C2657">
        <f t="shared" si="164"/>
        <v>1539129600</v>
      </c>
      <c r="D2657">
        <f t="shared" si="165"/>
        <v>0.75416666666666676</v>
      </c>
      <c r="E2657">
        <f t="shared" si="166"/>
        <v>57960.000000000007</v>
      </c>
      <c r="F2657">
        <f t="shared" si="167"/>
        <v>1539187560</v>
      </c>
      <c r="G2657">
        <v>1539187560</v>
      </c>
      <c r="H2657">
        <v>103</v>
      </c>
      <c r="I2657">
        <v>-1</v>
      </c>
      <c r="J2657" t="s">
        <v>7</v>
      </c>
      <c r="K2657" t="s">
        <v>8</v>
      </c>
    </row>
    <row r="2658" spans="1:11" x14ac:dyDescent="0.25">
      <c r="A2658" t="s">
        <v>1249</v>
      </c>
      <c r="B2658" t="s">
        <v>46</v>
      </c>
      <c r="C2658">
        <f t="shared" si="164"/>
        <v>1539129600</v>
      </c>
      <c r="D2658">
        <f t="shared" si="165"/>
        <v>0.75069444444444444</v>
      </c>
      <c r="E2658">
        <f t="shared" si="166"/>
        <v>57660</v>
      </c>
      <c r="F2658">
        <f t="shared" si="167"/>
        <v>1539187260</v>
      </c>
      <c r="G2658">
        <v>1539187260</v>
      </c>
      <c r="H2658">
        <v>104</v>
      </c>
      <c r="I2658">
        <v>-8</v>
      </c>
      <c r="J2658" t="s">
        <v>7</v>
      </c>
      <c r="K2658" t="s">
        <v>8</v>
      </c>
    </row>
    <row r="2659" spans="1:11" x14ac:dyDescent="0.25">
      <c r="A2659" t="s">
        <v>1249</v>
      </c>
      <c r="B2659" t="s">
        <v>47</v>
      </c>
      <c r="C2659">
        <f t="shared" si="164"/>
        <v>1539129600</v>
      </c>
      <c r="D2659">
        <f t="shared" si="165"/>
        <v>0.74722222222222223</v>
      </c>
      <c r="E2659">
        <f t="shared" si="166"/>
        <v>57360</v>
      </c>
      <c r="F2659">
        <f t="shared" si="167"/>
        <v>1539186960</v>
      </c>
      <c r="G2659">
        <v>1539186960</v>
      </c>
      <c r="H2659">
        <v>112</v>
      </c>
      <c r="I2659">
        <v>0</v>
      </c>
      <c r="J2659" t="s">
        <v>7</v>
      </c>
      <c r="K2659" t="s">
        <v>8</v>
      </c>
    </row>
    <row r="2660" spans="1:11" x14ac:dyDescent="0.25">
      <c r="A2660" t="s">
        <v>1249</v>
      </c>
      <c r="B2660" t="s">
        <v>48</v>
      </c>
      <c r="C2660">
        <f t="shared" si="164"/>
        <v>1539129600</v>
      </c>
      <c r="D2660">
        <f t="shared" si="165"/>
        <v>0.74375000000000002</v>
      </c>
      <c r="E2660">
        <f t="shared" si="166"/>
        <v>57060</v>
      </c>
      <c r="F2660">
        <f t="shared" si="167"/>
        <v>1539186660</v>
      </c>
      <c r="G2660">
        <v>1539186660</v>
      </c>
      <c r="H2660">
        <v>112</v>
      </c>
      <c r="I2660">
        <v>-7</v>
      </c>
      <c r="J2660" t="s">
        <v>7</v>
      </c>
      <c r="K2660" t="s">
        <v>8</v>
      </c>
    </row>
    <row r="2661" spans="1:11" x14ac:dyDescent="0.25">
      <c r="A2661" t="s">
        <v>1249</v>
      </c>
      <c r="B2661" t="s">
        <v>49</v>
      </c>
      <c r="C2661">
        <f t="shared" si="164"/>
        <v>1539129600</v>
      </c>
      <c r="D2661">
        <f t="shared" si="165"/>
        <v>0.7402777777777777</v>
      </c>
      <c r="E2661">
        <f t="shared" si="166"/>
        <v>56759.999999999993</v>
      </c>
      <c r="F2661">
        <f t="shared" si="167"/>
        <v>1539186360</v>
      </c>
      <c r="G2661">
        <v>1539186360</v>
      </c>
      <c r="H2661">
        <v>119</v>
      </c>
      <c r="I2661">
        <v>-7</v>
      </c>
      <c r="J2661" t="s">
        <v>7</v>
      </c>
      <c r="K2661" t="s">
        <v>8</v>
      </c>
    </row>
    <row r="2662" spans="1:11" x14ac:dyDescent="0.25">
      <c r="A2662" t="s">
        <v>1249</v>
      </c>
      <c r="B2662" t="s">
        <v>50</v>
      </c>
      <c r="C2662">
        <f t="shared" si="164"/>
        <v>1539129600</v>
      </c>
      <c r="D2662">
        <f t="shared" si="165"/>
        <v>0.7368055555555556</v>
      </c>
      <c r="E2662">
        <f t="shared" si="166"/>
        <v>56460.000000000007</v>
      </c>
      <c r="F2662">
        <f t="shared" si="167"/>
        <v>1539186060</v>
      </c>
      <c r="G2662">
        <v>1539186060</v>
      </c>
      <c r="H2662">
        <v>126</v>
      </c>
      <c r="I2662">
        <v>-3</v>
      </c>
      <c r="J2662" t="s">
        <v>7</v>
      </c>
      <c r="K2662" t="s">
        <v>8</v>
      </c>
    </row>
    <row r="2663" spans="1:11" x14ac:dyDescent="0.25">
      <c r="A2663" t="s">
        <v>1249</v>
      </c>
      <c r="B2663" t="s">
        <v>51</v>
      </c>
      <c r="C2663">
        <f t="shared" si="164"/>
        <v>1539129600</v>
      </c>
      <c r="D2663">
        <f t="shared" si="165"/>
        <v>0.73333333333333339</v>
      </c>
      <c r="E2663">
        <f t="shared" si="166"/>
        <v>56160.000000000007</v>
      </c>
      <c r="F2663">
        <f t="shared" si="167"/>
        <v>1539185760</v>
      </c>
      <c r="G2663">
        <v>1539185760</v>
      </c>
      <c r="H2663">
        <v>129</v>
      </c>
      <c r="I2663">
        <v>3</v>
      </c>
      <c r="J2663" t="s">
        <v>7</v>
      </c>
      <c r="K2663" t="s">
        <v>8</v>
      </c>
    </row>
    <row r="2664" spans="1:11" x14ac:dyDescent="0.25">
      <c r="A2664" t="s">
        <v>1249</v>
      </c>
      <c r="B2664" t="s">
        <v>52</v>
      </c>
      <c r="C2664">
        <f t="shared" si="164"/>
        <v>1539129600</v>
      </c>
      <c r="D2664">
        <f t="shared" si="165"/>
        <v>0.72986111111111107</v>
      </c>
      <c r="E2664">
        <f t="shared" si="166"/>
        <v>55860</v>
      </c>
      <c r="F2664">
        <f t="shared" si="167"/>
        <v>1539185460</v>
      </c>
      <c r="G2664">
        <v>1539185460</v>
      </c>
      <c r="H2664">
        <v>126</v>
      </c>
      <c r="I2664">
        <v>-8</v>
      </c>
      <c r="J2664" t="s">
        <v>7</v>
      </c>
      <c r="K2664" t="s">
        <v>8</v>
      </c>
    </row>
    <row r="2665" spans="1:11" x14ac:dyDescent="0.25">
      <c r="A2665" t="s">
        <v>1249</v>
      </c>
      <c r="B2665" t="s">
        <v>53</v>
      </c>
      <c r="C2665">
        <f t="shared" si="164"/>
        <v>1539129600</v>
      </c>
      <c r="D2665">
        <f t="shared" si="165"/>
        <v>0.72638888888888886</v>
      </c>
      <c r="E2665">
        <f t="shared" si="166"/>
        <v>55560</v>
      </c>
      <c r="F2665">
        <f t="shared" si="167"/>
        <v>1539185160</v>
      </c>
      <c r="G2665">
        <v>1539185160</v>
      </c>
      <c r="H2665">
        <v>134</v>
      </c>
      <c r="I2665">
        <v>-6</v>
      </c>
      <c r="J2665" t="s">
        <v>7</v>
      </c>
      <c r="K2665" t="s">
        <v>8</v>
      </c>
    </row>
    <row r="2666" spans="1:11" x14ac:dyDescent="0.25">
      <c r="A2666" t="s">
        <v>1249</v>
      </c>
      <c r="B2666" t="s">
        <v>54</v>
      </c>
      <c r="C2666">
        <f t="shared" si="164"/>
        <v>1539129600</v>
      </c>
      <c r="D2666">
        <f t="shared" si="165"/>
        <v>0.72291666666666676</v>
      </c>
      <c r="E2666">
        <f t="shared" si="166"/>
        <v>55260.000000000007</v>
      </c>
      <c r="F2666">
        <f t="shared" si="167"/>
        <v>1539184860</v>
      </c>
      <c r="G2666">
        <v>1539184860</v>
      </c>
      <c r="H2666">
        <v>140</v>
      </c>
      <c r="I2666">
        <v>-2</v>
      </c>
      <c r="J2666" t="s">
        <v>7</v>
      </c>
      <c r="K2666" t="s">
        <v>8</v>
      </c>
    </row>
    <row r="2667" spans="1:11" x14ac:dyDescent="0.25">
      <c r="A2667" t="s">
        <v>1249</v>
      </c>
      <c r="B2667" t="s">
        <v>55</v>
      </c>
      <c r="C2667">
        <f t="shared" si="164"/>
        <v>1539129600</v>
      </c>
      <c r="D2667">
        <f t="shared" si="165"/>
        <v>0.71944444444444444</v>
      </c>
      <c r="E2667">
        <f t="shared" si="166"/>
        <v>54960</v>
      </c>
      <c r="F2667">
        <f t="shared" si="167"/>
        <v>1539184560</v>
      </c>
      <c r="G2667">
        <v>1539184560</v>
      </c>
      <c r="H2667">
        <v>142</v>
      </c>
      <c r="I2667">
        <v>9</v>
      </c>
      <c r="J2667" t="s">
        <v>7</v>
      </c>
      <c r="K2667" t="s">
        <v>8</v>
      </c>
    </row>
    <row r="2668" spans="1:11" x14ac:dyDescent="0.25">
      <c r="A2668" t="s">
        <v>1249</v>
      </c>
      <c r="B2668" t="s">
        <v>56</v>
      </c>
      <c r="C2668">
        <f t="shared" si="164"/>
        <v>1539129600</v>
      </c>
      <c r="D2668">
        <f t="shared" si="165"/>
        <v>0.71597222222222223</v>
      </c>
      <c r="E2668">
        <f t="shared" si="166"/>
        <v>54660</v>
      </c>
      <c r="F2668">
        <f t="shared" si="167"/>
        <v>1539184260</v>
      </c>
      <c r="G2668">
        <v>1539184260</v>
      </c>
      <c r="H2668">
        <v>133</v>
      </c>
      <c r="I2668">
        <v>-1</v>
      </c>
      <c r="J2668" t="s">
        <v>7</v>
      </c>
      <c r="K2668" t="s">
        <v>8</v>
      </c>
    </row>
    <row r="2669" spans="1:11" x14ac:dyDescent="0.25">
      <c r="A2669" t="s">
        <v>1249</v>
      </c>
      <c r="B2669" t="s">
        <v>57</v>
      </c>
      <c r="C2669">
        <f t="shared" si="164"/>
        <v>1539129600</v>
      </c>
      <c r="D2669">
        <f t="shared" si="165"/>
        <v>0.71250000000000002</v>
      </c>
      <c r="E2669">
        <f t="shared" si="166"/>
        <v>54360</v>
      </c>
      <c r="F2669">
        <f t="shared" si="167"/>
        <v>1539183960</v>
      </c>
      <c r="G2669">
        <v>1539183960</v>
      </c>
      <c r="H2669">
        <v>134</v>
      </c>
      <c r="I2669">
        <v>10</v>
      </c>
      <c r="J2669" t="s">
        <v>7</v>
      </c>
      <c r="K2669" t="s">
        <v>8</v>
      </c>
    </row>
    <row r="2670" spans="1:11" x14ac:dyDescent="0.25">
      <c r="A2670" t="s">
        <v>1249</v>
      </c>
      <c r="B2670" t="s">
        <v>58</v>
      </c>
      <c r="C2670">
        <f t="shared" si="164"/>
        <v>1539129600</v>
      </c>
      <c r="D2670">
        <f t="shared" si="165"/>
        <v>0.7090277777777777</v>
      </c>
      <c r="E2670">
        <f t="shared" si="166"/>
        <v>54059.999999999993</v>
      </c>
      <c r="F2670">
        <f t="shared" si="167"/>
        <v>1539183660</v>
      </c>
      <c r="G2670">
        <v>1539183660</v>
      </c>
      <c r="H2670">
        <v>124</v>
      </c>
      <c r="I2670">
        <v>14</v>
      </c>
      <c r="J2670" t="s">
        <v>7</v>
      </c>
      <c r="K2670" t="s">
        <v>8</v>
      </c>
    </row>
    <row r="2671" spans="1:11" x14ac:dyDescent="0.25">
      <c r="A2671" t="s">
        <v>1249</v>
      </c>
      <c r="B2671" t="s">
        <v>59</v>
      </c>
      <c r="C2671">
        <f t="shared" si="164"/>
        <v>1539129600</v>
      </c>
      <c r="D2671">
        <f t="shared" si="165"/>
        <v>0.7055555555555556</v>
      </c>
      <c r="E2671">
        <f t="shared" si="166"/>
        <v>53760.000000000007</v>
      </c>
      <c r="F2671">
        <f t="shared" si="167"/>
        <v>1539183360</v>
      </c>
      <c r="G2671">
        <v>1539183360</v>
      </c>
      <c r="H2671">
        <v>110</v>
      </c>
      <c r="I2671">
        <v>13</v>
      </c>
      <c r="J2671" t="s">
        <v>7</v>
      </c>
      <c r="K2671" t="s">
        <v>8</v>
      </c>
    </row>
    <row r="2672" spans="1:11" x14ac:dyDescent="0.25">
      <c r="A2672" t="s">
        <v>1249</v>
      </c>
      <c r="B2672" t="s">
        <v>60</v>
      </c>
      <c r="C2672">
        <f t="shared" si="164"/>
        <v>1539129600</v>
      </c>
      <c r="D2672">
        <f t="shared" si="165"/>
        <v>0.70208333333333339</v>
      </c>
      <c r="E2672">
        <f t="shared" si="166"/>
        <v>53460.000000000007</v>
      </c>
      <c r="F2672">
        <f t="shared" si="167"/>
        <v>1539183060</v>
      </c>
      <c r="G2672">
        <v>1539183060</v>
      </c>
      <c r="H2672">
        <v>97</v>
      </c>
      <c r="I2672">
        <v>-11</v>
      </c>
      <c r="J2672" t="s">
        <v>7</v>
      </c>
      <c r="K2672" t="s">
        <v>8</v>
      </c>
    </row>
    <row r="2673" spans="1:11" x14ac:dyDescent="0.25">
      <c r="A2673" t="s">
        <v>1249</v>
      </c>
      <c r="B2673" t="s">
        <v>61</v>
      </c>
      <c r="C2673">
        <f t="shared" si="164"/>
        <v>1539129600</v>
      </c>
      <c r="D2673">
        <f t="shared" si="165"/>
        <v>0.69861111111111107</v>
      </c>
      <c r="E2673">
        <f t="shared" si="166"/>
        <v>53160</v>
      </c>
      <c r="F2673">
        <f t="shared" si="167"/>
        <v>1539182760</v>
      </c>
      <c r="G2673">
        <v>1539182760</v>
      </c>
      <c r="H2673">
        <v>108</v>
      </c>
      <c r="I2673">
        <v>-9</v>
      </c>
      <c r="J2673" t="s">
        <v>7</v>
      </c>
      <c r="K2673" t="s">
        <v>8</v>
      </c>
    </row>
    <row r="2674" spans="1:11" x14ac:dyDescent="0.25">
      <c r="A2674" t="s">
        <v>1249</v>
      </c>
      <c r="B2674" t="s">
        <v>62</v>
      </c>
      <c r="C2674">
        <f t="shared" si="164"/>
        <v>1539129600</v>
      </c>
      <c r="D2674">
        <f t="shared" si="165"/>
        <v>0.69513888888888886</v>
      </c>
      <c r="E2674">
        <f t="shared" si="166"/>
        <v>52860</v>
      </c>
      <c r="F2674">
        <f t="shared" si="167"/>
        <v>1539182460</v>
      </c>
      <c r="G2674">
        <v>1539182460</v>
      </c>
      <c r="H2674">
        <v>117</v>
      </c>
      <c r="I2674">
        <v>-18</v>
      </c>
      <c r="J2674" t="s">
        <v>7</v>
      </c>
      <c r="K2674" t="s">
        <v>8</v>
      </c>
    </row>
    <row r="2675" spans="1:11" x14ac:dyDescent="0.25">
      <c r="A2675" t="s">
        <v>1249</v>
      </c>
      <c r="B2675" t="s">
        <v>63</v>
      </c>
      <c r="C2675">
        <f t="shared" si="164"/>
        <v>1539129600</v>
      </c>
      <c r="D2675">
        <f t="shared" si="165"/>
        <v>0.69166666666666676</v>
      </c>
      <c r="E2675">
        <f t="shared" si="166"/>
        <v>52560.000000000007</v>
      </c>
      <c r="F2675">
        <f t="shared" si="167"/>
        <v>1539182160</v>
      </c>
      <c r="G2675">
        <v>1539182160</v>
      </c>
      <c r="H2675">
        <v>135</v>
      </c>
      <c r="I2675">
        <v>-9</v>
      </c>
      <c r="J2675" t="s">
        <v>7</v>
      </c>
      <c r="K2675" t="s">
        <v>8</v>
      </c>
    </row>
    <row r="2676" spans="1:11" x14ac:dyDescent="0.25">
      <c r="A2676" t="s">
        <v>1249</v>
      </c>
      <c r="B2676" t="s">
        <v>64</v>
      </c>
      <c r="C2676">
        <f t="shared" si="164"/>
        <v>1539129600</v>
      </c>
      <c r="D2676">
        <f t="shared" si="165"/>
        <v>0.68819444444444444</v>
      </c>
      <c r="E2676">
        <f t="shared" si="166"/>
        <v>52260</v>
      </c>
      <c r="F2676">
        <f t="shared" si="167"/>
        <v>1539181860</v>
      </c>
      <c r="G2676">
        <v>1539181860</v>
      </c>
      <c r="H2676">
        <v>144</v>
      </c>
      <c r="I2676">
        <v>-8</v>
      </c>
      <c r="J2676" t="s">
        <v>7</v>
      </c>
      <c r="K2676" t="s">
        <v>8</v>
      </c>
    </row>
    <row r="2677" spans="1:11" x14ac:dyDescent="0.25">
      <c r="A2677" t="s">
        <v>1249</v>
      </c>
      <c r="B2677" t="s">
        <v>65</v>
      </c>
      <c r="C2677">
        <f t="shared" si="164"/>
        <v>1539129600</v>
      </c>
      <c r="D2677">
        <f t="shared" si="165"/>
        <v>0.68472222222222223</v>
      </c>
      <c r="E2677">
        <f t="shared" si="166"/>
        <v>51960</v>
      </c>
      <c r="F2677">
        <f t="shared" si="167"/>
        <v>1539181560</v>
      </c>
      <c r="G2677">
        <v>1539181560</v>
      </c>
      <c r="H2677">
        <v>152</v>
      </c>
      <c r="I2677">
        <v>-9</v>
      </c>
      <c r="J2677" t="s">
        <v>7</v>
      </c>
      <c r="K2677" t="s">
        <v>8</v>
      </c>
    </row>
    <row r="2678" spans="1:11" x14ac:dyDescent="0.25">
      <c r="A2678" t="s">
        <v>1249</v>
      </c>
      <c r="B2678" t="s">
        <v>66</v>
      </c>
      <c r="C2678">
        <f t="shared" si="164"/>
        <v>1539129600</v>
      </c>
      <c r="D2678">
        <f t="shared" si="165"/>
        <v>0.68125000000000002</v>
      </c>
      <c r="E2678">
        <f t="shared" si="166"/>
        <v>51660</v>
      </c>
      <c r="F2678">
        <f t="shared" si="167"/>
        <v>1539181260</v>
      </c>
      <c r="G2678">
        <v>1539181260</v>
      </c>
      <c r="H2678">
        <v>161</v>
      </c>
      <c r="I2678">
        <v>-1</v>
      </c>
      <c r="J2678" t="s">
        <v>7</v>
      </c>
      <c r="K2678" t="s">
        <v>8</v>
      </c>
    </row>
    <row r="2679" spans="1:11" x14ac:dyDescent="0.25">
      <c r="A2679" t="s">
        <v>1249</v>
      </c>
      <c r="B2679" t="s">
        <v>67</v>
      </c>
      <c r="C2679">
        <f t="shared" si="164"/>
        <v>1539129600</v>
      </c>
      <c r="D2679">
        <f t="shared" si="165"/>
        <v>0.6777777777777777</v>
      </c>
      <c r="E2679">
        <f t="shared" si="166"/>
        <v>51359.999999999993</v>
      </c>
      <c r="F2679">
        <f t="shared" si="167"/>
        <v>1539180960</v>
      </c>
      <c r="G2679">
        <v>1539180960</v>
      </c>
      <c r="H2679">
        <v>162</v>
      </c>
      <c r="I2679">
        <v>-11</v>
      </c>
      <c r="J2679" t="s">
        <v>7</v>
      </c>
      <c r="K2679" t="s">
        <v>8</v>
      </c>
    </row>
    <row r="2680" spans="1:11" x14ac:dyDescent="0.25">
      <c r="A2680" t="s">
        <v>1249</v>
      </c>
      <c r="B2680" t="s">
        <v>68</v>
      </c>
      <c r="C2680">
        <f t="shared" si="164"/>
        <v>1539129600</v>
      </c>
      <c r="D2680">
        <f t="shared" si="165"/>
        <v>0.6743055555555556</v>
      </c>
      <c r="E2680">
        <f t="shared" si="166"/>
        <v>51060.000000000007</v>
      </c>
      <c r="F2680">
        <f t="shared" si="167"/>
        <v>1539180660</v>
      </c>
      <c r="G2680">
        <v>1539180660</v>
      </c>
      <c r="H2680">
        <v>173</v>
      </c>
      <c r="I2680">
        <v>-5</v>
      </c>
      <c r="J2680" t="s">
        <v>7</v>
      </c>
      <c r="K2680" t="s">
        <v>8</v>
      </c>
    </row>
    <row r="2681" spans="1:11" x14ac:dyDescent="0.25">
      <c r="A2681" t="s">
        <v>1249</v>
      </c>
      <c r="B2681" t="s">
        <v>69</v>
      </c>
      <c r="C2681">
        <f t="shared" si="164"/>
        <v>1539129600</v>
      </c>
      <c r="D2681">
        <f t="shared" si="165"/>
        <v>0.67083333333333339</v>
      </c>
      <c r="E2681">
        <f t="shared" si="166"/>
        <v>50760.000000000007</v>
      </c>
      <c r="F2681">
        <f t="shared" si="167"/>
        <v>1539180360</v>
      </c>
      <c r="G2681">
        <v>1539180360</v>
      </c>
      <c r="H2681">
        <v>178</v>
      </c>
      <c r="I2681">
        <v>-12</v>
      </c>
      <c r="J2681" t="s">
        <v>7</v>
      </c>
      <c r="K2681" t="s">
        <v>8</v>
      </c>
    </row>
    <row r="2682" spans="1:11" x14ac:dyDescent="0.25">
      <c r="A2682" t="s">
        <v>1249</v>
      </c>
      <c r="B2682" t="s">
        <v>70</v>
      </c>
      <c r="C2682">
        <f t="shared" si="164"/>
        <v>1539129600</v>
      </c>
      <c r="D2682">
        <f t="shared" si="165"/>
        <v>0.66736111111111107</v>
      </c>
      <c r="E2682">
        <f t="shared" si="166"/>
        <v>50460</v>
      </c>
      <c r="F2682">
        <f t="shared" si="167"/>
        <v>1539180060</v>
      </c>
      <c r="G2682">
        <v>1539180060</v>
      </c>
      <c r="H2682">
        <v>190</v>
      </c>
      <c r="I2682">
        <v>-15</v>
      </c>
      <c r="J2682" t="s">
        <v>7</v>
      </c>
      <c r="K2682" t="s">
        <v>8</v>
      </c>
    </row>
    <row r="2683" spans="1:11" x14ac:dyDescent="0.25">
      <c r="A2683" t="s">
        <v>1249</v>
      </c>
      <c r="B2683" t="s">
        <v>71</v>
      </c>
      <c r="C2683">
        <f t="shared" si="164"/>
        <v>1539129600</v>
      </c>
      <c r="D2683">
        <f t="shared" si="165"/>
        <v>0.66388888888888886</v>
      </c>
      <c r="E2683">
        <f t="shared" si="166"/>
        <v>50160</v>
      </c>
      <c r="F2683">
        <f t="shared" si="167"/>
        <v>1539179760</v>
      </c>
      <c r="G2683">
        <v>1539179760</v>
      </c>
      <c r="H2683">
        <v>205</v>
      </c>
      <c r="I2683">
        <v>-2</v>
      </c>
      <c r="J2683" t="s">
        <v>7</v>
      </c>
      <c r="K2683" t="s">
        <v>8</v>
      </c>
    </row>
    <row r="2684" spans="1:11" x14ac:dyDescent="0.25">
      <c r="A2684" t="s">
        <v>1249</v>
      </c>
      <c r="B2684" t="s">
        <v>72</v>
      </c>
      <c r="C2684">
        <f t="shared" si="164"/>
        <v>1539129600</v>
      </c>
      <c r="D2684">
        <f t="shared" si="165"/>
        <v>0.66041666666666665</v>
      </c>
      <c r="E2684">
        <f t="shared" si="166"/>
        <v>49860</v>
      </c>
      <c r="F2684">
        <f t="shared" si="167"/>
        <v>1539179460</v>
      </c>
      <c r="G2684">
        <v>1539179460</v>
      </c>
      <c r="H2684">
        <v>207</v>
      </c>
      <c r="I2684">
        <v>-16</v>
      </c>
      <c r="J2684" t="s">
        <v>7</v>
      </c>
      <c r="K2684" t="s">
        <v>8</v>
      </c>
    </row>
    <row r="2685" spans="1:11" x14ac:dyDescent="0.25">
      <c r="A2685" t="s">
        <v>1249</v>
      </c>
      <c r="B2685" t="s">
        <v>73</v>
      </c>
      <c r="C2685">
        <f t="shared" si="164"/>
        <v>1539129600</v>
      </c>
      <c r="D2685">
        <f t="shared" si="165"/>
        <v>0.65694444444444444</v>
      </c>
      <c r="E2685">
        <f t="shared" si="166"/>
        <v>49560</v>
      </c>
      <c r="F2685">
        <f t="shared" si="167"/>
        <v>1539179160</v>
      </c>
      <c r="G2685">
        <v>1539179160</v>
      </c>
      <c r="H2685">
        <v>223</v>
      </c>
      <c r="I2685">
        <v>-6</v>
      </c>
      <c r="J2685" t="s">
        <v>7</v>
      </c>
      <c r="K2685" t="s">
        <v>8</v>
      </c>
    </row>
    <row r="2686" spans="1:11" x14ac:dyDescent="0.25">
      <c r="A2686" t="s">
        <v>1249</v>
      </c>
      <c r="B2686" t="s">
        <v>74</v>
      </c>
      <c r="C2686">
        <f t="shared" si="164"/>
        <v>1539129600</v>
      </c>
      <c r="D2686">
        <f t="shared" si="165"/>
        <v>0.65347222222222223</v>
      </c>
      <c r="E2686">
        <f t="shared" si="166"/>
        <v>49260</v>
      </c>
      <c r="F2686">
        <f t="shared" si="167"/>
        <v>1539178860</v>
      </c>
      <c r="G2686">
        <v>1539178860</v>
      </c>
      <c r="H2686">
        <v>229</v>
      </c>
      <c r="I2686">
        <v>-20</v>
      </c>
      <c r="J2686" t="s">
        <v>7</v>
      </c>
      <c r="K2686" t="s">
        <v>8</v>
      </c>
    </row>
    <row r="2687" spans="1:11" x14ac:dyDescent="0.25">
      <c r="A2687" t="s">
        <v>1249</v>
      </c>
      <c r="B2687" t="s">
        <v>75</v>
      </c>
      <c r="C2687">
        <f t="shared" si="164"/>
        <v>1539129600</v>
      </c>
      <c r="D2687">
        <f t="shared" si="165"/>
        <v>0.65</v>
      </c>
      <c r="E2687">
        <f t="shared" si="166"/>
        <v>48960</v>
      </c>
      <c r="F2687">
        <f t="shared" si="167"/>
        <v>1539178560</v>
      </c>
      <c r="G2687">
        <v>1539178560</v>
      </c>
      <c r="H2687">
        <v>249</v>
      </c>
      <c r="I2687">
        <v>-8</v>
      </c>
      <c r="J2687" t="s">
        <v>7</v>
      </c>
      <c r="K2687" t="s">
        <v>8</v>
      </c>
    </row>
    <row r="2688" spans="1:11" x14ac:dyDescent="0.25">
      <c r="A2688" t="s">
        <v>1249</v>
      </c>
      <c r="B2688" t="s">
        <v>76</v>
      </c>
      <c r="C2688">
        <f t="shared" si="164"/>
        <v>1539129600</v>
      </c>
      <c r="D2688">
        <f t="shared" si="165"/>
        <v>0.64652777777777781</v>
      </c>
      <c r="E2688">
        <f t="shared" si="166"/>
        <v>48660</v>
      </c>
      <c r="F2688">
        <f t="shared" si="167"/>
        <v>1539178260</v>
      </c>
      <c r="G2688">
        <v>1539178260</v>
      </c>
      <c r="H2688">
        <v>257</v>
      </c>
      <c r="I2688">
        <v>-19</v>
      </c>
      <c r="J2688" t="s">
        <v>7</v>
      </c>
      <c r="K2688" t="s">
        <v>8</v>
      </c>
    </row>
    <row r="2689" spans="1:11" x14ac:dyDescent="0.25">
      <c r="A2689" t="s">
        <v>1249</v>
      </c>
      <c r="B2689" t="s">
        <v>77</v>
      </c>
      <c r="C2689">
        <f t="shared" ref="C2689:C2752" si="168">(A2689-DATE(1970,1,1))*86400</f>
        <v>1539129600</v>
      </c>
      <c r="D2689">
        <f t="shared" ref="D2689:D2752" si="169">TIMEVALUE(B2689)</f>
        <v>0.6430555555555556</v>
      </c>
      <c r="E2689">
        <f t="shared" ref="E2689:E2752" si="170">24*60*60*D2689-(2*60*60)</f>
        <v>48360.000000000007</v>
      </c>
      <c r="F2689">
        <f t="shared" ref="F2689:F2752" si="171">C2689+E2689</f>
        <v>1539177960</v>
      </c>
      <c r="G2689">
        <v>1539177960</v>
      </c>
      <c r="H2689">
        <v>276</v>
      </c>
      <c r="I2689">
        <v>-6</v>
      </c>
      <c r="J2689" t="s">
        <v>7</v>
      </c>
      <c r="K2689" t="s">
        <v>8</v>
      </c>
    </row>
    <row r="2690" spans="1:11" x14ac:dyDescent="0.25">
      <c r="A2690" t="s">
        <v>1249</v>
      </c>
      <c r="B2690" t="s">
        <v>78</v>
      </c>
      <c r="C2690">
        <f t="shared" si="168"/>
        <v>1539129600</v>
      </c>
      <c r="D2690">
        <f t="shared" si="169"/>
        <v>0.63958333333333328</v>
      </c>
      <c r="E2690">
        <f t="shared" si="170"/>
        <v>48059.999999999993</v>
      </c>
      <c r="F2690">
        <f t="shared" si="171"/>
        <v>1539177660</v>
      </c>
      <c r="G2690">
        <v>1539177660</v>
      </c>
      <c r="H2690">
        <v>282</v>
      </c>
      <c r="I2690">
        <v>-11</v>
      </c>
      <c r="J2690" t="s">
        <v>7</v>
      </c>
      <c r="K2690" t="s">
        <v>8</v>
      </c>
    </row>
    <row r="2691" spans="1:11" x14ac:dyDescent="0.25">
      <c r="A2691" t="s">
        <v>1249</v>
      </c>
      <c r="B2691" t="s">
        <v>79</v>
      </c>
      <c r="C2691">
        <f t="shared" si="168"/>
        <v>1539129600</v>
      </c>
      <c r="D2691">
        <f t="shared" si="169"/>
        <v>0.63611111111111118</v>
      </c>
      <c r="E2691">
        <f t="shared" si="170"/>
        <v>47760.000000000007</v>
      </c>
      <c r="F2691">
        <f t="shared" si="171"/>
        <v>1539177360</v>
      </c>
      <c r="G2691">
        <v>1539177360</v>
      </c>
      <c r="H2691">
        <v>293</v>
      </c>
      <c r="I2691">
        <v>7</v>
      </c>
      <c r="J2691" t="s">
        <v>7</v>
      </c>
      <c r="K2691" t="s">
        <v>8</v>
      </c>
    </row>
    <row r="2692" spans="1:11" x14ac:dyDescent="0.25">
      <c r="A2692" t="s">
        <v>1249</v>
      </c>
      <c r="B2692" t="s">
        <v>80</v>
      </c>
      <c r="C2692">
        <f t="shared" si="168"/>
        <v>1539129600</v>
      </c>
      <c r="D2692">
        <f t="shared" si="169"/>
        <v>0.63263888888888886</v>
      </c>
      <c r="E2692">
        <f t="shared" si="170"/>
        <v>47460</v>
      </c>
      <c r="F2692">
        <f t="shared" si="171"/>
        <v>1539177060</v>
      </c>
      <c r="G2692">
        <v>1539177060</v>
      </c>
      <c r="H2692">
        <v>286</v>
      </c>
      <c r="I2692">
        <v>6</v>
      </c>
      <c r="J2692" t="s">
        <v>7</v>
      </c>
      <c r="K2692" t="s">
        <v>8</v>
      </c>
    </row>
    <row r="2693" spans="1:11" x14ac:dyDescent="0.25">
      <c r="A2693" t="s">
        <v>1249</v>
      </c>
      <c r="B2693" t="s">
        <v>81</v>
      </c>
      <c r="C2693">
        <f t="shared" si="168"/>
        <v>1539129600</v>
      </c>
      <c r="D2693">
        <f t="shared" si="169"/>
        <v>0.62916666666666665</v>
      </c>
      <c r="E2693">
        <f t="shared" si="170"/>
        <v>47160</v>
      </c>
      <c r="F2693">
        <f t="shared" si="171"/>
        <v>1539176760</v>
      </c>
      <c r="G2693">
        <v>1539176760</v>
      </c>
      <c r="H2693">
        <v>280</v>
      </c>
      <c r="I2693">
        <v>3</v>
      </c>
      <c r="J2693" t="s">
        <v>7</v>
      </c>
      <c r="K2693" t="s">
        <v>8</v>
      </c>
    </row>
    <row r="2694" spans="1:11" x14ac:dyDescent="0.25">
      <c r="A2694" t="s">
        <v>1249</v>
      </c>
      <c r="B2694" t="s">
        <v>82</v>
      </c>
      <c r="C2694">
        <f t="shared" si="168"/>
        <v>1539129600</v>
      </c>
      <c r="D2694">
        <f t="shared" si="169"/>
        <v>0.62569444444444444</v>
      </c>
      <c r="E2694">
        <f t="shared" si="170"/>
        <v>46860</v>
      </c>
      <c r="F2694">
        <f t="shared" si="171"/>
        <v>1539176460</v>
      </c>
      <c r="G2694">
        <v>1539176460</v>
      </c>
      <c r="H2694">
        <v>277</v>
      </c>
      <c r="I2694">
        <v>-2</v>
      </c>
      <c r="J2694" t="s">
        <v>7</v>
      </c>
      <c r="K2694" t="s">
        <v>8</v>
      </c>
    </row>
    <row r="2695" spans="1:11" x14ac:dyDescent="0.25">
      <c r="A2695" t="s">
        <v>1249</v>
      </c>
      <c r="B2695" t="s">
        <v>83</v>
      </c>
      <c r="C2695">
        <f t="shared" si="168"/>
        <v>1539129600</v>
      </c>
      <c r="D2695">
        <f t="shared" si="169"/>
        <v>0.62222222222222223</v>
      </c>
      <c r="E2695">
        <f t="shared" si="170"/>
        <v>46560</v>
      </c>
      <c r="F2695">
        <f t="shared" si="171"/>
        <v>1539176160</v>
      </c>
      <c r="G2695">
        <v>1539176160</v>
      </c>
      <c r="H2695">
        <v>279</v>
      </c>
      <c r="I2695">
        <v>-3</v>
      </c>
      <c r="J2695" t="s">
        <v>7</v>
      </c>
      <c r="K2695" t="s">
        <v>8</v>
      </c>
    </row>
    <row r="2696" spans="1:11" x14ac:dyDescent="0.25">
      <c r="A2696" t="s">
        <v>1249</v>
      </c>
      <c r="B2696" t="s">
        <v>84</v>
      </c>
      <c r="C2696">
        <f t="shared" si="168"/>
        <v>1539129600</v>
      </c>
      <c r="D2696">
        <f t="shared" si="169"/>
        <v>0.61875000000000002</v>
      </c>
      <c r="E2696">
        <f t="shared" si="170"/>
        <v>46260</v>
      </c>
      <c r="F2696">
        <f t="shared" si="171"/>
        <v>1539175860</v>
      </c>
      <c r="G2696">
        <v>1539175860</v>
      </c>
      <c r="H2696">
        <v>282</v>
      </c>
      <c r="I2696">
        <v>0</v>
      </c>
      <c r="J2696" t="s">
        <v>7</v>
      </c>
      <c r="K2696" t="s">
        <v>8</v>
      </c>
    </row>
    <row r="2697" spans="1:11" x14ac:dyDescent="0.25">
      <c r="A2697" t="s">
        <v>1249</v>
      </c>
      <c r="B2697" t="s">
        <v>85</v>
      </c>
      <c r="C2697">
        <f t="shared" si="168"/>
        <v>1539129600</v>
      </c>
      <c r="D2697">
        <f t="shared" si="169"/>
        <v>0.61527777777777781</v>
      </c>
      <c r="E2697">
        <f t="shared" si="170"/>
        <v>45960</v>
      </c>
      <c r="F2697">
        <f t="shared" si="171"/>
        <v>1539175560</v>
      </c>
      <c r="G2697">
        <v>1539175560</v>
      </c>
      <c r="H2697">
        <v>282</v>
      </c>
      <c r="I2697">
        <v>-10</v>
      </c>
      <c r="J2697" t="s">
        <v>7</v>
      </c>
      <c r="K2697" t="s">
        <v>8</v>
      </c>
    </row>
    <row r="2698" spans="1:11" x14ac:dyDescent="0.25">
      <c r="A2698" t="s">
        <v>1249</v>
      </c>
      <c r="B2698" t="s">
        <v>86</v>
      </c>
      <c r="C2698">
        <f t="shared" si="168"/>
        <v>1539129600</v>
      </c>
      <c r="D2698">
        <f t="shared" si="169"/>
        <v>0.6118055555555556</v>
      </c>
      <c r="E2698">
        <f t="shared" si="170"/>
        <v>45660.000000000007</v>
      </c>
      <c r="F2698">
        <f t="shared" si="171"/>
        <v>1539175260</v>
      </c>
      <c r="G2698">
        <v>1539175260</v>
      </c>
      <c r="H2698">
        <v>292</v>
      </c>
      <c r="I2698">
        <v>8</v>
      </c>
      <c r="J2698" t="s">
        <v>7</v>
      </c>
      <c r="K2698" t="s">
        <v>8</v>
      </c>
    </row>
    <row r="2699" spans="1:11" x14ac:dyDescent="0.25">
      <c r="A2699" t="s">
        <v>1249</v>
      </c>
      <c r="B2699" t="s">
        <v>87</v>
      </c>
      <c r="C2699">
        <f t="shared" si="168"/>
        <v>1539129600</v>
      </c>
      <c r="D2699">
        <f t="shared" si="169"/>
        <v>0.60833333333333328</v>
      </c>
      <c r="E2699">
        <f t="shared" si="170"/>
        <v>45359.999999999993</v>
      </c>
      <c r="F2699">
        <f t="shared" si="171"/>
        <v>1539174960</v>
      </c>
      <c r="G2699">
        <v>1539174960</v>
      </c>
      <c r="H2699">
        <v>284</v>
      </c>
      <c r="I2699">
        <v>7</v>
      </c>
      <c r="J2699" t="s">
        <v>7</v>
      </c>
      <c r="K2699" t="s">
        <v>8</v>
      </c>
    </row>
    <row r="2700" spans="1:11" x14ac:dyDescent="0.25">
      <c r="A2700" t="s">
        <v>1249</v>
      </c>
      <c r="B2700" t="s">
        <v>88</v>
      </c>
      <c r="C2700">
        <f t="shared" si="168"/>
        <v>1539129600</v>
      </c>
      <c r="D2700">
        <f t="shared" si="169"/>
        <v>0.60486111111111118</v>
      </c>
      <c r="E2700">
        <f t="shared" si="170"/>
        <v>45060.000000000007</v>
      </c>
      <c r="F2700">
        <f t="shared" si="171"/>
        <v>1539174660</v>
      </c>
      <c r="G2700">
        <v>1539174660</v>
      </c>
      <c r="H2700">
        <v>277</v>
      </c>
      <c r="I2700">
        <v>9</v>
      </c>
      <c r="J2700" t="s">
        <v>7</v>
      </c>
      <c r="K2700" t="s">
        <v>8</v>
      </c>
    </row>
    <row r="2701" spans="1:11" x14ac:dyDescent="0.25">
      <c r="A2701" t="s">
        <v>1249</v>
      </c>
      <c r="B2701" t="s">
        <v>89</v>
      </c>
      <c r="C2701">
        <f t="shared" si="168"/>
        <v>1539129600</v>
      </c>
      <c r="D2701">
        <f t="shared" si="169"/>
        <v>0.60138888888888886</v>
      </c>
      <c r="E2701">
        <f t="shared" si="170"/>
        <v>44760</v>
      </c>
      <c r="F2701">
        <f t="shared" si="171"/>
        <v>1539174360</v>
      </c>
      <c r="G2701">
        <v>1539174360</v>
      </c>
      <c r="H2701">
        <v>268</v>
      </c>
      <c r="I2701">
        <v>-10</v>
      </c>
      <c r="J2701" t="s">
        <v>7</v>
      </c>
      <c r="K2701" t="s">
        <v>8</v>
      </c>
    </row>
    <row r="2702" spans="1:11" x14ac:dyDescent="0.25">
      <c r="A2702" t="s">
        <v>1249</v>
      </c>
      <c r="B2702" t="s">
        <v>90</v>
      </c>
      <c r="C2702">
        <f t="shared" si="168"/>
        <v>1539129600</v>
      </c>
      <c r="D2702">
        <f t="shared" si="169"/>
        <v>0.59791666666666665</v>
      </c>
      <c r="E2702">
        <f t="shared" si="170"/>
        <v>44460</v>
      </c>
      <c r="F2702">
        <f t="shared" si="171"/>
        <v>1539174060</v>
      </c>
      <c r="G2702">
        <v>1539174060</v>
      </c>
      <c r="H2702">
        <v>278</v>
      </c>
      <c r="I2702">
        <v>6</v>
      </c>
      <c r="J2702" t="s">
        <v>7</v>
      </c>
      <c r="K2702" t="s">
        <v>8</v>
      </c>
    </row>
    <row r="2703" spans="1:11" x14ac:dyDescent="0.25">
      <c r="A2703" t="s">
        <v>1249</v>
      </c>
      <c r="B2703" t="s">
        <v>91</v>
      </c>
      <c r="C2703">
        <f t="shared" si="168"/>
        <v>1539129600</v>
      </c>
      <c r="D2703">
        <f t="shared" si="169"/>
        <v>0.59444444444444444</v>
      </c>
      <c r="E2703">
        <f t="shared" si="170"/>
        <v>44160</v>
      </c>
      <c r="F2703">
        <f t="shared" si="171"/>
        <v>1539173760</v>
      </c>
      <c r="G2703">
        <v>1539173760</v>
      </c>
      <c r="H2703">
        <v>272</v>
      </c>
      <c r="I2703">
        <v>-14</v>
      </c>
      <c r="J2703" t="s">
        <v>7</v>
      </c>
      <c r="K2703" t="s">
        <v>8</v>
      </c>
    </row>
    <row r="2704" spans="1:11" x14ac:dyDescent="0.25">
      <c r="A2704" t="s">
        <v>1249</v>
      </c>
      <c r="B2704" t="s">
        <v>92</v>
      </c>
      <c r="C2704">
        <f t="shared" si="168"/>
        <v>1539129600</v>
      </c>
      <c r="D2704">
        <f t="shared" si="169"/>
        <v>0.59097222222222223</v>
      </c>
      <c r="E2704">
        <f t="shared" si="170"/>
        <v>43860</v>
      </c>
      <c r="F2704">
        <f t="shared" si="171"/>
        <v>1539173460</v>
      </c>
      <c r="G2704">
        <v>1539173460</v>
      </c>
      <c r="H2704">
        <v>286</v>
      </c>
      <c r="I2704">
        <v>5</v>
      </c>
      <c r="J2704" t="s">
        <v>7</v>
      </c>
      <c r="K2704" t="s">
        <v>8</v>
      </c>
    </row>
    <row r="2705" spans="1:11" x14ac:dyDescent="0.25">
      <c r="A2705" t="s">
        <v>1249</v>
      </c>
      <c r="B2705" t="s">
        <v>93</v>
      </c>
      <c r="C2705">
        <f t="shared" si="168"/>
        <v>1539129600</v>
      </c>
      <c r="D2705">
        <f t="shared" si="169"/>
        <v>0.58750000000000002</v>
      </c>
      <c r="E2705">
        <f t="shared" si="170"/>
        <v>43560</v>
      </c>
      <c r="F2705">
        <f t="shared" si="171"/>
        <v>1539173160</v>
      </c>
      <c r="G2705">
        <v>1539173160</v>
      </c>
      <c r="H2705">
        <v>281</v>
      </c>
      <c r="I2705">
        <v>6</v>
      </c>
      <c r="J2705" t="s">
        <v>7</v>
      </c>
      <c r="K2705" t="s">
        <v>8</v>
      </c>
    </row>
    <row r="2706" spans="1:11" x14ac:dyDescent="0.25">
      <c r="A2706" t="s">
        <v>1249</v>
      </c>
      <c r="B2706" t="s">
        <v>94</v>
      </c>
      <c r="C2706">
        <f t="shared" si="168"/>
        <v>1539129600</v>
      </c>
      <c r="D2706">
        <f t="shared" si="169"/>
        <v>0.58402777777777781</v>
      </c>
      <c r="E2706">
        <f t="shared" si="170"/>
        <v>43260</v>
      </c>
      <c r="F2706">
        <f t="shared" si="171"/>
        <v>1539172860</v>
      </c>
      <c r="G2706">
        <v>1539172860</v>
      </c>
      <c r="H2706">
        <v>275</v>
      </c>
      <c r="I2706">
        <v>-1</v>
      </c>
      <c r="J2706" t="s">
        <v>7</v>
      </c>
      <c r="K2706" t="s">
        <v>8</v>
      </c>
    </row>
    <row r="2707" spans="1:11" x14ac:dyDescent="0.25">
      <c r="A2707" t="s">
        <v>1249</v>
      </c>
      <c r="B2707" t="s">
        <v>95</v>
      </c>
      <c r="C2707">
        <f t="shared" si="168"/>
        <v>1539129600</v>
      </c>
      <c r="D2707">
        <f t="shared" si="169"/>
        <v>0.5805555555555556</v>
      </c>
      <c r="E2707">
        <f t="shared" si="170"/>
        <v>42960.000000000007</v>
      </c>
      <c r="F2707">
        <f t="shared" si="171"/>
        <v>1539172560</v>
      </c>
      <c r="G2707">
        <v>1539172560</v>
      </c>
      <c r="H2707">
        <v>276</v>
      </c>
      <c r="I2707">
        <v>3</v>
      </c>
      <c r="J2707" t="s">
        <v>7</v>
      </c>
      <c r="K2707" t="s">
        <v>8</v>
      </c>
    </row>
    <row r="2708" spans="1:11" x14ac:dyDescent="0.25">
      <c r="A2708" t="s">
        <v>1249</v>
      </c>
      <c r="B2708" t="s">
        <v>96</v>
      </c>
      <c r="C2708">
        <f t="shared" si="168"/>
        <v>1539129600</v>
      </c>
      <c r="D2708">
        <f t="shared" si="169"/>
        <v>0.57708333333333328</v>
      </c>
      <c r="E2708">
        <f t="shared" si="170"/>
        <v>42659.999999999993</v>
      </c>
      <c r="F2708">
        <f t="shared" si="171"/>
        <v>1539172260</v>
      </c>
      <c r="G2708">
        <v>1539172260</v>
      </c>
      <c r="H2708">
        <v>273</v>
      </c>
      <c r="I2708">
        <v>7</v>
      </c>
      <c r="J2708" t="s">
        <v>7</v>
      </c>
      <c r="K2708" t="s">
        <v>8</v>
      </c>
    </row>
    <row r="2709" spans="1:11" x14ac:dyDescent="0.25">
      <c r="A2709" t="s">
        <v>1249</v>
      </c>
      <c r="B2709" t="s">
        <v>97</v>
      </c>
      <c r="C2709">
        <f t="shared" si="168"/>
        <v>1539129600</v>
      </c>
      <c r="D2709">
        <f t="shared" si="169"/>
        <v>0.57361111111111118</v>
      </c>
      <c r="E2709">
        <f t="shared" si="170"/>
        <v>42360.000000000007</v>
      </c>
      <c r="F2709">
        <f t="shared" si="171"/>
        <v>1539171960</v>
      </c>
      <c r="G2709">
        <v>1539171960</v>
      </c>
      <c r="H2709">
        <v>266</v>
      </c>
      <c r="I2709">
        <v>3</v>
      </c>
      <c r="J2709" t="s">
        <v>7</v>
      </c>
      <c r="K2709" t="s">
        <v>8</v>
      </c>
    </row>
    <row r="2710" spans="1:11" x14ac:dyDescent="0.25">
      <c r="A2710" t="s">
        <v>1249</v>
      </c>
      <c r="B2710" t="s">
        <v>98</v>
      </c>
      <c r="C2710">
        <f t="shared" si="168"/>
        <v>1539129600</v>
      </c>
      <c r="D2710">
        <f t="shared" si="169"/>
        <v>0.57013888888888886</v>
      </c>
      <c r="E2710">
        <f t="shared" si="170"/>
        <v>42060</v>
      </c>
      <c r="F2710">
        <f t="shared" si="171"/>
        <v>1539171660</v>
      </c>
      <c r="G2710">
        <v>1539171660</v>
      </c>
      <c r="H2710">
        <v>263</v>
      </c>
      <c r="I2710">
        <v>6</v>
      </c>
      <c r="J2710" t="s">
        <v>7</v>
      </c>
      <c r="K2710" t="s">
        <v>8</v>
      </c>
    </row>
    <row r="2711" spans="1:11" x14ac:dyDescent="0.25">
      <c r="A2711" t="s">
        <v>1249</v>
      </c>
      <c r="B2711" t="s">
        <v>99</v>
      </c>
      <c r="C2711">
        <f t="shared" si="168"/>
        <v>1539129600</v>
      </c>
      <c r="D2711">
        <f t="shared" si="169"/>
        <v>0.56666666666666665</v>
      </c>
      <c r="E2711">
        <f t="shared" si="170"/>
        <v>41760</v>
      </c>
      <c r="F2711">
        <f t="shared" si="171"/>
        <v>1539171360</v>
      </c>
      <c r="G2711">
        <v>1539171360</v>
      </c>
      <c r="H2711">
        <v>257</v>
      </c>
      <c r="I2711">
        <v>-9</v>
      </c>
      <c r="J2711" t="s">
        <v>7</v>
      </c>
      <c r="K2711" t="s">
        <v>8</v>
      </c>
    </row>
    <row r="2712" spans="1:11" x14ac:dyDescent="0.25">
      <c r="A2712" t="s">
        <v>1249</v>
      </c>
      <c r="B2712" t="s">
        <v>100</v>
      </c>
      <c r="C2712">
        <f t="shared" si="168"/>
        <v>1539129600</v>
      </c>
      <c r="D2712">
        <f t="shared" si="169"/>
        <v>0.56319444444444444</v>
      </c>
      <c r="E2712">
        <f t="shared" si="170"/>
        <v>41460</v>
      </c>
      <c r="F2712">
        <f t="shared" si="171"/>
        <v>1539171060</v>
      </c>
      <c r="G2712">
        <v>1539171060</v>
      </c>
      <c r="H2712">
        <v>266</v>
      </c>
      <c r="I2712">
        <v>7</v>
      </c>
      <c r="J2712" t="s">
        <v>7</v>
      </c>
      <c r="K2712" t="s">
        <v>8</v>
      </c>
    </row>
    <row r="2713" spans="1:11" x14ac:dyDescent="0.25">
      <c r="A2713" t="s">
        <v>1249</v>
      </c>
      <c r="B2713" t="s">
        <v>101</v>
      </c>
      <c r="C2713">
        <f t="shared" si="168"/>
        <v>1539129600</v>
      </c>
      <c r="D2713">
        <f t="shared" si="169"/>
        <v>0.55972222222222223</v>
      </c>
      <c r="E2713">
        <f t="shared" si="170"/>
        <v>41160</v>
      </c>
      <c r="F2713">
        <f t="shared" si="171"/>
        <v>1539170760</v>
      </c>
      <c r="G2713">
        <v>1539170760</v>
      </c>
      <c r="H2713">
        <v>259</v>
      </c>
      <c r="I2713">
        <v>8</v>
      </c>
      <c r="J2713" t="s">
        <v>7</v>
      </c>
      <c r="K2713" t="s">
        <v>8</v>
      </c>
    </row>
    <row r="2714" spans="1:11" x14ac:dyDescent="0.25">
      <c r="A2714" t="s">
        <v>1249</v>
      </c>
      <c r="B2714" t="s">
        <v>102</v>
      </c>
      <c r="C2714">
        <f t="shared" si="168"/>
        <v>1539129600</v>
      </c>
      <c r="D2714">
        <f t="shared" si="169"/>
        <v>0.55625000000000002</v>
      </c>
      <c r="E2714">
        <f t="shared" si="170"/>
        <v>40860</v>
      </c>
      <c r="F2714">
        <f t="shared" si="171"/>
        <v>1539170460</v>
      </c>
      <c r="G2714">
        <v>1539170460</v>
      </c>
      <c r="H2714">
        <v>251</v>
      </c>
      <c r="I2714">
        <v>27</v>
      </c>
      <c r="J2714" t="s">
        <v>7</v>
      </c>
      <c r="K2714" t="s">
        <v>8</v>
      </c>
    </row>
    <row r="2715" spans="1:11" x14ac:dyDescent="0.25">
      <c r="A2715" t="s">
        <v>1249</v>
      </c>
      <c r="B2715" t="s">
        <v>103</v>
      </c>
      <c r="C2715">
        <f t="shared" si="168"/>
        <v>1539129600</v>
      </c>
      <c r="D2715">
        <f t="shared" si="169"/>
        <v>0.55277777777777781</v>
      </c>
      <c r="E2715">
        <f t="shared" si="170"/>
        <v>40560</v>
      </c>
      <c r="F2715">
        <f t="shared" si="171"/>
        <v>1539170160</v>
      </c>
      <c r="G2715">
        <v>1539170160</v>
      </c>
      <c r="H2715">
        <v>224</v>
      </c>
      <c r="I2715">
        <v>21</v>
      </c>
      <c r="J2715" t="s">
        <v>7</v>
      </c>
      <c r="K2715" t="s">
        <v>8</v>
      </c>
    </row>
    <row r="2716" spans="1:11" x14ac:dyDescent="0.25">
      <c r="A2716" t="s">
        <v>1249</v>
      </c>
      <c r="B2716" t="s">
        <v>104</v>
      </c>
      <c r="C2716">
        <f t="shared" si="168"/>
        <v>1539129600</v>
      </c>
      <c r="D2716">
        <f t="shared" si="169"/>
        <v>0.5493055555555556</v>
      </c>
      <c r="E2716">
        <f t="shared" si="170"/>
        <v>40260.000000000007</v>
      </c>
      <c r="F2716">
        <f t="shared" si="171"/>
        <v>1539169860</v>
      </c>
      <c r="G2716">
        <v>1539169860</v>
      </c>
      <c r="H2716">
        <v>203</v>
      </c>
      <c r="I2716">
        <v>31</v>
      </c>
      <c r="J2716" t="s">
        <v>7</v>
      </c>
      <c r="K2716" t="s">
        <v>8</v>
      </c>
    </row>
    <row r="2717" spans="1:11" x14ac:dyDescent="0.25">
      <c r="A2717" t="s">
        <v>1249</v>
      </c>
      <c r="B2717" t="s">
        <v>105</v>
      </c>
      <c r="C2717">
        <f t="shared" si="168"/>
        <v>1539129600</v>
      </c>
      <c r="D2717">
        <f t="shared" si="169"/>
        <v>0.54583333333333328</v>
      </c>
      <c r="E2717">
        <f t="shared" si="170"/>
        <v>39959.999999999993</v>
      </c>
      <c r="F2717">
        <f t="shared" si="171"/>
        <v>1539169560</v>
      </c>
      <c r="G2717">
        <v>1539169560</v>
      </c>
      <c r="H2717">
        <v>172</v>
      </c>
      <c r="I2717">
        <v>11</v>
      </c>
      <c r="J2717" t="s">
        <v>7</v>
      </c>
      <c r="K2717" t="s">
        <v>8</v>
      </c>
    </row>
    <row r="2718" spans="1:11" x14ac:dyDescent="0.25">
      <c r="A2718" t="s">
        <v>1249</v>
      </c>
      <c r="B2718" t="s">
        <v>106</v>
      </c>
      <c r="C2718">
        <f t="shared" si="168"/>
        <v>1539129600</v>
      </c>
      <c r="D2718">
        <f t="shared" si="169"/>
        <v>0.54236111111111118</v>
      </c>
      <c r="E2718">
        <f t="shared" si="170"/>
        <v>39660.000000000007</v>
      </c>
      <c r="F2718">
        <f t="shared" si="171"/>
        <v>1539169260</v>
      </c>
      <c r="G2718">
        <v>1539169260</v>
      </c>
      <c r="H2718">
        <v>161</v>
      </c>
      <c r="I2718">
        <v>18</v>
      </c>
      <c r="J2718" t="s">
        <v>7</v>
      </c>
      <c r="K2718" t="s">
        <v>8</v>
      </c>
    </row>
    <row r="2719" spans="1:11" x14ac:dyDescent="0.25">
      <c r="A2719" t="s">
        <v>1249</v>
      </c>
      <c r="B2719" t="s">
        <v>107</v>
      </c>
      <c r="C2719">
        <f t="shared" si="168"/>
        <v>1539129600</v>
      </c>
      <c r="D2719">
        <f t="shared" si="169"/>
        <v>0.53888888888888886</v>
      </c>
      <c r="E2719">
        <f t="shared" si="170"/>
        <v>39360</v>
      </c>
      <c r="F2719">
        <f t="shared" si="171"/>
        <v>1539168960</v>
      </c>
      <c r="G2719">
        <v>1539168960</v>
      </c>
      <c r="H2719">
        <v>143</v>
      </c>
      <c r="I2719">
        <v>-1</v>
      </c>
      <c r="J2719" t="s">
        <v>7</v>
      </c>
      <c r="K2719" t="s">
        <v>8</v>
      </c>
    </row>
    <row r="2720" spans="1:11" x14ac:dyDescent="0.25">
      <c r="A2720" t="s">
        <v>1249</v>
      </c>
      <c r="B2720" t="s">
        <v>108</v>
      </c>
      <c r="C2720">
        <f t="shared" si="168"/>
        <v>1539129600</v>
      </c>
      <c r="D2720">
        <f t="shared" si="169"/>
        <v>0.53541666666666665</v>
      </c>
      <c r="E2720">
        <f t="shared" si="170"/>
        <v>39060</v>
      </c>
      <c r="F2720">
        <f t="shared" si="171"/>
        <v>1539168660</v>
      </c>
      <c r="G2720">
        <v>1539168660</v>
      </c>
      <c r="H2720">
        <v>144</v>
      </c>
      <c r="I2720">
        <v>-1</v>
      </c>
      <c r="J2720" t="s">
        <v>7</v>
      </c>
      <c r="K2720" t="s">
        <v>8</v>
      </c>
    </row>
    <row r="2721" spans="1:11" x14ac:dyDescent="0.25">
      <c r="A2721" t="s">
        <v>1249</v>
      </c>
      <c r="B2721" t="s">
        <v>109</v>
      </c>
      <c r="C2721">
        <f t="shared" si="168"/>
        <v>1539129600</v>
      </c>
      <c r="D2721">
        <f t="shared" si="169"/>
        <v>0.53194444444444444</v>
      </c>
      <c r="E2721">
        <f t="shared" si="170"/>
        <v>38760</v>
      </c>
      <c r="F2721">
        <f t="shared" si="171"/>
        <v>1539168360</v>
      </c>
      <c r="G2721">
        <v>1539168360</v>
      </c>
      <c r="H2721">
        <v>145</v>
      </c>
      <c r="I2721">
        <v>-1</v>
      </c>
      <c r="J2721" t="s">
        <v>7</v>
      </c>
      <c r="K2721" t="s">
        <v>8</v>
      </c>
    </row>
    <row r="2722" spans="1:11" x14ac:dyDescent="0.25">
      <c r="A2722" t="s">
        <v>1249</v>
      </c>
      <c r="B2722" t="s">
        <v>110</v>
      </c>
      <c r="C2722">
        <f t="shared" si="168"/>
        <v>1539129600</v>
      </c>
      <c r="D2722">
        <f t="shared" si="169"/>
        <v>0.52847222222222223</v>
      </c>
      <c r="E2722">
        <f t="shared" si="170"/>
        <v>38460</v>
      </c>
      <c r="F2722">
        <f t="shared" si="171"/>
        <v>1539168060</v>
      </c>
      <c r="G2722">
        <v>1539168060</v>
      </c>
      <c r="H2722">
        <v>146</v>
      </c>
      <c r="I2722">
        <v>4</v>
      </c>
      <c r="J2722" t="s">
        <v>7</v>
      </c>
      <c r="K2722" t="s">
        <v>8</v>
      </c>
    </row>
    <row r="2723" spans="1:11" x14ac:dyDescent="0.25">
      <c r="A2723" t="s">
        <v>1249</v>
      </c>
      <c r="B2723" t="s">
        <v>111</v>
      </c>
      <c r="C2723">
        <f t="shared" si="168"/>
        <v>1539129600</v>
      </c>
      <c r="D2723">
        <f t="shared" si="169"/>
        <v>0.52500000000000002</v>
      </c>
      <c r="E2723">
        <f t="shared" si="170"/>
        <v>38160</v>
      </c>
      <c r="F2723">
        <f t="shared" si="171"/>
        <v>1539167760</v>
      </c>
      <c r="G2723">
        <v>1539167760</v>
      </c>
      <c r="H2723">
        <v>142</v>
      </c>
      <c r="I2723">
        <v>3</v>
      </c>
      <c r="J2723" t="s">
        <v>7</v>
      </c>
      <c r="K2723" t="s">
        <v>8</v>
      </c>
    </row>
    <row r="2724" spans="1:11" x14ac:dyDescent="0.25">
      <c r="A2724" t="s">
        <v>1249</v>
      </c>
      <c r="B2724" t="s">
        <v>112</v>
      </c>
      <c r="C2724">
        <f t="shared" si="168"/>
        <v>1539129600</v>
      </c>
      <c r="D2724">
        <f t="shared" si="169"/>
        <v>0.52152777777777781</v>
      </c>
      <c r="E2724">
        <f t="shared" si="170"/>
        <v>37860</v>
      </c>
      <c r="F2724">
        <f t="shared" si="171"/>
        <v>1539167460</v>
      </c>
      <c r="G2724">
        <v>1539167460</v>
      </c>
      <c r="H2724">
        <v>139</v>
      </c>
      <c r="I2724">
        <v>-6</v>
      </c>
      <c r="J2724" t="s">
        <v>7</v>
      </c>
      <c r="K2724" t="s">
        <v>8</v>
      </c>
    </row>
    <row r="2725" spans="1:11" x14ac:dyDescent="0.25">
      <c r="A2725" t="s">
        <v>1249</v>
      </c>
      <c r="B2725" t="s">
        <v>113</v>
      </c>
      <c r="C2725">
        <f t="shared" si="168"/>
        <v>1539129600</v>
      </c>
      <c r="D2725">
        <f t="shared" si="169"/>
        <v>0.5180555555555556</v>
      </c>
      <c r="E2725">
        <f t="shared" si="170"/>
        <v>37560.000000000007</v>
      </c>
      <c r="F2725">
        <f t="shared" si="171"/>
        <v>1539167160</v>
      </c>
      <c r="G2725">
        <v>1539167160</v>
      </c>
      <c r="H2725">
        <v>145</v>
      </c>
      <c r="I2725">
        <v>-2</v>
      </c>
      <c r="J2725" t="s">
        <v>7</v>
      </c>
      <c r="K2725" t="s">
        <v>8</v>
      </c>
    </row>
    <row r="2726" spans="1:11" x14ac:dyDescent="0.25">
      <c r="A2726" t="s">
        <v>1249</v>
      </c>
      <c r="B2726" t="s">
        <v>114</v>
      </c>
      <c r="C2726">
        <f t="shared" si="168"/>
        <v>1539129600</v>
      </c>
      <c r="D2726">
        <f t="shared" si="169"/>
        <v>0.51458333333333328</v>
      </c>
      <c r="E2726">
        <f t="shared" si="170"/>
        <v>37259.999999999993</v>
      </c>
      <c r="F2726">
        <f t="shared" si="171"/>
        <v>1539166860</v>
      </c>
      <c r="G2726">
        <v>1539166860</v>
      </c>
      <c r="H2726">
        <v>147</v>
      </c>
      <c r="I2726">
        <v>4</v>
      </c>
      <c r="J2726" t="s">
        <v>7</v>
      </c>
      <c r="K2726" t="s">
        <v>8</v>
      </c>
    </row>
    <row r="2727" spans="1:11" x14ac:dyDescent="0.25">
      <c r="A2727" t="s">
        <v>1249</v>
      </c>
      <c r="B2727" t="s">
        <v>115</v>
      </c>
      <c r="C2727">
        <f t="shared" si="168"/>
        <v>1539129600</v>
      </c>
      <c r="D2727">
        <f t="shared" si="169"/>
        <v>0.51111111111111118</v>
      </c>
      <c r="E2727">
        <f t="shared" si="170"/>
        <v>36960.000000000007</v>
      </c>
      <c r="F2727">
        <f t="shared" si="171"/>
        <v>1539166560</v>
      </c>
      <c r="G2727">
        <v>1539166560</v>
      </c>
      <c r="H2727">
        <v>143</v>
      </c>
      <c r="I2727">
        <v>-4</v>
      </c>
      <c r="J2727" t="s">
        <v>7</v>
      </c>
      <c r="K2727" t="s">
        <v>8</v>
      </c>
    </row>
    <row r="2728" spans="1:11" x14ac:dyDescent="0.25">
      <c r="A2728" t="s">
        <v>1249</v>
      </c>
      <c r="B2728" t="s">
        <v>116</v>
      </c>
      <c r="C2728">
        <f t="shared" si="168"/>
        <v>1539129600</v>
      </c>
      <c r="D2728">
        <f t="shared" si="169"/>
        <v>0.50763888888888886</v>
      </c>
      <c r="E2728">
        <f t="shared" si="170"/>
        <v>36660</v>
      </c>
      <c r="F2728">
        <f t="shared" si="171"/>
        <v>1539166260</v>
      </c>
      <c r="G2728">
        <v>1539166260</v>
      </c>
      <c r="H2728">
        <v>147</v>
      </c>
      <c r="I2728">
        <v>3</v>
      </c>
      <c r="J2728" t="s">
        <v>7</v>
      </c>
      <c r="K2728" t="s">
        <v>8</v>
      </c>
    </row>
    <row r="2729" spans="1:11" x14ac:dyDescent="0.25">
      <c r="A2729" t="s">
        <v>1249</v>
      </c>
      <c r="B2729" t="s">
        <v>117</v>
      </c>
      <c r="C2729">
        <f t="shared" si="168"/>
        <v>1539129600</v>
      </c>
      <c r="D2729">
        <f t="shared" si="169"/>
        <v>0.50416666666666665</v>
      </c>
      <c r="E2729">
        <f t="shared" si="170"/>
        <v>36360</v>
      </c>
      <c r="F2729">
        <f t="shared" si="171"/>
        <v>1539165960</v>
      </c>
      <c r="G2729">
        <v>1539165960</v>
      </c>
      <c r="H2729">
        <v>144</v>
      </c>
      <c r="I2729">
        <v>3</v>
      </c>
      <c r="J2729" t="s">
        <v>7</v>
      </c>
      <c r="K2729" t="s">
        <v>8</v>
      </c>
    </row>
    <row r="2730" spans="1:11" x14ac:dyDescent="0.25">
      <c r="A2730" t="s">
        <v>1249</v>
      </c>
      <c r="B2730" t="s">
        <v>118</v>
      </c>
      <c r="C2730">
        <f t="shared" si="168"/>
        <v>1539129600</v>
      </c>
      <c r="D2730">
        <f t="shared" si="169"/>
        <v>0.50069444444444444</v>
      </c>
      <c r="E2730">
        <f t="shared" si="170"/>
        <v>36060</v>
      </c>
      <c r="F2730">
        <f t="shared" si="171"/>
        <v>1539165660</v>
      </c>
      <c r="G2730">
        <v>1539165660</v>
      </c>
      <c r="H2730">
        <v>141</v>
      </c>
      <c r="I2730">
        <v>-3</v>
      </c>
      <c r="J2730" t="s">
        <v>7</v>
      </c>
      <c r="K2730" t="s">
        <v>8</v>
      </c>
    </row>
    <row r="2731" spans="1:11" x14ac:dyDescent="0.25">
      <c r="A2731" t="s">
        <v>1249</v>
      </c>
      <c r="B2731" t="s">
        <v>119</v>
      </c>
      <c r="C2731">
        <f t="shared" si="168"/>
        <v>1539129600</v>
      </c>
      <c r="D2731">
        <f t="shared" si="169"/>
        <v>0.49722222222222223</v>
      </c>
      <c r="E2731">
        <f t="shared" si="170"/>
        <v>35760</v>
      </c>
      <c r="F2731">
        <f t="shared" si="171"/>
        <v>1539165360</v>
      </c>
      <c r="G2731">
        <v>1539165360</v>
      </c>
      <c r="H2731">
        <v>144</v>
      </c>
      <c r="I2731">
        <v>-1</v>
      </c>
      <c r="J2731" t="s">
        <v>7</v>
      </c>
      <c r="K2731" t="s">
        <v>8</v>
      </c>
    </row>
    <row r="2732" spans="1:11" x14ac:dyDescent="0.25">
      <c r="A2732" t="s">
        <v>1249</v>
      </c>
      <c r="B2732" t="s">
        <v>120</v>
      </c>
      <c r="C2732">
        <f t="shared" si="168"/>
        <v>1539129600</v>
      </c>
      <c r="D2732">
        <f t="shared" si="169"/>
        <v>0.49374999999999997</v>
      </c>
      <c r="E2732">
        <f t="shared" si="170"/>
        <v>35460</v>
      </c>
      <c r="F2732">
        <f t="shared" si="171"/>
        <v>1539165060</v>
      </c>
      <c r="G2732">
        <v>1539165060</v>
      </c>
      <c r="H2732">
        <v>145</v>
      </c>
      <c r="I2732">
        <v>7</v>
      </c>
      <c r="J2732" t="s">
        <v>7</v>
      </c>
      <c r="K2732" t="s">
        <v>8</v>
      </c>
    </row>
    <row r="2733" spans="1:11" x14ac:dyDescent="0.25">
      <c r="A2733" t="s">
        <v>1249</v>
      </c>
      <c r="B2733" t="s">
        <v>121</v>
      </c>
      <c r="C2733">
        <f t="shared" si="168"/>
        <v>1539129600</v>
      </c>
      <c r="D2733">
        <f t="shared" si="169"/>
        <v>0.49027777777777781</v>
      </c>
      <c r="E2733">
        <f t="shared" si="170"/>
        <v>35160</v>
      </c>
      <c r="F2733">
        <f t="shared" si="171"/>
        <v>1539164760</v>
      </c>
      <c r="G2733">
        <v>1539164760</v>
      </c>
      <c r="H2733">
        <v>138</v>
      </c>
      <c r="I2733">
        <v>-4</v>
      </c>
      <c r="J2733" t="s">
        <v>7</v>
      </c>
      <c r="K2733" t="s">
        <v>8</v>
      </c>
    </row>
    <row r="2734" spans="1:11" x14ac:dyDescent="0.25">
      <c r="A2734" t="s">
        <v>1249</v>
      </c>
      <c r="B2734" t="s">
        <v>122</v>
      </c>
      <c r="C2734">
        <f t="shared" si="168"/>
        <v>1539129600</v>
      </c>
      <c r="D2734">
        <f t="shared" si="169"/>
        <v>0.48680555555555555</v>
      </c>
      <c r="E2734">
        <f t="shared" si="170"/>
        <v>34860</v>
      </c>
      <c r="F2734">
        <f t="shared" si="171"/>
        <v>1539164460</v>
      </c>
      <c r="G2734">
        <v>1539164460</v>
      </c>
      <c r="H2734">
        <v>142</v>
      </c>
      <c r="I2734">
        <v>6</v>
      </c>
      <c r="J2734" t="s">
        <v>7</v>
      </c>
      <c r="K2734" t="s">
        <v>8</v>
      </c>
    </row>
    <row r="2735" spans="1:11" x14ac:dyDescent="0.25">
      <c r="A2735" t="s">
        <v>1249</v>
      </c>
      <c r="B2735" t="s">
        <v>123</v>
      </c>
      <c r="C2735">
        <f t="shared" si="168"/>
        <v>1539129600</v>
      </c>
      <c r="D2735">
        <f t="shared" si="169"/>
        <v>0.48333333333333334</v>
      </c>
      <c r="E2735">
        <f t="shared" si="170"/>
        <v>34560</v>
      </c>
      <c r="F2735">
        <f t="shared" si="171"/>
        <v>1539164160</v>
      </c>
      <c r="G2735">
        <v>1539164160</v>
      </c>
      <c r="H2735">
        <v>136</v>
      </c>
      <c r="I2735">
        <v>-5</v>
      </c>
      <c r="J2735" t="s">
        <v>7</v>
      </c>
      <c r="K2735" t="s">
        <v>8</v>
      </c>
    </row>
    <row r="2736" spans="1:11" x14ac:dyDescent="0.25">
      <c r="A2736" t="s">
        <v>1249</v>
      </c>
      <c r="B2736" t="s">
        <v>124</v>
      </c>
      <c r="C2736">
        <f t="shared" si="168"/>
        <v>1539129600</v>
      </c>
      <c r="D2736">
        <f t="shared" si="169"/>
        <v>0.47986111111111113</v>
      </c>
      <c r="E2736">
        <f t="shared" si="170"/>
        <v>34260</v>
      </c>
      <c r="F2736">
        <f t="shared" si="171"/>
        <v>1539163860</v>
      </c>
      <c r="G2736">
        <v>1539163860</v>
      </c>
      <c r="H2736">
        <v>141</v>
      </c>
      <c r="I2736">
        <v>1</v>
      </c>
      <c r="J2736" t="s">
        <v>7</v>
      </c>
      <c r="K2736" t="s">
        <v>8</v>
      </c>
    </row>
    <row r="2737" spans="1:11" x14ac:dyDescent="0.25">
      <c r="A2737" t="s">
        <v>1249</v>
      </c>
      <c r="B2737" t="s">
        <v>125</v>
      </c>
      <c r="C2737">
        <f t="shared" si="168"/>
        <v>1539129600</v>
      </c>
      <c r="D2737">
        <f t="shared" si="169"/>
        <v>0.47638888888888892</v>
      </c>
      <c r="E2737">
        <f t="shared" si="170"/>
        <v>33960</v>
      </c>
      <c r="F2737">
        <f t="shared" si="171"/>
        <v>1539163560</v>
      </c>
      <c r="G2737">
        <v>1539163560</v>
      </c>
      <c r="H2737">
        <v>140</v>
      </c>
      <c r="I2737">
        <v>-11</v>
      </c>
      <c r="J2737" t="s">
        <v>7</v>
      </c>
      <c r="K2737" t="s">
        <v>8</v>
      </c>
    </row>
    <row r="2738" spans="1:11" x14ac:dyDescent="0.25">
      <c r="A2738" t="s">
        <v>1249</v>
      </c>
      <c r="B2738" t="s">
        <v>126</v>
      </c>
      <c r="C2738">
        <f t="shared" si="168"/>
        <v>1539129600</v>
      </c>
      <c r="D2738">
        <f t="shared" si="169"/>
        <v>0.47291666666666665</v>
      </c>
      <c r="E2738">
        <f t="shared" si="170"/>
        <v>33660</v>
      </c>
      <c r="F2738">
        <f t="shared" si="171"/>
        <v>1539163260</v>
      </c>
      <c r="G2738">
        <v>1539163260</v>
      </c>
      <c r="H2738">
        <v>151</v>
      </c>
      <c r="I2738">
        <v>0</v>
      </c>
      <c r="J2738" t="s">
        <v>7</v>
      </c>
      <c r="K2738" t="s">
        <v>8</v>
      </c>
    </row>
    <row r="2739" spans="1:11" x14ac:dyDescent="0.25">
      <c r="A2739" t="s">
        <v>1249</v>
      </c>
      <c r="B2739" t="s">
        <v>127</v>
      </c>
      <c r="C2739">
        <f t="shared" si="168"/>
        <v>1539129600</v>
      </c>
      <c r="D2739">
        <f t="shared" si="169"/>
        <v>0.4694444444444445</v>
      </c>
      <c r="E2739">
        <f t="shared" si="170"/>
        <v>33360.000000000007</v>
      </c>
      <c r="F2739">
        <f t="shared" si="171"/>
        <v>1539162960</v>
      </c>
      <c r="G2739">
        <v>1539162960</v>
      </c>
      <c r="H2739">
        <v>151</v>
      </c>
      <c r="I2739">
        <v>6</v>
      </c>
      <c r="J2739" t="s">
        <v>7</v>
      </c>
      <c r="K2739" t="s">
        <v>8</v>
      </c>
    </row>
    <row r="2740" spans="1:11" x14ac:dyDescent="0.25">
      <c r="A2740" t="s">
        <v>1249</v>
      </c>
      <c r="B2740" t="s">
        <v>128</v>
      </c>
      <c r="C2740">
        <f t="shared" si="168"/>
        <v>1539129600</v>
      </c>
      <c r="D2740">
        <f t="shared" si="169"/>
        <v>0.46597222222222223</v>
      </c>
      <c r="E2740">
        <f t="shared" si="170"/>
        <v>33060</v>
      </c>
      <c r="F2740">
        <f t="shared" si="171"/>
        <v>1539162660</v>
      </c>
      <c r="G2740">
        <v>1539162660</v>
      </c>
      <c r="H2740">
        <v>145</v>
      </c>
      <c r="I2740">
        <v>1</v>
      </c>
      <c r="J2740" t="s">
        <v>7</v>
      </c>
      <c r="K2740" t="s">
        <v>8</v>
      </c>
    </row>
    <row r="2741" spans="1:11" x14ac:dyDescent="0.25">
      <c r="A2741" t="s">
        <v>1249</v>
      </c>
      <c r="B2741" t="s">
        <v>129</v>
      </c>
      <c r="C2741">
        <f t="shared" si="168"/>
        <v>1539129600</v>
      </c>
      <c r="D2741">
        <f t="shared" si="169"/>
        <v>0.46249999999999997</v>
      </c>
      <c r="E2741">
        <f t="shared" si="170"/>
        <v>32760</v>
      </c>
      <c r="F2741">
        <f t="shared" si="171"/>
        <v>1539162360</v>
      </c>
      <c r="G2741">
        <v>1539162360</v>
      </c>
      <c r="H2741">
        <v>144</v>
      </c>
      <c r="I2741">
        <v>8</v>
      </c>
      <c r="J2741" t="s">
        <v>7</v>
      </c>
      <c r="K2741" t="s">
        <v>8</v>
      </c>
    </row>
    <row r="2742" spans="1:11" x14ac:dyDescent="0.25">
      <c r="A2742" t="s">
        <v>1249</v>
      </c>
      <c r="B2742" t="s">
        <v>130</v>
      </c>
      <c r="C2742">
        <f t="shared" si="168"/>
        <v>1539129600</v>
      </c>
      <c r="D2742">
        <f t="shared" si="169"/>
        <v>0.45902777777777781</v>
      </c>
      <c r="E2742">
        <f t="shared" si="170"/>
        <v>32460</v>
      </c>
      <c r="F2742">
        <f t="shared" si="171"/>
        <v>1539162060</v>
      </c>
      <c r="G2742">
        <v>1539162060</v>
      </c>
      <c r="H2742">
        <v>136</v>
      </c>
      <c r="I2742">
        <v>-4</v>
      </c>
      <c r="J2742" t="s">
        <v>7</v>
      </c>
      <c r="K2742" t="s">
        <v>8</v>
      </c>
    </row>
    <row r="2743" spans="1:11" x14ac:dyDescent="0.25">
      <c r="A2743" t="s">
        <v>1249</v>
      </c>
      <c r="B2743" t="s">
        <v>131</v>
      </c>
      <c r="C2743">
        <f t="shared" si="168"/>
        <v>1539129600</v>
      </c>
      <c r="D2743">
        <f t="shared" si="169"/>
        <v>0.45555555555555555</v>
      </c>
      <c r="E2743">
        <f t="shared" si="170"/>
        <v>32160</v>
      </c>
      <c r="F2743">
        <f t="shared" si="171"/>
        <v>1539161760</v>
      </c>
      <c r="G2743">
        <v>1539161760</v>
      </c>
      <c r="H2743">
        <v>140</v>
      </c>
      <c r="I2743">
        <v>0</v>
      </c>
      <c r="J2743" t="s">
        <v>7</v>
      </c>
      <c r="K2743" t="s">
        <v>8</v>
      </c>
    </row>
    <row r="2744" spans="1:11" x14ac:dyDescent="0.25">
      <c r="A2744" t="s">
        <v>1249</v>
      </c>
      <c r="B2744" t="s">
        <v>132</v>
      </c>
      <c r="C2744">
        <f t="shared" si="168"/>
        <v>1539129600</v>
      </c>
      <c r="D2744">
        <f t="shared" si="169"/>
        <v>0.45208333333333334</v>
      </c>
      <c r="E2744">
        <f t="shared" si="170"/>
        <v>31860</v>
      </c>
      <c r="F2744">
        <f t="shared" si="171"/>
        <v>1539161460</v>
      </c>
      <c r="G2744">
        <v>1539161460</v>
      </c>
      <c r="H2744">
        <v>140</v>
      </c>
      <c r="I2744">
        <v>1</v>
      </c>
      <c r="J2744" t="s">
        <v>7</v>
      </c>
      <c r="K2744" t="s">
        <v>8</v>
      </c>
    </row>
    <row r="2745" spans="1:11" x14ac:dyDescent="0.25">
      <c r="A2745" t="s">
        <v>1249</v>
      </c>
      <c r="B2745" t="s">
        <v>133</v>
      </c>
      <c r="C2745">
        <f t="shared" si="168"/>
        <v>1539129600</v>
      </c>
      <c r="D2745">
        <f t="shared" si="169"/>
        <v>0.44861111111111113</v>
      </c>
      <c r="E2745">
        <f t="shared" si="170"/>
        <v>31560</v>
      </c>
      <c r="F2745">
        <f t="shared" si="171"/>
        <v>1539161160</v>
      </c>
      <c r="G2745">
        <v>1539161160</v>
      </c>
      <c r="H2745">
        <v>139</v>
      </c>
      <c r="I2745">
        <v>-5</v>
      </c>
      <c r="J2745" t="s">
        <v>7</v>
      </c>
      <c r="K2745" t="s">
        <v>8</v>
      </c>
    </row>
    <row r="2746" spans="1:11" x14ac:dyDescent="0.25">
      <c r="A2746" t="s">
        <v>1249</v>
      </c>
      <c r="B2746" t="s">
        <v>134</v>
      </c>
      <c r="C2746">
        <f t="shared" si="168"/>
        <v>1539129600</v>
      </c>
      <c r="D2746">
        <f t="shared" si="169"/>
        <v>0.44513888888888892</v>
      </c>
      <c r="E2746">
        <f t="shared" si="170"/>
        <v>31260</v>
      </c>
      <c r="F2746">
        <f t="shared" si="171"/>
        <v>1539160860</v>
      </c>
      <c r="G2746">
        <v>1539160860</v>
      </c>
      <c r="H2746">
        <v>144</v>
      </c>
      <c r="I2746">
        <v>4</v>
      </c>
      <c r="J2746" t="s">
        <v>7</v>
      </c>
      <c r="K2746" t="s">
        <v>8</v>
      </c>
    </row>
    <row r="2747" spans="1:11" x14ac:dyDescent="0.25">
      <c r="A2747" t="s">
        <v>1249</v>
      </c>
      <c r="B2747" t="s">
        <v>135</v>
      </c>
      <c r="C2747">
        <f t="shared" si="168"/>
        <v>1539129600</v>
      </c>
      <c r="D2747">
        <f t="shared" si="169"/>
        <v>0.44166666666666665</v>
      </c>
      <c r="E2747">
        <f t="shared" si="170"/>
        <v>30960</v>
      </c>
      <c r="F2747">
        <f t="shared" si="171"/>
        <v>1539160560</v>
      </c>
      <c r="G2747">
        <v>1539160560</v>
      </c>
      <c r="H2747">
        <v>140</v>
      </c>
      <c r="I2747">
        <v>21</v>
      </c>
      <c r="J2747" t="s">
        <v>7</v>
      </c>
      <c r="K2747" t="s">
        <v>8</v>
      </c>
    </row>
    <row r="2748" spans="1:11" x14ac:dyDescent="0.25">
      <c r="A2748" t="s">
        <v>1249</v>
      </c>
      <c r="B2748" t="s">
        <v>136</v>
      </c>
      <c r="C2748">
        <f t="shared" si="168"/>
        <v>1539129600</v>
      </c>
      <c r="D2748">
        <f t="shared" si="169"/>
        <v>0.4381944444444445</v>
      </c>
      <c r="E2748">
        <f t="shared" si="170"/>
        <v>30660.000000000007</v>
      </c>
      <c r="F2748">
        <f t="shared" si="171"/>
        <v>1539160260</v>
      </c>
      <c r="G2748">
        <v>1539160260</v>
      </c>
      <c r="H2748">
        <v>119</v>
      </c>
      <c r="I2748">
        <v>33</v>
      </c>
      <c r="J2748" t="s">
        <v>7</v>
      </c>
      <c r="K2748" t="s">
        <v>8</v>
      </c>
    </row>
    <row r="2749" spans="1:11" x14ac:dyDescent="0.25">
      <c r="A2749" t="s">
        <v>1249</v>
      </c>
      <c r="B2749" t="s">
        <v>137</v>
      </c>
      <c r="C2749">
        <f t="shared" si="168"/>
        <v>1539129600</v>
      </c>
      <c r="D2749">
        <f t="shared" si="169"/>
        <v>0.43472222222222223</v>
      </c>
      <c r="E2749">
        <f t="shared" si="170"/>
        <v>30360</v>
      </c>
      <c r="F2749">
        <f t="shared" si="171"/>
        <v>1539159960</v>
      </c>
      <c r="G2749">
        <v>1539159960</v>
      </c>
      <c r="H2749">
        <v>86</v>
      </c>
      <c r="I2749">
        <v>16</v>
      </c>
      <c r="J2749" t="s">
        <v>7</v>
      </c>
      <c r="K2749" t="s">
        <v>8</v>
      </c>
    </row>
    <row r="2750" spans="1:11" x14ac:dyDescent="0.25">
      <c r="A2750" t="s">
        <v>1249</v>
      </c>
      <c r="B2750" t="s">
        <v>138</v>
      </c>
      <c r="C2750">
        <f t="shared" si="168"/>
        <v>1539129600</v>
      </c>
      <c r="D2750">
        <f t="shared" si="169"/>
        <v>0.43124999999999997</v>
      </c>
      <c r="E2750">
        <f t="shared" si="170"/>
        <v>30060</v>
      </c>
      <c r="F2750">
        <f t="shared" si="171"/>
        <v>1539159660</v>
      </c>
      <c r="G2750">
        <v>1539159660</v>
      </c>
      <c r="H2750">
        <v>70</v>
      </c>
      <c r="I2750">
        <v>1</v>
      </c>
      <c r="J2750" t="s">
        <v>7</v>
      </c>
      <c r="K2750" t="s">
        <v>8</v>
      </c>
    </row>
    <row r="2751" spans="1:11" x14ac:dyDescent="0.25">
      <c r="A2751" t="s">
        <v>1249</v>
      </c>
      <c r="B2751" t="s">
        <v>139</v>
      </c>
      <c r="C2751">
        <f t="shared" si="168"/>
        <v>1539129600</v>
      </c>
      <c r="D2751">
        <f t="shared" si="169"/>
        <v>0.42777777777777781</v>
      </c>
      <c r="E2751">
        <f t="shared" si="170"/>
        <v>29760</v>
      </c>
      <c r="F2751">
        <f t="shared" si="171"/>
        <v>1539159360</v>
      </c>
      <c r="G2751">
        <v>1539159360</v>
      </c>
      <c r="H2751">
        <v>69</v>
      </c>
      <c r="I2751">
        <v>-2</v>
      </c>
      <c r="J2751" t="s">
        <v>7</v>
      </c>
      <c r="K2751" t="s">
        <v>8</v>
      </c>
    </row>
    <row r="2752" spans="1:11" x14ac:dyDescent="0.25">
      <c r="A2752" t="s">
        <v>1249</v>
      </c>
      <c r="B2752" t="s">
        <v>140</v>
      </c>
      <c r="C2752">
        <f t="shared" si="168"/>
        <v>1539129600</v>
      </c>
      <c r="D2752">
        <f t="shared" si="169"/>
        <v>0.42430555555555555</v>
      </c>
      <c r="E2752">
        <f t="shared" si="170"/>
        <v>29460</v>
      </c>
      <c r="F2752">
        <f t="shared" si="171"/>
        <v>1539159060</v>
      </c>
      <c r="G2752">
        <v>1539159060</v>
      </c>
      <c r="H2752">
        <v>71</v>
      </c>
      <c r="I2752">
        <v>-3</v>
      </c>
      <c r="J2752" t="s">
        <v>7</v>
      </c>
      <c r="K2752" t="s">
        <v>8</v>
      </c>
    </row>
    <row r="2753" spans="1:11" x14ac:dyDescent="0.25">
      <c r="A2753" t="s">
        <v>1249</v>
      </c>
      <c r="B2753" t="s">
        <v>141</v>
      </c>
      <c r="C2753">
        <f t="shared" ref="C2753:C2816" si="172">(A2753-DATE(1970,1,1))*86400</f>
        <v>1539129600</v>
      </c>
      <c r="D2753">
        <f t="shared" ref="D2753:D2816" si="173">TIMEVALUE(B2753)</f>
        <v>0.42083333333333334</v>
      </c>
      <c r="E2753">
        <f t="shared" ref="E2753:E2816" si="174">24*60*60*D2753-(2*60*60)</f>
        <v>29160</v>
      </c>
      <c r="F2753">
        <f t="shared" ref="F2753:F2816" si="175">C2753+E2753</f>
        <v>1539158760</v>
      </c>
      <c r="G2753">
        <v>1539158760</v>
      </c>
      <c r="H2753">
        <v>74</v>
      </c>
      <c r="I2753">
        <v>5</v>
      </c>
      <c r="J2753" t="s">
        <v>7</v>
      </c>
      <c r="K2753" t="s">
        <v>8</v>
      </c>
    </row>
    <row r="2754" spans="1:11" x14ac:dyDescent="0.25">
      <c r="A2754" t="s">
        <v>1249</v>
      </c>
      <c r="B2754" t="s">
        <v>142</v>
      </c>
      <c r="C2754">
        <f t="shared" si="172"/>
        <v>1539129600</v>
      </c>
      <c r="D2754">
        <f t="shared" si="173"/>
        <v>0.41736111111111113</v>
      </c>
      <c r="E2754">
        <f t="shared" si="174"/>
        <v>28860</v>
      </c>
      <c r="F2754">
        <f t="shared" si="175"/>
        <v>1539158460</v>
      </c>
      <c r="G2754">
        <v>1539158460</v>
      </c>
      <c r="H2754">
        <v>69</v>
      </c>
      <c r="I2754">
        <v>-2</v>
      </c>
      <c r="J2754" t="s">
        <v>7</v>
      </c>
      <c r="K2754" t="s">
        <v>8</v>
      </c>
    </row>
    <row r="2755" spans="1:11" x14ac:dyDescent="0.25">
      <c r="A2755" t="s">
        <v>1249</v>
      </c>
      <c r="B2755" t="s">
        <v>143</v>
      </c>
      <c r="C2755">
        <f t="shared" si="172"/>
        <v>1539129600</v>
      </c>
      <c r="D2755">
        <f t="shared" si="173"/>
        <v>0.41388888888888892</v>
      </c>
      <c r="E2755">
        <f t="shared" si="174"/>
        <v>28560</v>
      </c>
      <c r="F2755">
        <f t="shared" si="175"/>
        <v>1539158160</v>
      </c>
      <c r="G2755">
        <v>1539158160</v>
      </c>
      <c r="H2755">
        <v>71</v>
      </c>
      <c r="I2755">
        <v>6</v>
      </c>
      <c r="J2755" t="s">
        <v>7</v>
      </c>
      <c r="K2755" t="s">
        <v>8</v>
      </c>
    </row>
    <row r="2756" spans="1:11" x14ac:dyDescent="0.25">
      <c r="A2756" t="s">
        <v>1249</v>
      </c>
      <c r="B2756" t="s">
        <v>590</v>
      </c>
      <c r="C2756">
        <f t="shared" si="172"/>
        <v>1539129600</v>
      </c>
      <c r="D2756">
        <f t="shared" si="173"/>
        <v>0.40972222222222227</v>
      </c>
      <c r="E2756">
        <f t="shared" si="174"/>
        <v>28200.000000000007</v>
      </c>
      <c r="F2756">
        <f t="shared" si="175"/>
        <v>1539157800</v>
      </c>
      <c r="G2756">
        <v>1539157800</v>
      </c>
      <c r="H2756">
        <v>65</v>
      </c>
      <c r="I2756">
        <v>-1</v>
      </c>
      <c r="J2756" t="s">
        <v>7</v>
      </c>
      <c r="K2756" t="s">
        <v>8</v>
      </c>
    </row>
    <row r="2757" spans="1:11" x14ac:dyDescent="0.25">
      <c r="A2757" t="s">
        <v>1249</v>
      </c>
      <c r="B2757" t="s">
        <v>591</v>
      </c>
      <c r="C2757">
        <f t="shared" si="172"/>
        <v>1539129600</v>
      </c>
      <c r="D2757">
        <f t="shared" si="173"/>
        <v>0.40625</v>
      </c>
      <c r="E2757">
        <f t="shared" si="174"/>
        <v>27900</v>
      </c>
      <c r="F2757">
        <f t="shared" si="175"/>
        <v>1539157500</v>
      </c>
      <c r="G2757">
        <v>1539157500</v>
      </c>
      <c r="H2757">
        <v>66</v>
      </c>
      <c r="I2757">
        <v>5</v>
      </c>
      <c r="J2757" t="s">
        <v>7</v>
      </c>
      <c r="K2757" t="s">
        <v>8</v>
      </c>
    </row>
    <row r="2758" spans="1:11" x14ac:dyDescent="0.25">
      <c r="A2758" t="s">
        <v>1249</v>
      </c>
      <c r="B2758" t="s">
        <v>592</v>
      </c>
      <c r="C2758">
        <f t="shared" si="172"/>
        <v>1539129600</v>
      </c>
      <c r="D2758">
        <f t="shared" si="173"/>
        <v>0.40277777777777773</v>
      </c>
      <c r="E2758">
        <f t="shared" si="174"/>
        <v>27599.999999999993</v>
      </c>
      <c r="F2758">
        <f t="shared" si="175"/>
        <v>1539157200</v>
      </c>
      <c r="G2758">
        <v>1539157200</v>
      </c>
      <c r="H2758">
        <v>61</v>
      </c>
      <c r="I2758">
        <v>2</v>
      </c>
      <c r="J2758" t="s">
        <v>7</v>
      </c>
      <c r="K2758" t="s">
        <v>8</v>
      </c>
    </row>
    <row r="2759" spans="1:11" x14ac:dyDescent="0.25">
      <c r="A2759" t="s">
        <v>1249</v>
      </c>
      <c r="B2759" t="s">
        <v>593</v>
      </c>
      <c r="C2759">
        <f t="shared" si="172"/>
        <v>1539129600</v>
      </c>
      <c r="D2759">
        <f t="shared" si="173"/>
        <v>0.39930555555555558</v>
      </c>
      <c r="E2759">
        <f t="shared" si="174"/>
        <v>27300</v>
      </c>
      <c r="F2759">
        <f t="shared" si="175"/>
        <v>1539156900</v>
      </c>
      <c r="G2759">
        <v>1539156900</v>
      </c>
      <c r="H2759">
        <v>59</v>
      </c>
      <c r="I2759">
        <v>5</v>
      </c>
      <c r="J2759" t="s">
        <v>7</v>
      </c>
      <c r="K2759" t="s">
        <v>8</v>
      </c>
    </row>
    <row r="2760" spans="1:11" x14ac:dyDescent="0.25">
      <c r="A2760" t="s">
        <v>1249</v>
      </c>
      <c r="B2760" t="s">
        <v>594</v>
      </c>
      <c r="C2760">
        <f t="shared" si="172"/>
        <v>1539129600</v>
      </c>
      <c r="D2760">
        <f t="shared" si="173"/>
        <v>0.39583333333333331</v>
      </c>
      <c r="E2760">
        <f t="shared" si="174"/>
        <v>27000</v>
      </c>
      <c r="F2760">
        <f t="shared" si="175"/>
        <v>1539156600</v>
      </c>
      <c r="G2760">
        <v>1539156600</v>
      </c>
      <c r="H2760">
        <v>54</v>
      </c>
      <c r="I2760">
        <v>9</v>
      </c>
      <c r="J2760" t="s">
        <v>7</v>
      </c>
      <c r="K2760" t="s">
        <v>8</v>
      </c>
    </row>
    <row r="2761" spans="1:11" x14ac:dyDescent="0.25">
      <c r="A2761" t="s">
        <v>1249</v>
      </c>
      <c r="B2761" t="s">
        <v>595</v>
      </c>
      <c r="C2761">
        <f t="shared" si="172"/>
        <v>1539129600</v>
      </c>
      <c r="D2761">
        <f t="shared" si="173"/>
        <v>0.3923611111111111</v>
      </c>
      <c r="E2761">
        <f t="shared" si="174"/>
        <v>26700</v>
      </c>
      <c r="F2761">
        <f t="shared" si="175"/>
        <v>1539156300</v>
      </c>
      <c r="G2761">
        <v>1539156300</v>
      </c>
      <c r="H2761">
        <v>45</v>
      </c>
      <c r="I2761">
        <v>3</v>
      </c>
      <c r="J2761" t="s">
        <v>7</v>
      </c>
      <c r="K2761" t="s">
        <v>8</v>
      </c>
    </row>
    <row r="2762" spans="1:11" x14ac:dyDescent="0.25">
      <c r="A2762" t="s">
        <v>1249</v>
      </c>
      <c r="B2762" t="s">
        <v>596</v>
      </c>
      <c r="C2762">
        <f t="shared" si="172"/>
        <v>1539129600</v>
      </c>
      <c r="D2762">
        <f t="shared" si="173"/>
        <v>0.3888888888888889</v>
      </c>
      <c r="E2762">
        <f t="shared" si="174"/>
        <v>26400</v>
      </c>
      <c r="F2762">
        <f t="shared" si="175"/>
        <v>1539156000</v>
      </c>
      <c r="G2762">
        <v>1539156000</v>
      </c>
      <c r="H2762">
        <v>42</v>
      </c>
      <c r="I2762">
        <v>0</v>
      </c>
      <c r="J2762" t="s">
        <v>7</v>
      </c>
      <c r="K2762" t="s">
        <v>8</v>
      </c>
    </row>
    <row r="2763" spans="1:11" x14ac:dyDescent="0.25">
      <c r="A2763" t="s">
        <v>1249</v>
      </c>
      <c r="B2763" t="s">
        <v>599</v>
      </c>
      <c r="C2763">
        <f t="shared" si="172"/>
        <v>1539129600</v>
      </c>
      <c r="D2763">
        <f t="shared" si="173"/>
        <v>0.37847222222222227</v>
      </c>
      <c r="E2763">
        <f t="shared" si="174"/>
        <v>25500.000000000004</v>
      </c>
      <c r="F2763">
        <f t="shared" si="175"/>
        <v>1539155100</v>
      </c>
      <c r="G2763">
        <v>1539155100</v>
      </c>
      <c r="H2763">
        <v>42</v>
      </c>
      <c r="I2763">
        <v>-15</v>
      </c>
      <c r="J2763" t="s">
        <v>7</v>
      </c>
      <c r="K2763" t="s">
        <v>8</v>
      </c>
    </row>
    <row r="2764" spans="1:11" x14ac:dyDescent="0.25">
      <c r="A2764" t="s">
        <v>1249</v>
      </c>
      <c r="B2764" t="s">
        <v>600</v>
      </c>
      <c r="C2764">
        <f t="shared" si="172"/>
        <v>1539129600</v>
      </c>
      <c r="D2764">
        <f t="shared" si="173"/>
        <v>0.375</v>
      </c>
      <c r="E2764">
        <f t="shared" si="174"/>
        <v>25200</v>
      </c>
      <c r="F2764">
        <f t="shared" si="175"/>
        <v>1539154800</v>
      </c>
      <c r="G2764">
        <v>1539154800</v>
      </c>
      <c r="H2764">
        <v>57</v>
      </c>
      <c r="I2764">
        <v>-3</v>
      </c>
      <c r="J2764" t="s">
        <v>7</v>
      </c>
      <c r="K2764" t="s">
        <v>8</v>
      </c>
    </row>
    <row r="2765" spans="1:11" x14ac:dyDescent="0.25">
      <c r="A2765" t="s">
        <v>1249</v>
      </c>
      <c r="B2765" t="s">
        <v>601</v>
      </c>
      <c r="C2765">
        <f t="shared" si="172"/>
        <v>1539129600</v>
      </c>
      <c r="D2765">
        <f t="shared" si="173"/>
        <v>0.37152777777777773</v>
      </c>
      <c r="E2765">
        <f t="shared" si="174"/>
        <v>24899.999999999996</v>
      </c>
      <c r="F2765">
        <f t="shared" si="175"/>
        <v>1539154500</v>
      </c>
      <c r="G2765">
        <v>1539154500</v>
      </c>
      <c r="H2765">
        <v>60</v>
      </c>
      <c r="I2765">
        <v>-20</v>
      </c>
      <c r="J2765" t="s">
        <v>7</v>
      </c>
      <c r="K2765" t="s">
        <v>8</v>
      </c>
    </row>
    <row r="2766" spans="1:11" x14ac:dyDescent="0.25">
      <c r="A2766" t="s">
        <v>1249</v>
      </c>
      <c r="B2766" t="s">
        <v>602</v>
      </c>
      <c r="C2766">
        <f t="shared" si="172"/>
        <v>1539129600</v>
      </c>
      <c r="D2766">
        <f t="shared" si="173"/>
        <v>0.36805555555555558</v>
      </c>
      <c r="E2766">
        <f t="shared" si="174"/>
        <v>24600.000000000004</v>
      </c>
      <c r="F2766">
        <f t="shared" si="175"/>
        <v>1539154200</v>
      </c>
      <c r="G2766">
        <v>1539154200</v>
      </c>
      <c r="H2766">
        <v>80</v>
      </c>
      <c r="I2766">
        <v>-11</v>
      </c>
      <c r="J2766" t="s">
        <v>7</v>
      </c>
      <c r="K2766" t="s">
        <v>8</v>
      </c>
    </row>
    <row r="2767" spans="1:11" x14ac:dyDescent="0.25">
      <c r="A2767" t="s">
        <v>1249</v>
      </c>
      <c r="B2767" t="s">
        <v>603</v>
      </c>
      <c r="C2767">
        <f t="shared" si="172"/>
        <v>1539129600</v>
      </c>
      <c r="D2767">
        <f t="shared" si="173"/>
        <v>0.36458333333333331</v>
      </c>
      <c r="E2767">
        <f t="shared" si="174"/>
        <v>24300</v>
      </c>
      <c r="F2767">
        <f t="shared" si="175"/>
        <v>1539153900</v>
      </c>
      <c r="G2767">
        <v>1539153900</v>
      </c>
      <c r="H2767">
        <v>91</v>
      </c>
      <c r="I2767">
        <v>-18</v>
      </c>
      <c r="J2767" t="s">
        <v>7</v>
      </c>
      <c r="K2767" t="s">
        <v>8</v>
      </c>
    </row>
    <row r="2768" spans="1:11" x14ac:dyDescent="0.25">
      <c r="A2768" t="s">
        <v>1249</v>
      </c>
      <c r="B2768" t="s">
        <v>604</v>
      </c>
      <c r="C2768">
        <f t="shared" si="172"/>
        <v>1539129600</v>
      </c>
      <c r="D2768">
        <f t="shared" si="173"/>
        <v>0.3611111111111111</v>
      </c>
      <c r="E2768">
        <f t="shared" si="174"/>
        <v>24000</v>
      </c>
      <c r="F2768">
        <f t="shared" si="175"/>
        <v>1539153600</v>
      </c>
      <c r="G2768">
        <v>1539153600</v>
      </c>
      <c r="H2768">
        <v>109</v>
      </c>
      <c r="I2768">
        <v>-3</v>
      </c>
      <c r="J2768" t="s">
        <v>7</v>
      </c>
      <c r="K2768" t="s">
        <v>8</v>
      </c>
    </row>
    <row r="2769" spans="1:11" x14ac:dyDescent="0.25">
      <c r="A2769" t="s">
        <v>1249</v>
      </c>
      <c r="B2769" t="s">
        <v>605</v>
      </c>
      <c r="C2769">
        <f t="shared" si="172"/>
        <v>1539129600</v>
      </c>
      <c r="D2769">
        <f t="shared" si="173"/>
        <v>0.3576388888888889</v>
      </c>
      <c r="E2769">
        <f t="shared" si="174"/>
        <v>23700</v>
      </c>
      <c r="F2769">
        <f t="shared" si="175"/>
        <v>1539153300</v>
      </c>
      <c r="G2769">
        <v>1539153300</v>
      </c>
      <c r="H2769">
        <v>112</v>
      </c>
      <c r="I2769">
        <v>-12</v>
      </c>
      <c r="J2769" t="s">
        <v>7</v>
      </c>
      <c r="K2769" t="s">
        <v>8</v>
      </c>
    </row>
    <row r="2770" spans="1:11" x14ac:dyDescent="0.25">
      <c r="A2770" t="s">
        <v>1249</v>
      </c>
      <c r="B2770" t="s">
        <v>606</v>
      </c>
      <c r="C2770">
        <f t="shared" si="172"/>
        <v>1539129600</v>
      </c>
      <c r="D2770">
        <f t="shared" si="173"/>
        <v>0.35416666666666669</v>
      </c>
      <c r="E2770">
        <f t="shared" si="174"/>
        <v>23400</v>
      </c>
      <c r="F2770">
        <f t="shared" si="175"/>
        <v>1539153000</v>
      </c>
      <c r="G2770">
        <v>1539153000</v>
      </c>
      <c r="H2770">
        <v>124</v>
      </c>
      <c r="I2770">
        <v>6</v>
      </c>
      <c r="J2770" t="s">
        <v>7</v>
      </c>
      <c r="K2770" t="s">
        <v>8</v>
      </c>
    </row>
    <row r="2771" spans="1:11" x14ac:dyDescent="0.25">
      <c r="A2771" t="s">
        <v>1249</v>
      </c>
      <c r="B2771" t="s">
        <v>607</v>
      </c>
      <c r="C2771">
        <f t="shared" si="172"/>
        <v>1539129600</v>
      </c>
      <c r="D2771">
        <f t="shared" si="173"/>
        <v>0.35069444444444442</v>
      </c>
      <c r="E2771">
        <f t="shared" si="174"/>
        <v>23099.999999999996</v>
      </c>
      <c r="F2771">
        <f t="shared" si="175"/>
        <v>1539152700</v>
      </c>
      <c r="G2771">
        <v>1539152700</v>
      </c>
      <c r="H2771">
        <v>118</v>
      </c>
      <c r="I2771">
        <v>-11</v>
      </c>
      <c r="J2771" t="s">
        <v>7</v>
      </c>
      <c r="K2771" t="s">
        <v>8</v>
      </c>
    </row>
    <row r="2772" spans="1:11" x14ac:dyDescent="0.25">
      <c r="A2772" t="s">
        <v>1249</v>
      </c>
      <c r="B2772" t="s">
        <v>608</v>
      </c>
      <c r="C2772">
        <f t="shared" si="172"/>
        <v>1539129600</v>
      </c>
      <c r="D2772">
        <f t="shared" si="173"/>
        <v>0.34722222222222227</v>
      </c>
      <c r="E2772">
        <f t="shared" si="174"/>
        <v>22800.000000000004</v>
      </c>
      <c r="F2772">
        <f t="shared" si="175"/>
        <v>1539152400</v>
      </c>
      <c r="G2772">
        <v>1539152400</v>
      </c>
      <c r="H2772">
        <v>129</v>
      </c>
      <c r="I2772">
        <v>-12</v>
      </c>
      <c r="J2772" t="s">
        <v>7</v>
      </c>
      <c r="K2772" t="s">
        <v>8</v>
      </c>
    </row>
    <row r="2773" spans="1:11" x14ac:dyDescent="0.25">
      <c r="A2773" t="s">
        <v>1249</v>
      </c>
      <c r="B2773" t="s">
        <v>609</v>
      </c>
      <c r="C2773">
        <f t="shared" si="172"/>
        <v>1539129600</v>
      </c>
      <c r="D2773">
        <f t="shared" si="173"/>
        <v>0.34375</v>
      </c>
      <c r="E2773">
        <f t="shared" si="174"/>
        <v>22500</v>
      </c>
      <c r="F2773">
        <f t="shared" si="175"/>
        <v>1539152100</v>
      </c>
      <c r="G2773">
        <v>1539152100</v>
      </c>
      <c r="H2773">
        <v>141</v>
      </c>
      <c r="I2773">
        <v>-19</v>
      </c>
      <c r="J2773" t="s">
        <v>7</v>
      </c>
      <c r="K2773" t="s">
        <v>8</v>
      </c>
    </row>
    <row r="2774" spans="1:11" x14ac:dyDescent="0.25">
      <c r="A2774" t="s">
        <v>1249</v>
      </c>
      <c r="B2774" t="s">
        <v>610</v>
      </c>
      <c r="C2774">
        <f t="shared" si="172"/>
        <v>1539129600</v>
      </c>
      <c r="D2774">
        <f t="shared" si="173"/>
        <v>0.34027777777777773</v>
      </c>
      <c r="E2774">
        <f t="shared" si="174"/>
        <v>22199.999999999996</v>
      </c>
      <c r="F2774">
        <f t="shared" si="175"/>
        <v>1539151800</v>
      </c>
      <c r="G2774">
        <v>1539151800</v>
      </c>
      <c r="H2774">
        <v>160</v>
      </c>
      <c r="I2774">
        <v>-16</v>
      </c>
      <c r="J2774" t="s">
        <v>7</v>
      </c>
      <c r="K2774" t="s">
        <v>8</v>
      </c>
    </row>
    <row r="2775" spans="1:11" x14ac:dyDescent="0.25">
      <c r="A2775" t="s">
        <v>1249</v>
      </c>
      <c r="B2775" t="s">
        <v>611</v>
      </c>
      <c r="C2775">
        <f t="shared" si="172"/>
        <v>1539129600</v>
      </c>
      <c r="D2775">
        <f t="shared" si="173"/>
        <v>0.33680555555555558</v>
      </c>
      <c r="E2775">
        <f t="shared" si="174"/>
        <v>21900.000000000004</v>
      </c>
      <c r="F2775">
        <f t="shared" si="175"/>
        <v>1539151500</v>
      </c>
      <c r="G2775">
        <v>1539151500</v>
      </c>
      <c r="H2775">
        <v>176</v>
      </c>
      <c r="I2775">
        <v>-37</v>
      </c>
      <c r="J2775" t="s">
        <v>7</v>
      </c>
      <c r="K2775" t="s">
        <v>8</v>
      </c>
    </row>
    <row r="2776" spans="1:11" x14ac:dyDescent="0.25">
      <c r="A2776" t="s">
        <v>1249</v>
      </c>
      <c r="B2776" t="s">
        <v>612</v>
      </c>
      <c r="C2776">
        <f t="shared" si="172"/>
        <v>1539129600</v>
      </c>
      <c r="D2776">
        <f t="shared" si="173"/>
        <v>0.33333333333333331</v>
      </c>
      <c r="E2776">
        <f t="shared" si="174"/>
        <v>21600</v>
      </c>
      <c r="F2776">
        <f t="shared" si="175"/>
        <v>1539151200</v>
      </c>
      <c r="G2776">
        <v>1539151200</v>
      </c>
      <c r="H2776">
        <v>213</v>
      </c>
      <c r="I2776">
        <v>-4</v>
      </c>
      <c r="J2776" t="s">
        <v>7</v>
      </c>
      <c r="K2776" t="s">
        <v>8</v>
      </c>
    </row>
    <row r="2777" spans="1:11" x14ac:dyDescent="0.25">
      <c r="A2777" t="s">
        <v>1249</v>
      </c>
      <c r="B2777" t="s">
        <v>613</v>
      </c>
      <c r="C2777">
        <f t="shared" si="172"/>
        <v>1539129600</v>
      </c>
      <c r="D2777">
        <f t="shared" si="173"/>
        <v>0.3298611111111111</v>
      </c>
      <c r="E2777">
        <f t="shared" si="174"/>
        <v>21300</v>
      </c>
      <c r="F2777">
        <f t="shared" si="175"/>
        <v>1539150900</v>
      </c>
      <c r="G2777">
        <v>1539150900</v>
      </c>
      <c r="H2777">
        <v>217</v>
      </c>
      <c r="I2777">
        <v>21</v>
      </c>
      <c r="J2777" t="s">
        <v>7</v>
      </c>
      <c r="K2777" t="s">
        <v>8</v>
      </c>
    </row>
    <row r="2778" spans="1:11" x14ac:dyDescent="0.25">
      <c r="A2778" t="s">
        <v>1249</v>
      </c>
      <c r="B2778" t="s">
        <v>614</v>
      </c>
      <c r="C2778">
        <f t="shared" si="172"/>
        <v>1539129600</v>
      </c>
      <c r="D2778">
        <f t="shared" si="173"/>
        <v>0.3263888888888889</v>
      </c>
      <c r="E2778">
        <f t="shared" si="174"/>
        <v>21000</v>
      </c>
      <c r="F2778">
        <f t="shared" si="175"/>
        <v>1539150600</v>
      </c>
      <c r="G2778">
        <v>1539150600</v>
      </c>
      <c r="H2778">
        <v>196</v>
      </c>
      <c r="I2778">
        <v>23</v>
      </c>
      <c r="J2778" t="s">
        <v>7</v>
      </c>
      <c r="K2778" t="s">
        <v>8</v>
      </c>
    </row>
    <row r="2779" spans="1:11" x14ac:dyDescent="0.25">
      <c r="A2779" t="s">
        <v>1249</v>
      </c>
      <c r="B2779" t="s">
        <v>615</v>
      </c>
      <c r="C2779">
        <f t="shared" si="172"/>
        <v>1539129600</v>
      </c>
      <c r="D2779">
        <f t="shared" si="173"/>
        <v>0.32291666666666669</v>
      </c>
      <c r="E2779">
        <f t="shared" si="174"/>
        <v>20700</v>
      </c>
      <c r="F2779">
        <f t="shared" si="175"/>
        <v>1539150300</v>
      </c>
      <c r="G2779">
        <v>1539150300</v>
      </c>
      <c r="H2779">
        <v>173</v>
      </c>
      <c r="I2779">
        <v>-1</v>
      </c>
      <c r="J2779" t="s">
        <v>7</v>
      </c>
      <c r="K2779" t="s">
        <v>8</v>
      </c>
    </row>
    <row r="2780" spans="1:11" x14ac:dyDescent="0.25">
      <c r="A2780" t="s">
        <v>1249</v>
      </c>
      <c r="B2780" t="s">
        <v>616</v>
      </c>
      <c r="C2780">
        <f t="shared" si="172"/>
        <v>1539129600</v>
      </c>
      <c r="D2780">
        <f t="shared" si="173"/>
        <v>0.31944444444444448</v>
      </c>
      <c r="E2780">
        <f t="shared" si="174"/>
        <v>20400.000000000004</v>
      </c>
      <c r="F2780">
        <f t="shared" si="175"/>
        <v>1539150000</v>
      </c>
      <c r="G2780">
        <v>1539150000</v>
      </c>
      <c r="H2780">
        <v>174</v>
      </c>
      <c r="I2780">
        <v>2</v>
      </c>
      <c r="J2780" t="s">
        <v>7</v>
      </c>
      <c r="K2780" t="s">
        <v>8</v>
      </c>
    </row>
    <row r="2781" spans="1:11" x14ac:dyDescent="0.25">
      <c r="A2781" t="s">
        <v>1249</v>
      </c>
      <c r="B2781" t="s">
        <v>617</v>
      </c>
      <c r="C2781">
        <f t="shared" si="172"/>
        <v>1539129600</v>
      </c>
      <c r="D2781">
        <f t="shared" si="173"/>
        <v>0.31597222222222221</v>
      </c>
      <c r="E2781">
        <f t="shared" si="174"/>
        <v>20100</v>
      </c>
      <c r="F2781">
        <f t="shared" si="175"/>
        <v>1539149700</v>
      </c>
      <c r="G2781">
        <v>1539149700</v>
      </c>
      <c r="H2781">
        <v>172</v>
      </c>
      <c r="I2781">
        <v>7</v>
      </c>
      <c r="J2781" t="s">
        <v>7</v>
      </c>
      <c r="K2781" t="s">
        <v>8</v>
      </c>
    </row>
    <row r="2782" spans="1:11" x14ac:dyDescent="0.25">
      <c r="A2782" t="s">
        <v>1249</v>
      </c>
      <c r="B2782" t="s">
        <v>618</v>
      </c>
      <c r="C2782">
        <f t="shared" si="172"/>
        <v>1539129600</v>
      </c>
      <c r="D2782">
        <f t="shared" si="173"/>
        <v>0.3125</v>
      </c>
      <c r="E2782">
        <f t="shared" si="174"/>
        <v>19800</v>
      </c>
      <c r="F2782">
        <f t="shared" si="175"/>
        <v>1539149400</v>
      </c>
      <c r="G2782">
        <v>1539149400</v>
      </c>
      <c r="H2782">
        <v>165</v>
      </c>
      <c r="I2782">
        <v>-25</v>
      </c>
      <c r="J2782" t="s">
        <v>7</v>
      </c>
      <c r="K2782" t="s">
        <v>8</v>
      </c>
    </row>
    <row r="2783" spans="1:11" x14ac:dyDescent="0.25">
      <c r="A2783" t="s">
        <v>1249</v>
      </c>
      <c r="B2783" t="s">
        <v>619</v>
      </c>
      <c r="C2783">
        <f t="shared" si="172"/>
        <v>1539129600</v>
      </c>
      <c r="D2783">
        <f t="shared" si="173"/>
        <v>0.30902777777777779</v>
      </c>
      <c r="E2783">
        <f t="shared" si="174"/>
        <v>19500</v>
      </c>
      <c r="F2783">
        <f t="shared" si="175"/>
        <v>1539149100</v>
      </c>
      <c r="G2783">
        <v>1539149100</v>
      </c>
      <c r="H2783">
        <v>190</v>
      </c>
      <c r="I2783">
        <v>-3</v>
      </c>
      <c r="J2783" t="s">
        <v>7</v>
      </c>
      <c r="K2783" t="s">
        <v>8</v>
      </c>
    </row>
    <row r="2784" spans="1:11" x14ac:dyDescent="0.25">
      <c r="A2784" t="s">
        <v>1249</v>
      </c>
      <c r="B2784" t="s">
        <v>620</v>
      </c>
      <c r="C2784">
        <f t="shared" si="172"/>
        <v>1539129600</v>
      </c>
      <c r="D2784">
        <f t="shared" si="173"/>
        <v>0.30555555555555552</v>
      </c>
      <c r="E2784">
        <f t="shared" si="174"/>
        <v>19199.999999999996</v>
      </c>
      <c r="F2784">
        <f t="shared" si="175"/>
        <v>1539148800</v>
      </c>
      <c r="G2784">
        <v>1539148800</v>
      </c>
      <c r="H2784">
        <v>193</v>
      </c>
      <c r="I2784">
        <v>5</v>
      </c>
      <c r="J2784" t="s">
        <v>7</v>
      </c>
      <c r="K2784" t="s">
        <v>8</v>
      </c>
    </row>
    <row r="2785" spans="1:11" x14ac:dyDescent="0.25">
      <c r="A2785" t="s">
        <v>1249</v>
      </c>
      <c r="B2785" t="s">
        <v>621</v>
      </c>
      <c r="C2785">
        <f t="shared" si="172"/>
        <v>1539129600</v>
      </c>
      <c r="D2785">
        <f t="shared" si="173"/>
        <v>0.30208333333333331</v>
      </c>
      <c r="E2785">
        <f t="shared" si="174"/>
        <v>18900</v>
      </c>
      <c r="F2785">
        <f t="shared" si="175"/>
        <v>1539148500</v>
      </c>
      <c r="G2785">
        <v>1539148500</v>
      </c>
      <c r="H2785">
        <v>188</v>
      </c>
      <c r="I2785">
        <v>1</v>
      </c>
      <c r="J2785" t="s">
        <v>7</v>
      </c>
      <c r="K2785" t="s">
        <v>8</v>
      </c>
    </row>
    <row r="2786" spans="1:11" x14ac:dyDescent="0.25">
      <c r="A2786" t="s">
        <v>1249</v>
      </c>
      <c r="B2786" t="s">
        <v>622</v>
      </c>
      <c r="C2786">
        <f t="shared" si="172"/>
        <v>1539129600</v>
      </c>
      <c r="D2786">
        <f t="shared" si="173"/>
        <v>0.2986111111111111</v>
      </c>
      <c r="E2786">
        <f t="shared" si="174"/>
        <v>18600</v>
      </c>
      <c r="F2786">
        <f t="shared" si="175"/>
        <v>1539148200</v>
      </c>
      <c r="G2786">
        <v>1539148200</v>
      </c>
      <c r="H2786">
        <v>187</v>
      </c>
      <c r="I2786">
        <v>6</v>
      </c>
      <c r="J2786" t="s">
        <v>7</v>
      </c>
      <c r="K2786" t="s">
        <v>8</v>
      </c>
    </row>
    <row r="2787" spans="1:11" x14ac:dyDescent="0.25">
      <c r="A2787" t="s">
        <v>1249</v>
      </c>
      <c r="B2787" t="s">
        <v>623</v>
      </c>
      <c r="C2787">
        <f t="shared" si="172"/>
        <v>1539129600</v>
      </c>
      <c r="D2787">
        <f t="shared" si="173"/>
        <v>0.2951388888888889</v>
      </c>
      <c r="E2787">
        <f t="shared" si="174"/>
        <v>18300</v>
      </c>
      <c r="F2787">
        <f t="shared" si="175"/>
        <v>1539147900</v>
      </c>
      <c r="G2787">
        <v>1539147900</v>
      </c>
      <c r="H2787">
        <v>181</v>
      </c>
      <c r="I2787">
        <v>-1</v>
      </c>
      <c r="J2787" t="s">
        <v>7</v>
      </c>
      <c r="K2787" t="s">
        <v>8</v>
      </c>
    </row>
    <row r="2788" spans="1:11" x14ac:dyDescent="0.25">
      <c r="A2788" t="s">
        <v>1249</v>
      </c>
      <c r="B2788" t="s">
        <v>624</v>
      </c>
      <c r="C2788">
        <f t="shared" si="172"/>
        <v>1539129600</v>
      </c>
      <c r="D2788">
        <f t="shared" si="173"/>
        <v>0.29166666666666669</v>
      </c>
      <c r="E2788">
        <f t="shared" si="174"/>
        <v>18000</v>
      </c>
      <c r="F2788">
        <f t="shared" si="175"/>
        <v>1539147600</v>
      </c>
      <c r="G2788">
        <v>1539147600</v>
      </c>
      <c r="H2788">
        <v>182</v>
      </c>
      <c r="I2788">
        <v>-1</v>
      </c>
      <c r="J2788" t="s">
        <v>7</v>
      </c>
      <c r="K2788" t="s">
        <v>8</v>
      </c>
    </row>
    <row r="2789" spans="1:11" x14ac:dyDescent="0.25">
      <c r="A2789" t="s">
        <v>1249</v>
      </c>
      <c r="B2789" t="s">
        <v>625</v>
      </c>
      <c r="C2789">
        <f t="shared" si="172"/>
        <v>1539129600</v>
      </c>
      <c r="D2789">
        <f t="shared" si="173"/>
        <v>0.28819444444444448</v>
      </c>
      <c r="E2789">
        <f t="shared" si="174"/>
        <v>17700.000000000004</v>
      </c>
      <c r="F2789">
        <f t="shared" si="175"/>
        <v>1539147300</v>
      </c>
      <c r="G2789">
        <v>1539147300</v>
      </c>
      <c r="H2789">
        <v>183</v>
      </c>
      <c r="I2789">
        <v>-2</v>
      </c>
      <c r="J2789" t="s">
        <v>7</v>
      </c>
      <c r="K2789" t="s">
        <v>8</v>
      </c>
    </row>
    <row r="2790" spans="1:11" x14ac:dyDescent="0.25">
      <c r="A2790" t="s">
        <v>1249</v>
      </c>
      <c r="B2790" t="s">
        <v>626</v>
      </c>
      <c r="C2790">
        <f t="shared" si="172"/>
        <v>1539129600</v>
      </c>
      <c r="D2790">
        <f t="shared" si="173"/>
        <v>0.28472222222222221</v>
      </c>
      <c r="E2790">
        <f t="shared" si="174"/>
        <v>17400</v>
      </c>
      <c r="F2790">
        <f t="shared" si="175"/>
        <v>1539147000</v>
      </c>
      <c r="G2790">
        <v>1539147000</v>
      </c>
      <c r="H2790">
        <v>185</v>
      </c>
      <c r="I2790">
        <v>1</v>
      </c>
      <c r="J2790" t="s">
        <v>7</v>
      </c>
      <c r="K2790" t="s">
        <v>8</v>
      </c>
    </row>
    <row r="2791" spans="1:11" x14ac:dyDescent="0.25">
      <c r="A2791" t="s">
        <v>1249</v>
      </c>
      <c r="B2791" t="s">
        <v>627</v>
      </c>
      <c r="C2791">
        <f t="shared" si="172"/>
        <v>1539129600</v>
      </c>
      <c r="D2791">
        <f t="shared" si="173"/>
        <v>0.28125</v>
      </c>
      <c r="E2791">
        <f t="shared" si="174"/>
        <v>17100</v>
      </c>
      <c r="F2791">
        <f t="shared" si="175"/>
        <v>1539146700</v>
      </c>
      <c r="G2791">
        <v>1539146700</v>
      </c>
      <c r="H2791">
        <v>184</v>
      </c>
      <c r="I2791">
        <v>-1</v>
      </c>
      <c r="J2791" t="s">
        <v>7</v>
      </c>
      <c r="K2791" t="s">
        <v>8</v>
      </c>
    </row>
    <row r="2792" spans="1:11" x14ac:dyDescent="0.25">
      <c r="A2792" t="s">
        <v>1249</v>
      </c>
      <c r="B2792" t="s">
        <v>628</v>
      </c>
      <c r="C2792">
        <f t="shared" si="172"/>
        <v>1539129600</v>
      </c>
      <c r="D2792">
        <f t="shared" si="173"/>
        <v>0.27777777777777779</v>
      </c>
      <c r="E2792">
        <f t="shared" si="174"/>
        <v>16800</v>
      </c>
      <c r="F2792">
        <f t="shared" si="175"/>
        <v>1539146400</v>
      </c>
      <c r="G2792">
        <v>1539146400</v>
      </c>
      <c r="H2792">
        <v>185</v>
      </c>
      <c r="I2792">
        <v>3</v>
      </c>
      <c r="J2792" t="s">
        <v>7</v>
      </c>
      <c r="K2792" t="s">
        <v>8</v>
      </c>
    </row>
    <row r="2793" spans="1:11" x14ac:dyDescent="0.25">
      <c r="A2793" t="s">
        <v>1249</v>
      </c>
      <c r="B2793" t="s">
        <v>629</v>
      </c>
      <c r="C2793">
        <f t="shared" si="172"/>
        <v>1539129600</v>
      </c>
      <c r="D2793">
        <f t="shared" si="173"/>
        <v>0.27430555555555552</v>
      </c>
      <c r="E2793">
        <f t="shared" si="174"/>
        <v>16499.999999999996</v>
      </c>
      <c r="F2793">
        <f t="shared" si="175"/>
        <v>1539146100</v>
      </c>
      <c r="G2793">
        <v>1539146100</v>
      </c>
      <c r="H2793">
        <v>182</v>
      </c>
      <c r="I2793">
        <v>-2</v>
      </c>
      <c r="J2793" t="s">
        <v>7</v>
      </c>
      <c r="K2793" t="s">
        <v>8</v>
      </c>
    </row>
    <row r="2794" spans="1:11" x14ac:dyDescent="0.25">
      <c r="A2794" t="s">
        <v>1249</v>
      </c>
      <c r="B2794" t="s">
        <v>630</v>
      </c>
      <c r="C2794">
        <f t="shared" si="172"/>
        <v>1539129600</v>
      </c>
      <c r="D2794">
        <f t="shared" si="173"/>
        <v>0.27083333333333331</v>
      </c>
      <c r="E2794">
        <f t="shared" si="174"/>
        <v>16200</v>
      </c>
      <c r="F2794">
        <f t="shared" si="175"/>
        <v>1539145800</v>
      </c>
      <c r="G2794">
        <v>1539145800</v>
      </c>
      <c r="H2794">
        <v>184</v>
      </c>
      <c r="I2794">
        <v>4</v>
      </c>
      <c r="J2794" t="s">
        <v>7</v>
      </c>
      <c r="K2794" t="s">
        <v>8</v>
      </c>
    </row>
    <row r="2795" spans="1:11" x14ac:dyDescent="0.25">
      <c r="A2795" t="s">
        <v>1249</v>
      </c>
      <c r="B2795" t="s">
        <v>631</v>
      </c>
      <c r="C2795">
        <f t="shared" si="172"/>
        <v>1539129600</v>
      </c>
      <c r="D2795">
        <f t="shared" si="173"/>
        <v>0.2673611111111111</v>
      </c>
      <c r="E2795">
        <f t="shared" si="174"/>
        <v>15900</v>
      </c>
      <c r="F2795">
        <f t="shared" si="175"/>
        <v>1539145500</v>
      </c>
      <c r="G2795">
        <v>1539145500</v>
      </c>
      <c r="H2795">
        <v>180</v>
      </c>
      <c r="I2795">
        <v>-7</v>
      </c>
      <c r="J2795" t="s">
        <v>7</v>
      </c>
      <c r="K2795" t="s">
        <v>8</v>
      </c>
    </row>
    <row r="2796" spans="1:11" x14ac:dyDescent="0.25">
      <c r="A2796" t="s">
        <v>1249</v>
      </c>
      <c r="B2796" t="s">
        <v>632</v>
      </c>
      <c r="C2796">
        <f t="shared" si="172"/>
        <v>1539129600</v>
      </c>
      <c r="D2796">
        <f t="shared" si="173"/>
        <v>0.2638888888888889</v>
      </c>
      <c r="E2796">
        <f t="shared" si="174"/>
        <v>15600</v>
      </c>
      <c r="F2796">
        <f t="shared" si="175"/>
        <v>1539145200</v>
      </c>
      <c r="G2796">
        <v>1539145200</v>
      </c>
      <c r="H2796">
        <v>187</v>
      </c>
      <c r="I2796">
        <v>3</v>
      </c>
      <c r="J2796" t="s">
        <v>7</v>
      </c>
      <c r="K2796" t="s">
        <v>8</v>
      </c>
    </row>
    <row r="2797" spans="1:11" x14ac:dyDescent="0.25">
      <c r="A2797" t="s">
        <v>1249</v>
      </c>
      <c r="B2797" t="s">
        <v>633</v>
      </c>
      <c r="C2797">
        <f t="shared" si="172"/>
        <v>1539129600</v>
      </c>
      <c r="D2797">
        <f t="shared" si="173"/>
        <v>0.26041666666666669</v>
      </c>
      <c r="E2797">
        <f t="shared" si="174"/>
        <v>15300</v>
      </c>
      <c r="F2797">
        <f t="shared" si="175"/>
        <v>1539144900</v>
      </c>
      <c r="G2797">
        <v>1539144900</v>
      </c>
      <c r="H2797">
        <v>184</v>
      </c>
      <c r="I2797">
        <v>-6</v>
      </c>
      <c r="J2797" t="s">
        <v>7</v>
      </c>
      <c r="K2797" t="s">
        <v>8</v>
      </c>
    </row>
    <row r="2798" spans="1:11" x14ac:dyDescent="0.25">
      <c r="A2798" t="s">
        <v>1249</v>
      </c>
      <c r="B2798" t="s">
        <v>634</v>
      </c>
      <c r="C2798">
        <f t="shared" si="172"/>
        <v>1539129600</v>
      </c>
      <c r="D2798">
        <f t="shared" si="173"/>
        <v>0.25694444444444448</v>
      </c>
      <c r="E2798">
        <f t="shared" si="174"/>
        <v>15000.000000000004</v>
      </c>
      <c r="F2798">
        <f t="shared" si="175"/>
        <v>1539144600</v>
      </c>
      <c r="G2798">
        <v>1539144600</v>
      </c>
      <c r="H2798">
        <v>190</v>
      </c>
      <c r="I2798">
        <v>6</v>
      </c>
      <c r="J2798" t="s">
        <v>7</v>
      </c>
      <c r="K2798" t="s">
        <v>8</v>
      </c>
    </row>
    <row r="2799" spans="1:11" x14ac:dyDescent="0.25">
      <c r="A2799" t="s">
        <v>1249</v>
      </c>
      <c r="B2799" t="s">
        <v>635</v>
      </c>
      <c r="C2799">
        <f t="shared" si="172"/>
        <v>1539129600</v>
      </c>
      <c r="D2799">
        <f t="shared" si="173"/>
        <v>0.25347222222222221</v>
      </c>
      <c r="E2799">
        <f t="shared" si="174"/>
        <v>14700</v>
      </c>
      <c r="F2799">
        <f t="shared" si="175"/>
        <v>1539144300</v>
      </c>
      <c r="G2799">
        <v>1539144300</v>
      </c>
      <c r="H2799">
        <v>184</v>
      </c>
      <c r="I2799">
        <v>4</v>
      </c>
      <c r="J2799" t="s">
        <v>7</v>
      </c>
      <c r="K2799" t="s">
        <v>8</v>
      </c>
    </row>
    <row r="2800" spans="1:11" x14ac:dyDescent="0.25">
      <c r="A2800" t="s">
        <v>1249</v>
      </c>
      <c r="B2800" t="s">
        <v>636</v>
      </c>
      <c r="C2800">
        <f t="shared" si="172"/>
        <v>1539129600</v>
      </c>
      <c r="D2800">
        <f t="shared" si="173"/>
        <v>0.25</v>
      </c>
      <c r="E2800">
        <f t="shared" si="174"/>
        <v>14400</v>
      </c>
      <c r="F2800">
        <f t="shared" si="175"/>
        <v>1539144000</v>
      </c>
      <c r="G2800">
        <v>1539144000</v>
      </c>
      <c r="H2800">
        <v>180</v>
      </c>
      <c r="I2800">
        <v>0</v>
      </c>
      <c r="J2800" t="s">
        <v>7</v>
      </c>
      <c r="K2800" t="s">
        <v>8</v>
      </c>
    </row>
    <row r="2801" spans="1:11" x14ac:dyDescent="0.25">
      <c r="A2801" t="s">
        <v>1249</v>
      </c>
      <c r="B2801" t="s">
        <v>637</v>
      </c>
      <c r="C2801">
        <f t="shared" si="172"/>
        <v>1539129600</v>
      </c>
      <c r="D2801">
        <f t="shared" si="173"/>
        <v>0.24652777777777779</v>
      </c>
      <c r="E2801">
        <f t="shared" si="174"/>
        <v>14100</v>
      </c>
      <c r="F2801">
        <f t="shared" si="175"/>
        <v>1539143700</v>
      </c>
      <c r="G2801">
        <v>1539143700</v>
      </c>
      <c r="H2801">
        <v>180</v>
      </c>
      <c r="I2801">
        <v>-11</v>
      </c>
      <c r="J2801" t="s">
        <v>7</v>
      </c>
      <c r="K2801" t="s">
        <v>8</v>
      </c>
    </row>
    <row r="2802" spans="1:11" x14ac:dyDescent="0.25">
      <c r="A2802" t="s">
        <v>1249</v>
      </c>
      <c r="B2802" t="s">
        <v>638</v>
      </c>
      <c r="C2802">
        <f t="shared" si="172"/>
        <v>1539129600</v>
      </c>
      <c r="D2802">
        <f t="shared" si="173"/>
        <v>0.24305555555555555</v>
      </c>
      <c r="E2802">
        <f t="shared" si="174"/>
        <v>13800</v>
      </c>
      <c r="F2802">
        <f t="shared" si="175"/>
        <v>1539143400</v>
      </c>
      <c r="G2802">
        <v>1539143400</v>
      </c>
      <c r="H2802">
        <v>191</v>
      </c>
      <c r="I2802">
        <v>-2</v>
      </c>
      <c r="J2802" t="s">
        <v>7</v>
      </c>
      <c r="K2802" t="s">
        <v>8</v>
      </c>
    </row>
    <row r="2803" spans="1:11" x14ac:dyDescent="0.25">
      <c r="A2803" t="s">
        <v>1249</v>
      </c>
      <c r="B2803" t="s">
        <v>639</v>
      </c>
      <c r="C2803">
        <f t="shared" si="172"/>
        <v>1539129600</v>
      </c>
      <c r="D2803">
        <f t="shared" si="173"/>
        <v>0.23958333333333334</v>
      </c>
      <c r="E2803">
        <f t="shared" si="174"/>
        <v>13500</v>
      </c>
      <c r="F2803">
        <f t="shared" si="175"/>
        <v>1539143100</v>
      </c>
      <c r="G2803">
        <v>1539143100</v>
      </c>
      <c r="H2803">
        <v>193</v>
      </c>
      <c r="I2803">
        <v>-2</v>
      </c>
      <c r="J2803" t="s">
        <v>7</v>
      </c>
      <c r="K2803" t="s">
        <v>8</v>
      </c>
    </row>
    <row r="2804" spans="1:11" x14ac:dyDescent="0.25">
      <c r="A2804" t="s">
        <v>1249</v>
      </c>
      <c r="B2804" t="s">
        <v>640</v>
      </c>
      <c r="C2804">
        <f t="shared" si="172"/>
        <v>1539129600</v>
      </c>
      <c r="D2804">
        <f t="shared" si="173"/>
        <v>0.23611111111111113</v>
      </c>
      <c r="E2804">
        <f t="shared" si="174"/>
        <v>13200.000000000004</v>
      </c>
      <c r="F2804">
        <f t="shared" si="175"/>
        <v>1539142800</v>
      </c>
      <c r="G2804">
        <v>1539142800</v>
      </c>
      <c r="H2804">
        <v>195</v>
      </c>
      <c r="I2804">
        <v>2</v>
      </c>
      <c r="J2804" t="s">
        <v>7</v>
      </c>
      <c r="K2804" t="s">
        <v>8</v>
      </c>
    </row>
    <row r="2805" spans="1:11" x14ac:dyDescent="0.25">
      <c r="A2805" t="s">
        <v>1249</v>
      </c>
      <c r="B2805" t="s">
        <v>641</v>
      </c>
      <c r="C2805">
        <f t="shared" si="172"/>
        <v>1539129600</v>
      </c>
      <c r="D2805">
        <f t="shared" si="173"/>
        <v>0.23263888888888887</v>
      </c>
      <c r="E2805">
        <f t="shared" si="174"/>
        <v>12899.999999999996</v>
      </c>
      <c r="F2805">
        <f t="shared" si="175"/>
        <v>1539142500</v>
      </c>
      <c r="G2805">
        <v>1539142500</v>
      </c>
      <c r="H2805">
        <v>193</v>
      </c>
      <c r="I2805">
        <v>-3</v>
      </c>
      <c r="J2805" t="s">
        <v>7</v>
      </c>
      <c r="K2805" t="s">
        <v>8</v>
      </c>
    </row>
    <row r="2806" spans="1:11" x14ac:dyDescent="0.25">
      <c r="A2806" t="s">
        <v>1249</v>
      </c>
      <c r="B2806" t="s">
        <v>642</v>
      </c>
      <c r="C2806">
        <f t="shared" si="172"/>
        <v>1539129600</v>
      </c>
      <c r="D2806">
        <f t="shared" si="173"/>
        <v>0.22916666666666666</v>
      </c>
      <c r="E2806">
        <f t="shared" si="174"/>
        <v>12600</v>
      </c>
      <c r="F2806">
        <f t="shared" si="175"/>
        <v>1539142200</v>
      </c>
      <c r="G2806">
        <v>1539142200</v>
      </c>
      <c r="H2806">
        <v>196</v>
      </c>
      <c r="I2806">
        <v>4</v>
      </c>
      <c r="J2806" t="s">
        <v>7</v>
      </c>
      <c r="K2806" t="s">
        <v>8</v>
      </c>
    </row>
    <row r="2807" spans="1:11" x14ac:dyDescent="0.25">
      <c r="A2807" t="s">
        <v>1249</v>
      </c>
      <c r="B2807" t="s">
        <v>643</v>
      </c>
      <c r="C2807">
        <f t="shared" si="172"/>
        <v>1539129600</v>
      </c>
      <c r="D2807">
        <f t="shared" si="173"/>
        <v>0.22569444444444445</v>
      </c>
      <c r="E2807">
        <f t="shared" si="174"/>
        <v>12300</v>
      </c>
      <c r="F2807">
        <f t="shared" si="175"/>
        <v>1539141900</v>
      </c>
      <c r="G2807">
        <v>1539141900</v>
      </c>
      <c r="H2807">
        <v>192</v>
      </c>
      <c r="I2807">
        <v>1</v>
      </c>
      <c r="J2807" t="s">
        <v>7</v>
      </c>
      <c r="K2807" t="s">
        <v>8</v>
      </c>
    </row>
    <row r="2808" spans="1:11" x14ac:dyDescent="0.25">
      <c r="A2808" t="s">
        <v>1249</v>
      </c>
      <c r="B2808" t="s">
        <v>644</v>
      </c>
      <c r="C2808">
        <f t="shared" si="172"/>
        <v>1539129600</v>
      </c>
      <c r="D2808">
        <f t="shared" si="173"/>
        <v>0.22222222222222221</v>
      </c>
      <c r="E2808">
        <f t="shared" si="174"/>
        <v>12000</v>
      </c>
      <c r="F2808">
        <f t="shared" si="175"/>
        <v>1539141600</v>
      </c>
      <c r="G2808">
        <v>1539141600</v>
      </c>
      <c r="H2808">
        <v>191</v>
      </c>
      <c r="I2808">
        <v>-9</v>
      </c>
      <c r="J2808" t="s">
        <v>7</v>
      </c>
      <c r="K2808" t="s">
        <v>8</v>
      </c>
    </row>
    <row r="2809" spans="1:11" x14ac:dyDescent="0.25">
      <c r="A2809" t="s">
        <v>1249</v>
      </c>
      <c r="B2809" t="s">
        <v>645</v>
      </c>
      <c r="C2809">
        <f t="shared" si="172"/>
        <v>1539129600</v>
      </c>
      <c r="D2809">
        <f t="shared" si="173"/>
        <v>0.21875</v>
      </c>
      <c r="E2809">
        <f t="shared" si="174"/>
        <v>11700</v>
      </c>
      <c r="F2809">
        <f t="shared" si="175"/>
        <v>1539141300</v>
      </c>
      <c r="G2809">
        <v>1539141300</v>
      </c>
      <c r="H2809">
        <v>200</v>
      </c>
      <c r="I2809">
        <v>5</v>
      </c>
      <c r="J2809" t="s">
        <v>7</v>
      </c>
      <c r="K2809" t="s">
        <v>8</v>
      </c>
    </row>
    <row r="2810" spans="1:11" x14ac:dyDescent="0.25">
      <c r="A2810" t="s">
        <v>1249</v>
      </c>
      <c r="B2810" t="s">
        <v>646</v>
      </c>
      <c r="C2810">
        <f t="shared" si="172"/>
        <v>1539129600</v>
      </c>
      <c r="D2810">
        <f t="shared" si="173"/>
        <v>0.21527777777777779</v>
      </c>
      <c r="E2810">
        <f t="shared" si="174"/>
        <v>11400</v>
      </c>
      <c r="F2810">
        <f t="shared" si="175"/>
        <v>1539141000</v>
      </c>
      <c r="G2810">
        <v>1539141000</v>
      </c>
      <c r="H2810">
        <v>195</v>
      </c>
      <c r="I2810">
        <v>-6</v>
      </c>
      <c r="J2810" t="s">
        <v>7</v>
      </c>
      <c r="K2810" t="s">
        <v>8</v>
      </c>
    </row>
    <row r="2811" spans="1:11" x14ac:dyDescent="0.25">
      <c r="A2811" t="s">
        <v>1249</v>
      </c>
      <c r="B2811" t="s">
        <v>647</v>
      </c>
      <c r="C2811">
        <f t="shared" si="172"/>
        <v>1539129600</v>
      </c>
      <c r="D2811">
        <f t="shared" si="173"/>
        <v>0.21180555555555555</v>
      </c>
      <c r="E2811">
        <f t="shared" si="174"/>
        <v>11100</v>
      </c>
      <c r="F2811">
        <f t="shared" si="175"/>
        <v>1539140700</v>
      </c>
      <c r="G2811">
        <v>1539140700</v>
      </c>
      <c r="H2811">
        <v>201</v>
      </c>
      <c r="I2811">
        <v>11</v>
      </c>
      <c r="J2811" t="s">
        <v>7</v>
      </c>
      <c r="K2811" t="s">
        <v>8</v>
      </c>
    </row>
    <row r="2812" spans="1:11" x14ac:dyDescent="0.25">
      <c r="A2812" t="s">
        <v>1249</v>
      </c>
      <c r="B2812" t="s">
        <v>648</v>
      </c>
      <c r="C2812">
        <f t="shared" si="172"/>
        <v>1539129600</v>
      </c>
      <c r="D2812">
        <f t="shared" si="173"/>
        <v>0.20833333333333334</v>
      </c>
      <c r="E2812">
        <f t="shared" si="174"/>
        <v>10800</v>
      </c>
      <c r="F2812">
        <f t="shared" si="175"/>
        <v>1539140400</v>
      </c>
      <c r="G2812">
        <v>1539140400</v>
      </c>
      <c r="H2812">
        <v>190</v>
      </c>
      <c r="I2812">
        <v>7</v>
      </c>
      <c r="J2812" t="s">
        <v>7</v>
      </c>
      <c r="K2812" t="s">
        <v>8</v>
      </c>
    </row>
    <row r="2813" spans="1:11" x14ac:dyDescent="0.25">
      <c r="A2813" t="s">
        <v>1249</v>
      </c>
      <c r="B2813" t="s">
        <v>649</v>
      </c>
      <c r="C2813">
        <f t="shared" si="172"/>
        <v>1539129600</v>
      </c>
      <c r="D2813">
        <f t="shared" si="173"/>
        <v>0.20486111111111113</v>
      </c>
      <c r="E2813">
        <f t="shared" si="174"/>
        <v>10500.000000000004</v>
      </c>
      <c r="F2813">
        <f t="shared" si="175"/>
        <v>1539140100</v>
      </c>
      <c r="G2813">
        <v>1539140100</v>
      </c>
      <c r="H2813">
        <v>183</v>
      </c>
      <c r="I2813">
        <v>11</v>
      </c>
      <c r="J2813" t="s">
        <v>7</v>
      </c>
      <c r="K2813" t="s">
        <v>8</v>
      </c>
    </row>
    <row r="2814" spans="1:11" x14ac:dyDescent="0.25">
      <c r="A2814" t="s">
        <v>1249</v>
      </c>
      <c r="B2814" t="s">
        <v>650</v>
      </c>
      <c r="C2814">
        <f t="shared" si="172"/>
        <v>1539129600</v>
      </c>
      <c r="D2814">
        <f t="shared" si="173"/>
        <v>0.20138888888888887</v>
      </c>
      <c r="E2814">
        <f t="shared" si="174"/>
        <v>10199.999999999996</v>
      </c>
      <c r="F2814">
        <f t="shared" si="175"/>
        <v>1539139800</v>
      </c>
      <c r="G2814">
        <v>1539139800</v>
      </c>
      <c r="H2814">
        <v>172</v>
      </c>
      <c r="I2814">
        <v>-1</v>
      </c>
      <c r="J2814" t="s">
        <v>7</v>
      </c>
      <c r="K2814" t="s">
        <v>8</v>
      </c>
    </row>
    <row r="2815" spans="1:11" x14ac:dyDescent="0.25">
      <c r="A2815" t="s">
        <v>1249</v>
      </c>
      <c r="B2815" t="s">
        <v>651</v>
      </c>
      <c r="C2815">
        <f t="shared" si="172"/>
        <v>1539129600</v>
      </c>
      <c r="D2815">
        <f t="shared" si="173"/>
        <v>0.19791666666666666</v>
      </c>
      <c r="E2815">
        <f t="shared" si="174"/>
        <v>9900</v>
      </c>
      <c r="F2815">
        <f t="shared" si="175"/>
        <v>1539139500</v>
      </c>
      <c r="G2815">
        <v>1539139500</v>
      </c>
      <c r="H2815">
        <v>173</v>
      </c>
      <c r="I2815">
        <v>-1</v>
      </c>
      <c r="J2815" t="s">
        <v>7</v>
      </c>
      <c r="K2815" t="s">
        <v>8</v>
      </c>
    </row>
    <row r="2816" spans="1:11" x14ac:dyDescent="0.25">
      <c r="A2816" t="s">
        <v>1249</v>
      </c>
      <c r="B2816" t="s">
        <v>652</v>
      </c>
      <c r="C2816">
        <f t="shared" si="172"/>
        <v>1539129600</v>
      </c>
      <c r="D2816">
        <f t="shared" si="173"/>
        <v>0.19444444444444445</v>
      </c>
      <c r="E2816">
        <f t="shared" si="174"/>
        <v>9600</v>
      </c>
      <c r="F2816">
        <f t="shared" si="175"/>
        <v>1539139200</v>
      </c>
      <c r="G2816">
        <v>1539139200</v>
      </c>
      <c r="H2816">
        <v>174</v>
      </c>
      <c r="I2816">
        <v>5</v>
      </c>
      <c r="J2816" t="s">
        <v>7</v>
      </c>
      <c r="K2816" t="s">
        <v>8</v>
      </c>
    </row>
    <row r="2817" spans="1:11" x14ac:dyDescent="0.25">
      <c r="A2817" t="s">
        <v>1249</v>
      </c>
      <c r="B2817" t="s">
        <v>653</v>
      </c>
      <c r="C2817">
        <f t="shared" ref="C2817:C2880" si="176">(A2817-DATE(1970,1,1))*86400</f>
        <v>1539129600</v>
      </c>
      <c r="D2817">
        <f t="shared" ref="D2817:D2880" si="177">TIMEVALUE(B2817)</f>
        <v>0.19097222222222221</v>
      </c>
      <c r="E2817">
        <f t="shared" ref="E2817:E2880" si="178">24*60*60*D2817-(2*60*60)</f>
        <v>9300</v>
      </c>
      <c r="F2817">
        <f t="shared" ref="F2817:F2880" si="179">C2817+E2817</f>
        <v>1539138900</v>
      </c>
      <c r="G2817">
        <v>1539138900</v>
      </c>
      <c r="H2817">
        <v>169</v>
      </c>
      <c r="I2817">
        <v>-3</v>
      </c>
      <c r="J2817" t="s">
        <v>7</v>
      </c>
      <c r="K2817" t="s">
        <v>8</v>
      </c>
    </row>
    <row r="2818" spans="1:11" x14ac:dyDescent="0.25">
      <c r="A2818" t="s">
        <v>1249</v>
      </c>
      <c r="B2818" t="s">
        <v>654</v>
      </c>
      <c r="C2818">
        <f t="shared" si="176"/>
        <v>1539129600</v>
      </c>
      <c r="D2818">
        <f t="shared" si="177"/>
        <v>0.1875</v>
      </c>
      <c r="E2818">
        <f t="shared" si="178"/>
        <v>9000</v>
      </c>
      <c r="F2818">
        <f t="shared" si="179"/>
        <v>1539138600</v>
      </c>
      <c r="G2818">
        <v>1539138600</v>
      </c>
      <c r="H2818">
        <v>172</v>
      </c>
      <c r="I2818">
        <v>-5</v>
      </c>
      <c r="J2818" t="s">
        <v>7</v>
      </c>
      <c r="K2818" t="s">
        <v>8</v>
      </c>
    </row>
    <row r="2819" spans="1:11" x14ac:dyDescent="0.25">
      <c r="A2819" t="s">
        <v>1249</v>
      </c>
      <c r="B2819" t="s">
        <v>655</v>
      </c>
      <c r="C2819">
        <f t="shared" si="176"/>
        <v>1539129600</v>
      </c>
      <c r="D2819">
        <f t="shared" si="177"/>
        <v>0.18402777777777779</v>
      </c>
      <c r="E2819">
        <f t="shared" si="178"/>
        <v>8700.0000000000018</v>
      </c>
      <c r="F2819">
        <f t="shared" si="179"/>
        <v>1539138300</v>
      </c>
      <c r="G2819">
        <v>1539138300</v>
      </c>
      <c r="H2819">
        <v>177</v>
      </c>
      <c r="I2819">
        <v>0</v>
      </c>
      <c r="J2819" t="s">
        <v>7</v>
      </c>
      <c r="K2819" t="s">
        <v>8</v>
      </c>
    </row>
    <row r="2820" spans="1:11" x14ac:dyDescent="0.25">
      <c r="A2820" t="s">
        <v>1249</v>
      </c>
      <c r="B2820" t="s">
        <v>656</v>
      </c>
      <c r="C2820">
        <f t="shared" si="176"/>
        <v>1539129600</v>
      </c>
      <c r="D2820">
        <f t="shared" si="177"/>
        <v>0.18055555555555555</v>
      </c>
      <c r="E2820">
        <f t="shared" si="178"/>
        <v>8400</v>
      </c>
      <c r="F2820">
        <f t="shared" si="179"/>
        <v>1539138000</v>
      </c>
      <c r="G2820">
        <v>1539138000</v>
      </c>
      <c r="H2820">
        <v>177</v>
      </c>
      <c r="I2820">
        <v>12</v>
      </c>
      <c r="J2820" t="s">
        <v>7</v>
      </c>
      <c r="K2820" t="s">
        <v>8</v>
      </c>
    </row>
    <row r="2821" spans="1:11" x14ac:dyDescent="0.25">
      <c r="A2821" t="s">
        <v>1249</v>
      </c>
      <c r="B2821" t="s">
        <v>657</v>
      </c>
      <c r="C2821">
        <f t="shared" si="176"/>
        <v>1539129600</v>
      </c>
      <c r="D2821">
        <f t="shared" si="177"/>
        <v>0.17708333333333334</v>
      </c>
      <c r="E2821">
        <f t="shared" si="178"/>
        <v>8100</v>
      </c>
      <c r="F2821">
        <f t="shared" si="179"/>
        <v>1539137700</v>
      </c>
      <c r="G2821">
        <v>1539137700</v>
      </c>
      <c r="H2821">
        <v>165</v>
      </c>
      <c r="I2821">
        <v>1</v>
      </c>
      <c r="J2821" t="s">
        <v>7</v>
      </c>
      <c r="K2821" t="s">
        <v>8</v>
      </c>
    </row>
    <row r="2822" spans="1:11" x14ac:dyDescent="0.25">
      <c r="A2822" t="s">
        <v>1249</v>
      </c>
      <c r="B2822" t="s">
        <v>658</v>
      </c>
      <c r="C2822">
        <f t="shared" si="176"/>
        <v>1539129600</v>
      </c>
      <c r="D2822">
        <f t="shared" si="177"/>
        <v>0.17361111111111113</v>
      </c>
      <c r="E2822">
        <f t="shared" si="178"/>
        <v>7800.0000000000018</v>
      </c>
      <c r="F2822">
        <f t="shared" si="179"/>
        <v>1539137400</v>
      </c>
      <c r="G2822">
        <v>1539137400</v>
      </c>
      <c r="H2822">
        <v>164</v>
      </c>
      <c r="I2822">
        <v>-5</v>
      </c>
      <c r="J2822" t="s">
        <v>7</v>
      </c>
      <c r="K2822" t="s">
        <v>8</v>
      </c>
    </row>
    <row r="2823" spans="1:11" x14ac:dyDescent="0.25">
      <c r="A2823" t="s">
        <v>1249</v>
      </c>
      <c r="B2823" t="s">
        <v>659</v>
      </c>
      <c r="C2823">
        <f t="shared" si="176"/>
        <v>1539129600</v>
      </c>
      <c r="D2823">
        <f t="shared" si="177"/>
        <v>0.17013888888888887</v>
      </c>
      <c r="E2823">
        <f t="shared" si="178"/>
        <v>7499.9999999999982</v>
      </c>
      <c r="F2823">
        <f t="shared" si="179"/>
        <v>1539137100</v>
      </c>
      <c r="G2823">
        <v>1539137100</v>
      </c>
      <c r="H2823">
        <v>169</v>
      </c>
      <c r="I2823">
        <v>-6</v>
      </c>
      <c r="J2823" t="s">
        <v>7</v>
      </c>
      <c r="K2823" t="s">
        <v>8</v>
      </c>
    </row>
    <row r="2824" spans="1:11" x14ac:dyDescent="0.25">
      <c r="A2824" t="s">
        <v>1249</v>
      </c>
      <c r="B2824" t="s">
        <v>660</v>
      </c>
      <c r="C2824">
        <f t="shared" si="176"/>
        <v>1539129600</v>
      </c>
      <c r="D2824">
        <f t="shared" si="177"/>
        <v>0.16666666666666666</v>
      </c>
      <c r="E2824">
        <f t="shared" si="178"/>
        <v>7200</v>
      </c>
      <c r="F2824">
        <f t="shared" si="179"/>
        <v>1539136800</v>
      </c>
      <c r="G2824">
        <v>1539136800</v>
      </c>
      <c r="H2824">
        <v>175</v>
      </c>
      <c r="I2824">
        <v>4</v>
      </c>
      <c r="J2824" t="s">
        <v>7</v>
      </c>
      <c r="K2824" t="s">
        <v>8</v>
      </c>
    </row>
    <row r="2825" spans="1:11" x14ac:dyDescent="0.25">
      <c r="A2825" t="s">
        <v>1249</v>
      </c>
      <c r="B2825" t="s">
        <v>661</v>
      </c>
      <c r="C2825">
        <f t="shared" si="176"/>
        <v>1539129600</v>
      </c>
      <c r="D2825">
        <f t="shared" si="177"/>
        <v>0.16319444444444445</v>
      </c>
      <c r="E2825">
        <f t="shared" si="178"/>
        <v>6900</v>
      </c>
      <c r="F2825">
        <f t="shared" si="179"/>
        <v>1539136500</v>
      </c>
      <c r="G2825">
        <v>1539136500</v>
      </c>
      <c r="H2825">
        <v>171</v>
      </c>
      <c r="I2825">
        <v>-5</v>
      </c>
      <c r="J2825" t="s">
        <v>7</v>
      </c>
      <c r="K2825" t="s">
        <v>8</v>
      </c>
    </row>
    <row r="2826" spans="1:11" x14ac:dyDescent="0.25">
      <c r="A2826" t="s">
        <v>1249</v>
      </c>
      <c r="B2826" t="s">
        <v>662</v>
      </c>
      <c r="C2826">
        <f t="shared" si="176"/>
        <v>1539129600</v>
      </c>
      <c r="D2826">
        <f t="shared" si="177"/>
        <v>0.15972222222222224</v>
      </c>
      <c r="E2826">
        <f t="shared" si="178"/>
        <v>6600.0000000000018</v>
      </c>
      <c r="F2826">
        <f t="shared" si="179"/>
        <v>1539136200</v>
      </c>
      <c r="G2826">
        <v>1539136200</v>
      </c>
      <c r="H2826">
        <v>176</v>
      </c>
      <c r="I2826">
        <v>-5</v>
      </c>
      <c r="J2826" t="s">
        <v>7</v>
      </c>
      <c r="K2826" t="s">
        <v>8</v>
      </c>
    </row>
    <row r="2827" spans="1:11" x14ac:dyDescent="0.25">
      <c r="A2827" t="s">
        <v>1249</v>
      </c>
      <c r="B2827" t="s">
        <v>663</v>
      </c>
      <c r="C2827">
        <f t="shared" si="176"/>
        <v>1539129600</v>
      </c>
      <c r="D2827">
        <f t="shared" si="177"/>
        <v>0.15625</v>
      </c>
      <c r="E2827">
        <f t="shared" si="178"/>
        <v>6300</v>
      </c>
      <c r="F2827">
        <f t="shared" si="179"/>
        <v>1539135900</v>
      </c>
      <c r="G2827">
        <v>1539135900</v>
      </c>
      <c r="H2827">
        <v>181</v>
      </c>
      <c r="I2827">
        <v>4</v>
      </c>
      <c r="J2827" t="s">
        <v>7</v>
      </c>
      <c r="K2827" t="s">
        <v>8</v>
      </c>
    </row>
    <row r="2828" spans="1:11" x14ac:dyDescent="0.25">
      <c r="A2828" t="s">
        <v>1249</v>
      </c>
      <c r="B2828" t="s">
        <v>664</v>
      </c>
      <c r="C2828">
        <f t="shared" si="176"/>
        <v>1539129600</v>
      </c>
      <c r="D2828">
        <f t="shared" si="177"/>
        <v>0.15277777777777776</v>
      </c>
      <c r="E2828">
        <f t="shared" si="178"/>
        <v>5999.9999999999982</v>
      </c>
      <c r="F2828">
        <f t="shared" si="179"/>
        <v>1539135600</v>
      </c>
      <c r="G2828">
        <v>1539135600</v>
      </c>
      <c r="H2828">
        <v>177</v>
      </c>
      <c r="I2828">
        <v>6</v>
      </c>
      <c r="J2828" t="s">
        <v>7</v>
      </c>
      <c r="K2828" t="s">
        <v>8</v>
      </c>
    </row>
    <row r="2829" spans="1:11" x14ac:dyDescent="0.25">
      <c r="A2829" t="s">
        <v>1249</v>
      </c>
      <c r="B2829" t="s">
        <v>665</v>
      </c>
      <c r="C2829">
        <f t="shared" si="176"/>
        <v>1539129600</v>
      </c>
      <c r="D2829">
        <f t="shared" si="177"/>
        <v>0.14930555555555555</v>
      </c>
      <c r="E2829">
        <f t="shared" si="178"/>
        <v>5700</v>
      </c>
      <c r="F2829">
        <f t="shared" si="179"/>
        <v>1539135300</v>
      </c>
      <c r="G2829">
        <v>1539135300</v>
      </c>
      <c r="H2829">
        <v>171</v>
      </c>
      <c r="I2829">
        <v>5</v>
      </c>
      <c r="J2829" t="s">
        <v>7</v>
      </c>
      <c r="K2829" t="s">
        <v>8</v>
      </c>
    </row>
    <row r="2830" spans="1:11" x14ac:dyDescent="0.25">
      <c r="A2830" t="s">
        <v>1249</v>
      </c>
      <c r="B2830" t="s">
        <v>666</v>
      </c>
      <c r="C2830">
        <f t="shared" si="176"/>
        <v>1539129600</v>
      </c>
      <c r="D2830">
        <f t="shared" si="177"/>
        <v>0.14583333333333334</v>
      </c>
      <c r="E2830">
        <f t="shared" si="178"/>
        <v>5400</v>
      </c>
      <c r="F2830">
        <f t="shared" si="179"/>
        <v>1539135000</v>
      </c>
      <c r="G2830">
        <v>1539135000</v>
      </c>
      <c r="H2830">
        <v>166</v>
      </c>
      <c r="I2830">
        <v>-1</v>
      </c>
      <c r="J2830" t="s">
        <v>7</v>
      </c>
      <c r="K2830" t="s">
        <v>8</v>
      </c>
    </row>
    <row r="2831" spans="1:11" x14ac:dyDescent="0.25">
      <c r="A2831" t="s">
        <v>1249</v>
      </c>
      <c r="B2831" t="s">
        <v>667</v>
      </c>
      <c r="C2831">
        <f t="shared" si="176"/>
        <v>1539129600</v>
      </c>
      <c r="D2831">
        <f t="shared" si="177"/>
        <v>0.1423611111111111</v>
      </c>
      <c r="E2831">
        <f t="shared" si="178"/>
        <v>5100</v>
      </c>
      <c r="F2831">
        <f t="shared" si="179"/>
        <v>1539134700</v>
      </c>
      <c r="G2831">
        <v>1539134700</v>
      </c>
      <c r="H2831">
        <v>167</v>
      </c>
      <c r="I2831">
        <v>4</v>
      </c>
      <c r="J2831" t="s">
        <v>7</v>
      </c>
      <c r="K2831" t="s">
        <v>8</v>
      </c>
    </row>
    <row r="2832" spans="1:11" x14ac:dyDescent="0.25">
      <c r="A2832" t="s">
        <v>1249</v>
      </c>
      <c r="B2832" t="s">
        <v>668</v>
      </c>
      <c r="C2832">
        <f t="shared" si="176"/>
        <v>1539129600</v>
      </c>
      <c r="D2832">
        <f t="shared" si="177"/>
        <v>0.1388888888888889</v>
      </c>
      <c r="E2832">
        <f t="shared" si="178"/>
        <v>4800</v>
      </c>
      <c r="F2832">
        <f t="shared" si="179"/>
        <v>1539134400</v>
      </c>
      <c r="G2832">
        <v>1539134400</v>
      </c>
      <c r="H2832">
        <v>163</v>
      </c>
      <c r="I2832">
        <v>0</v>
      </c>
      <c r="J2832" t="s">
        <v>7</v>
      </c>
      <c r="K2832" t="s">
        <v>8</v>
      </c>
    </row>
    <row r="2833" spans="1:11" x14ac:dyDescent="0.25">
      <c r="A2833" t="s">
        <v>1249</v>
      </c>
      <c r="B2833" t="s">
        <v>669</v>
      </c>
      <c r="C2833">
        <f t="shared" si="176"/>
        <v>1539129600</v>
      </c>
      <c r="D2833">
        <f t="shared" si="177"/>
        <v>0.13541666666666666</v>
      </c>
      <c r="E2833">
        <f t="shared" si="178"/>
        <v>4500</v>
      </c>
      <c r="F2833">
        <f t="shared" si="179"/>
        <v>1539134100</v>
      </c>
      <c r="G2833">
        <v>1539134100</v>
      </c>
      <c r="H2833">
        <v>163</v>
      </c>
      <c r="I2833">
        <v>9</v>
      </c>
      <c r="J2833" t="s">
        <v>7</v>
      </c>
      <c r="K2833" t="s">
        <v>8</v>
      </c>
    </row>
    <row r="2834" spans="1:11" x14ac:dyDescent="0.25">
      <c r="A2834" t="s">
        <v>1249</v>
      </c>
      <c r="B2834" t="s">
        <v>670</v>
      </c>
      <c r="C2834">
        <f t="shared" si="176"/>
        <v>1539129600</v>
      </c>
      <c r="D2834">
        <f t="shared" si="177"/>
        <v>0.13194444444444445</v>
      </c>
      <c r="E2834">
        <f t="shared" si="178"/>
        <v>4200</v>
      </c>
      <c r="F2834">
        <f t="shared" si="179"/>
        <v>1539133800</v>
      </c>
      <c r="G2834">
        <v>1539133800</v>
      </c>
      <c r="H2834">
        <v>154</v>
      </c>
      <c r="I2834">
        <v>0</v>
      </c>
      <c r="J2834" t="s">
        <v>7</v>
      </c>
      <c r="K2834" t="s">
        <v>8</v>
      </c>
    </row>
    <row r="2835" spans="1:11" x14ac:dyDescent="0.25">
      <c r="A2835" t="s">
        <v>1249</v>
      </c>
      <c r="B2835" t="s">
        <v>671</v>
      </c>
      <c r="C2835">
        <f t="shared" si="176"/>
        <v>1539129600</v>
      </c>
      <c r="D2835">
        <f t="shared" si="177"/>
        <v>0.12847222222222224</v>
      </c>
      <c r="E2835">
        <f t="shared" si="178"/>
        <v>3900.0000000000018</v>
      </c>
      <c r="F2835">
        <f t="shared" si="179"/>
        <v>1539133500</v>
      </c>
      <c r="G2835">
        <v>1539133500</v>
      </c>
      <c r="H2835">
        <v>154</v>
      </c>
      <c r="I2835">
        <v>-2</v>
      </c>
      <c r="J2835" t="s">
        <v>7</v>
      </c>
      <c r="K2835" t="s">
        <v>8</v>
      </c>
    </row>
    <row r="2836" spans="1:11" x14ac:dyDescent="0.25">
      <c r="A2836" t="s">
        <v>1249</v>
      </c>
      <c r="B2836" t="s">
        <v>672</v>
      </c>
      <c r="C2836">
        <f t="shared" si="176"/>
        <v>1539129600</v>
      </c>
      <c r="D2836">
        <f t="shared" si="177"/>
        <v>0.125</v>
      </c>
      <c r="E2836">
        <f t="shared" si="178"/>
        <v>3600</v>
      </c>
      <c r="F2836">
        <f t="shared" si="179"/>
        <v>1539133200</v>
      </c>
      <c r="G2836">
        <v>1539133200</v>
      </c>
      <c r="H2836">
        <v>156</v>
      </c>
      <c r="I2836">
        <v>-8</v>
      </c>
      <c r="J2836" t="s">
        <v>7</v>
      </c>
      <c r="K2836" t="s">
        <v>8</v>
      </c>
    </row>
    <row r="2837" spans="1:11" x14ac:dyDescent="0.25">
      <c r="A2837" t="s">
        <v>1249</v>
      </c>
      <c r="B2837" t="s">
        <v>673</v>
      </c>
      <c r="C2837">
        <f t="shared" si="176"/>
        <v>1539129600</v>
      </c>
      <c r="D2837">
        <f t="shared" si="177"/>
        <v>0.12152777777777778</v>
      </c>
      <c r="E2837">
        <f t="shared" si="178"/>
        <v>3300</v>
      </c>
      <c r="F2837">
        <f t="shared" si="179"/>
        <v>1539132900</v>
      </c>
      <c r="G2837">
        <v>1539132900</v>
      </c>
      <c r="H2837">
        <v>164</v>
      </c>
      <c r="I2837">
        <v>-1</v>
      </c>
      <c r="J2837" t="s">
        <v>7</v>
      </c>
      <c r="K2837" t="s">
        <v>8</v>
      </c>
    </row>
    <row r="2838" spans="1:11" x14ac:dyDescent="0.25">
      <c r="A2838" t="s">
        <v>1249</v>
      </c>
      <c r="B2838" t="s">
        <v>674</v>
      </c>
      <c r="C2838">
        <f t="shared" si="176"/>
        <v>1539129600</v>
      </c>
      <c r="D2838">
        <f t="shared" si="177"/>
        <v>0.11805555555555557</v>
      </c>
      <c r="E2838">
        <f t="shared" si="178"/>
        <v>3000.0000000000018</v>
      </c>
      <c r="F2838">
        <f t="shared" si="179"/>
        <v>1539132600</v>
      </c>
      <c r="G2838">
        <v>1539132600</v>
      </c>
      <c r="H2838">
        <v>165</v>
      </c>
      <c r="I2838">
        <v>-4</v>
      </c>
      <c r="J2838" t="s">
        <v>7</v>
      </c>
      <c r="K2838" t="s">
        <v>8</v>
      </c>
    </row>
    <row r="2839" spans="1:11" x14ac:dyDescent="0.25">
      <c r="A2839" t="s">
        <v>1249</v>
      </c>
      <c r="B2839" t="s">
        <v>675</v>
      </c>
      <c r="C2839">
        <f t="shared" si="176"/>
        <v>1539129600</v>
      </c>
      <c r="D2839">
        <f t="shared" si="177"/>
        <v>0.11458333333333333</v>
      </c>
      <c r="E2839">
        <f t="shared" si="178"/>
        <v>2700</v>
      </c>
      <c r="F2839">
        <f t="shared" si="179"/>
        <v>1539132300</v>
      </c>
      <c r="G2839">
        <v>1539132300</v>
      </c>
      <c r="H2839">
        <v>169</v>
      </c>
      <c r="I2839">
        <v>-1</v>
      </c>
      <c r="J2839" t="s">
        <v>7</v>
      </c>
      <c r="K2839" t="s">
        <v>8</v>
      </c>
    </row>
    <row r="2840" spans="1:11" x14ac:dyDescent="0.25">
      <c r="A2840" t="s">
        <v>1249</v>
      </c>
      <c r="B2840" t="s">
        <v>676</v>
      </c>
      <c r="C2840">
        <f t="shared" si="176"/>
        <v>1539129600</v>
      </c>
      <c r="D2840">
        <f t="shared" si="177"/>
        <v>0.1111111111111111</v>
      </c>
      <c r="E2840">
        <f t="shared" si="178"/>
        <v>2400</v>
      </c>
      <c r="F2840">
        <f t="shared" si="179"/>
        <v>1539132000</v>
      </c>
      <c r="G2840">
        <v>1539132000</v>
      </c>
      <c r="H2840">
        <v>170</v>
      </c>
      <c r="I2840">
        <v>-1</v>
      </c>
      <c r="J2840" t="s">
        <v>7</v>
      </c>
      <c r="K2840" t="s">
        <v>8</v>
      </c>
    </row>
    <row r="2841" spans="1:11" x14ac:dyDescent="0.25">
      <c r="A2841" t="s">
        <v>1249</v>
      </c>
      <c r="B2841" t="s">
        <v>677</v>
      </c>
      <c r="C2841">
        <f t="shared" si="176"/>
        <v>1539129600</v>
      </c>
      <c r="D2841">
        <f t="shared" si="177"/>
        <v>0.1076388888888889</v>
      </c>
      <c r="E2841">
        <f t="shared" si="178"/>
        <v>2100</v>
      </c>
      <c r="F2841">
        <f t="shared" si="179"/>
        <v>1539131700</v>
      </c>
      <c r="G2841">
        <v>1539131700</v>
      </c>
      <c r="H2841">
        <v>171</v>
      </c>
      <c r="I2841">
        <v>-2</v>
      </c>
      <c r="J2841" t="s">
        <v>7</v>
      </c>
      <c r="K2841" t="s">
        <v>8</v>
      </c>
    </row>
    <row r="2842" spans="1:11" x14ac:dyDescent="0.25">
      <c r="A2842" t="s">
        <v>1249</v>
      </c>
      <c r="B2842" t="s">
        <v>678</v>
      </c>
      <c r="C2842">
        <f t="shared" si="176"/>
        <v>1539129600</v>
      </c>
      <c r="D2842">
        <f t="shared" si="177"/>
        <v>0.10416666666666667</v>
      </c>
      <c r="E2842">
        <f t="shared" si="178"/>
        <v>1800</v>
      </c>
      <c r="F2842">
        <f t="shared" si="179"/>
        <v>1539131400</v>
      </c>
      <c r="G2842">
        <v>1539131400</v>
      </c>
      <c r="H2842">
        <v>173</v>
      </c>
      <c r="I2842">
        <v>8</v>
      </c>
      <c r="J2842" t="s">
        <v>7</v>
      </c>
      <c r="K2842" t="s">
        <v>8</v>
      </c>
    </row>
    <row r="2843" spans="1:11" x14ac:dyDescent="0.25">
      <c r="A2843" t="s">
        <v>1249</v>
      </c>
      <c r="B2843" t="s">
        <v>679</v>
      </c>
      <c r="C2843">
        <f t="shared" si="176"/>
        <v>1539129600</v>
      </c>
      <c r="D2843">
        <f t="shared" si="177"/>
        <v>0.10069444444444443</v>
      </c>
      <c r="E2843">
        <f t="shared" si="178"/>
        <v>1499.9999999999982</v>
      </c>
      <c r="F2843">
        <f t="shared" si="179"/>
        <v>1539131100</v>
      </c>
      <c r="G2843">
        <v>1539131100</v>
      </c>
      <c r="H2843">
        <v>165</v>
      </c>
      <c r="I2843">
        <v>5</v>
      </c>
      <c r="J2843" t="s">
        <v>7</v>
      </c>
      <c r="K2843" t="s">
        <v>8</v>
      </c>
    </row>
    <row r="2844" spans="1:11" x14ac:dyDescent="0.25">
      <c r="A2844" t="s">
        <v>1249</v>
      </c>
      <c r="B2844" t="s">
        <v>680</v>
      </c>
      <c r="C2844">
        <f t="shared" si="176"/>
        <v>1539129600</v>
      </c>
      <c r="D2844">
        <f t="shared" si="177"/>
        <v>9.7222222222222224E-2</v>
      </c>
      <c r="E2844">
        <f t="shared" si="178"/>
        <v>1200</v>
      </c>
      <c r="F2844">
        <f t="shared" si="179"/>
        <v>1539130800</v>
      </c>
      <c r="G2844">
        <v>1539130800</v>
      </c>
      <c r="H2844">
        <v>160</v>
      </c>
      <c r="I2844">
        <v>7</v>
      </c>
      <c r="J2844" t="s">
        <v>7</v>
      </c>
      <c r="K2844" t="s">
        <v>8</v>
      </c>
    </row>
    <row r="2845" spans="1:11" x14ac:dyDescent="0.25">
      <c r="A2845" t="s">
        <v>1249</v>
      </c>
      <c r="B2845" t="s">
        <v>681</v>
      </c>
      <c r="C2845">
        <f t="shared" si="176"/>
        <v>1539129600</v>
      </c>
      <c r="D2845">
        <f t="shared" si="177"/>
        <v>9.375E-2</v>
      </c>
      <c r="E2845">
        <f t="shared" si="178"/>
        <v>900</v>
      </c>
      <c r="F2845">
        <f t="shared" si="179"/>
        <v>1539130500</v>
      </c>
      <c r="G2845">
        <v>1539130500</v>
      </c>
      <c r="H2845">
        <v>153</v>
      </c>
      <c r="I2845">
        <v>0</v>
      </c>
      <c r="J2845" t="s">
        <v>7</v>
      </c>
      <c r="K2845" t="s">
        <v>8</v>
      </c>
    </row>
    <row r="2846" spans="1:11" x14ac:dyDescent="0.25">
      <c r="A2846" t="s">
        <v>1249</v>
      </c>
      <c r="B2846" t="s">
        <v>682</v>
      </c>
      <c r="C2846">
        <f t="shared" si="176"/>
        <v>1539129600</v>
      </c>
      <c r="D2846">
        <f t="shared" si="177"/>
        <v>9.0277777777777776E-2</v>
      </c>
      <c r="E2846">
        <f t="shared" si="178"/>
        <v>600</v>
      </c>
      <c r="F2846">
        <f t="shared" si="179"/>
        <v>1539130200</v>
      </c>
      <c r="G2846">
        <v>1539130200</v>
      </c>
      <c r="H2846">
        <v>153</v>
      </c>
      <c r="I2846">
        <v>3</v>
      </c>
      <c r="J2846" t="s">
        <v>7</v>
      </c>
      <c r="K2846" t="s">
        <v>8</v>
      </c>
    </row>
    <row r="2847" spans="1:11" x14ac:dyDescent="0.25">
      <c r="A2847" t="s">
        <v>1249</v>
      </c>
      <c r="B2847" t="s">
        <v>683</v>
      </c>
      <c r="C2847">
        <f t="shared" si="176"/>
        <v>1539129600</v>
      </c>
      <c r="D2847">
        <f t="shared" si="177"/>
        <v>8.6805555555555566E-2</v>
      </c>
      <c r="E2847">
        <f t="shared" si="178"/>
        <v>300.00000000000091</v>
      </c>
      <c r="F2847">
        <f t="shared" si="179"/>
        <v>1539129900</v>
      </c>
      <c r="G2847">
        <v>1539129900</v>
      </c>
      <c r="H2847">
        <v>150</v>
      </c>
      <c r="I2847">
        <v>11</v>
      </c>
      <c r="J2847" t="s">
        <v>7</v>
      </c>
      <c r="K2847" t="s">
        <v>8</v>
      </c>
    </row>
    <row r="2848" spans="1:11" x14ac:dyDescent="0.25">
      <c r="A2848" t="s">
        <v>1249</v>
      </c>
      <c r="B2848" t="s">
        <v>684</v>
      </c>
      <c r="C2848">
        <f t="shared" si="176"/>
        <v>1539129600</v>
      </c>
      <c r="D2848">
        <f t="shared" si="177"/>
        <v>8.3333333333333329E-2</v>
      </c>
      <c r="E2848">
        <f t="shared" si="178"/>
        <v>0</v>
      </c>
      <c r="F2848">
        <f t="shared" si="179"/>
        <v>1539129600</v>
      </c>
      <c r="G2848">
        <v>1539129600</v>
      </c>
      <c r="H2848">
        <v>139</v>
      </c>
      <c r="I2848">
        <v>6</v>
      </c>
      <c r="J2848" t="s">
        <v>7</v>
      </c>
      <c r="K2848" t="s">
        <v>8</v>
      </c>
    </row>
    <row r="2849" spans="1:11" x14ac:dyDescent="0.25">
      <c r="A2849" t="s">
        <v>1249</v>
      </c>
      <c r="B2849" t="s">
        <v>685</v>
      </c>
      <c r="C2849">
        <f t="shared" si="176"/>
        <v>1539129600</v>
      </c>
      <c r="D2849">
        <f t="shared" si="177"/>
        <v>7.9861111111111105E-2</v>
      </c>
      <c r="E2849">
        <f t="shared" si="178"/>
        <v>-300.00000000000091</v>
      </c>
      <c r="F2849">
        <f t="shared" si="179"/>
        <v>1539129300</v>
      </c>
      <c r="G2849">
        <v>1539129300</v>
      </c>
      <c r="H2849">
        <v>133</v>
      </c>
      <c r="I2849">
        <v>7</v>
      </c>
      <c r="J2849" t="s">
        <v>7</v>
      </c>
      <c r="K2849" t="s">
        <v>8</v>
      </c>
    </row>
    <row r="2850" spans="1:11" x14ac:dyDescent="0.25">
      <c r="A2850" t="s">
        <v>1249</v>
      </c>
      <c r="B2850" t="s">
        <v>686</v>
      </c>
      <c r="C2850">
        <f t="shared" si="176"/>
        <v>1539129600</v>
      </c>
      <c r="D2850">
        <f t="shared" si="177"/>
        <v>7.6388888888888895E-2</v>
      </c>
      <c r="E2850">
        <f t="shared" si="178"/>
        <v>-599.99999999999909</v>
      </c>
      <c r="F2850">
        <f t="shared" si="179"/>
        <v>1539129000</v>
      </c>
      <c r="G2850">
        <v>1539129000</v>
      </c>
      <c r="H2850">
        <v>126</v>
      </c>
      <c r="I2850">
        <v>7</v>
      </c>
      <c r="J2850" t="s">
        <v>7</v>
      </c>
      <c r="K2850" t="s">
        <v>8</v>
      </c>
    </row>
    <row r="2851" spans="1:11" x14ac:dyDescent="0.25">
      <c r="A2851" t="s">
        <v>1249</v>
      </c>
      <c r="B2851" t="s">
        <v>687</v>
      </c>
      <c r="C2851">
        <f t="shared" si="176"/>
        <v>1539129600</v>
      </c>
      <c r="D2851">
        <f t="shared" si="177"/>
        <v>7.2916666666666671E-2</v>
      </c>
      <c r="E2851">
        <f t="shared" si="178"/>
        <v>-900</v>
      </c>
      <c r="F2851">
        <f t="shared" si="179"/>
        <v>1539128700</v>
      </c>
      <c r="G2851">
        <v>1539128700</v>
      </c>
      <c r="H2851">
        <v>119</v>
      </c>
      <c r="I2851">
        <v>12</v>
      </c>
      <c r="J2851" t="s">
        <v>7</v>
      </c>
      <c r="K2851" t="s">
        <v>8</v>
      </c>
    </row>
    <row r="2852" spans="1:11" x14ac:dyDescent="0.25">
      <c r="A2852" t="s">
        <v>1249</v>
      </c>
      <c r="B2852" t="s">
        <v>688</v>
      </c>
      <c r="C2852">
        <f t="shared" si="176"/>
        <v>1539129600</v>
      </c>
      <c r="D2852">
        <f t="shared" si="177"/>
        <v>6.9444444444444434E-2</v>
      </c>
      <c r="E2852">
        <f t="shared" si="178"/>
        <v>-1200.0000000000009</v>
      </c>
      <c r="F2852">
        <f t="shared" si="179"/>
        <v>1539128400</v>
      </c>
      <c r="G2852">
        <v>1539128400</v>
      </c>
      <c r="H2852">
        <v>107</v>
      </c>
      <c r="I2852">
        <v>7</v>
      </c>
      <c r="J2852" t="s">
        <v>7</v>
      </c>
      <c r="K2852" t="s">
        <v>8</v>
      </c>
    </row>
    <row r="2853" spans="1:11" x14ac:dyDescent="0.25">
      <c r="A2853" t="s">
        <v>1249</v>
      </c>
      <c r="B2853" t="s">
        <v>689</v>
      </c>
      <c r="C2853">
        <f t="shared" si="176"/>
        <v>1539129600</v>
      </c>
      <c r="D2853">
        <f t="shared" si="177"/>
        <v>6.5972222222222224E-2</v>
      </c>
      <c r="E2853">
        <f t="shared" si="178"/>
        <v>-1500</v>
      </c>
      <c r="F2853">
        <f t="shared" si="179"/>
        <v>1539128100</v>
      </c>
      <c r="G2853">
        <v>1539128100</v>
      </c>
      <c r="H2853">
        <v>100</v>
      </c>
      <c r="I2853">
        <v>6</v>
      </c>
      <c r="J2853" t="s">
        <v>7</v>
      </c>
      <c r="K2853" t="s">
        <v>8</v>
      </c>
    </row>
    <row r="2854" spans="1:11" x14ac:dyDescent="0.25">
      <c r="A2854" t="s">
        <v>1249</v>
      </c>
      <c r="B2854" t="s">
        <v>690</v>
      </c>
      <c r="C2854">
        <f t="shared" si="176"/>
        <v>1539129600</v>
      </c>
      <c r="D2854">
        <f t="shared" si="177"/>
        <v>6.25E-2</v>
      </c>
      <c r="E2854">
        <f t="shared" si="178"/>
        <v>-1800</v>
      </c>
      <c r="F2854">
        <f t="shared" si="179"/>
        <v>1539127800</v>
      </c>
      <c r="G2854">
        <v>1539127800</v>
      </c>
      <c r="H2854">
        <v>94</v>
      </c>
      <c r="I2854">
        <v>5</v>
      </c>
      <c r="J2854" t="s">
        <v>7</v>
      </c>
      <c r="K2854" t="s">
        <v>8</v>
      </c>
    </row>
    <row r="2855" spans="1:11" x14ac:dyDescent="0.25">
      <c r="A2855" t="s">
        <v>1249</v>
      </c>
      <c r="B2855" t="s">
        <v>691</v>
      </c>
      <c r="C2855">
        <f t="shared" si="176"/>
        <v>1539129600</v>
      </c>
      <c r="D2855">
        <f t="shared" si="177"/>
        <v>5.9027777777777783E-2</v>
      </c>
      <c r="E2855">
        <f t="shared" si="178"/>
        <v>-2099.9999999999991</v>
      </c>
      <c r="F2855">
        <f t="shared" si="179"/>
        <v>1539127500</v>
      </c>
      <c r="G2855">
        <v>1539127500</v>
      </c>
      <c r="H2855">
        <v>89</v>
      </c>
      <c r="I2855">
        <v>5</v>
      </c>
      <c r="J2855" t="s">
        <v>7</v>
      </c>
      <c r="K2855" t="s">
        <v>8</v>
      </c>
    </row>
    <row r="2856" spans="1:11" x14ac:dyDescent="0.25">
      <c r="A2856" t="s">
        <v>1249</v>
      </c>
      <c r="B2856" t="s">
        <v>692</v>
      </c>
      <c r="C2856">
        <f t="shared" si="176"/>
        <v>1539129600</v>
      </c>
      <c r="D2856">
        <f t="shared" si="177"/>
        <v>5.5555555555555552E-2</v>
      </c>
      <c r="E2856">
        <f t="shared" si="178"/>
        <v>-2400</v>
      </c>
      <c r="F2856">
        <f t="shared" si="179"/>
        <v>1539127200</v>
      </c>
      <c r="G2856">
        <v>1539127200</v>
      </c>
      <c r="H2856">
        <v>84</v>
      </c>
      <c r="I2856">
        <v>4</v>
      </c>
      <c r="J2856" t="s">
        <v>7</v>
      </c>
      <c r="K2856" t="s">
        <v>8</v>
      </c>
    </row>
    <row r="2857" spans="1:11" x14ac:dyDescent="0.25">
      <c r="A2857" t="s">
        <v>1249</v>
      </c>
      <c r="B2857" t="s">
        <v>693</v>
      </c>
      <c r="C2857">
        <f t="shared" si="176"/>
        <v>1539129600</v>
      </c>
      <c r="D2857">
        <f t="shared" si="177"/>
        <v>5.2083333333333336E-2</v>
      </c>
      <c r="E2857">
        <f t="shared" si="178"/>
        <v>-2700</v>
      </c>
      <c r="F2857">
        <f t="shared" si="179"/>
        <v>1539126900</v>
      </c>
      <c r="G2857">
        <v>1539126900</v>
      </c>
      <c r="H2857">
        <v>80</v>
      </c>
      <c r="I2857">
        <v>5</v>
      </c>
      <c r="J2857" t="s">
        <v>7</v>
      </c>
      <c r="K2857" t="s">
        <v>8</v>
      </c>
    </row>
    <row r="2858" spans="1:11" x14ac:dyDescent="0.25">
      <c r="A2858" t="s">
        <v>1249</v>
      </c>
      <c r="B2858" t="s">
        <v>694</v>
      </c>
      <c r="C2858">
        <f t="shared" si="176"/>
        <v>1539129600</v>
      </c>
      <c r="D2858">
        <f t="shared" si="177"/>
        <v>4.8611111111111112E-2</v>
      </c>
      <c r="E2858">
        <f t="shared" si="178"/>
        <v>-3000</v>
      </c>
      <c r="F2858">
        <f t="shared" si="179"/>
        <v>1539126600</v>
      </c>
      <c r="G2858">
        <v>1539126600</v>
      </c>
      <c r="H2858">
        <v>75</v>
      </c>
      <c r="I2858">
        <v>6</v>
      </c>
      <c r="J2858" t="s">
        <v>7</v>
      </c>
      <c r="K2858" t="s">
        <v>8</v>
      </c>
    </row>
    <row r="2859" spans="1:11" x14ac:dyDescent="0.25">
      <c r="A2859" t="s">
        <v>1249</v>
      </c>
      <c r="B2859" t="s">
        <v>695</v>
      </c>
      <c r="C2859">
        <f t="shared" si="176"/>
        <v>1539129600</v>
      </c>
      <c r="D2859">
        <f t="shared" si="177"/>
        <v>4.5138888888888888E-2</v>
      </c>
      <c r="E2859">
        <f t="shared" si="178"/>
        <v>-3300</v>
      </c>
      <c r="F2859">
        <f t="shared" si="179"/>
        <v>1539126300</v>
      </c>
      <c r="G2859">
        <v>1539126300</v>
      </c>
      <c r="H2859">
        <v>69</v>
      </c>
      <c r="I2859">
        <v>8</v>
      </c>
      <c r="J2859" t="s">
        <v>7</v>
      </c>
      <c r="K2859" t="s">
        <v>8</v>
      </c>
    </row>
    <row r="2860" spans="1:11" x14ac:dyDescent="0.25">
      <c r="A2860" t="s">
        <v>1249</v>
      </c>
      <c r="B2860" t="s">
        <v>696</v>
      </c>
      <c r="C2860">
        <f t="shared" si="176"/>
        <v>1539129600</v>
      </c>
      <c r="D2860">
        <f t="shared" si="177"/>
        <v>4.1666666666666664E-2</v>
      </c>
      <c r="E2860">
        <f t="shared" si="178"/>
        <v>-3600</v>
      </c>
      <c r="F2860">
        <f t="shared" si="179"/>
        <v>1539126000</v>
      </c>
      <c r="G2860">
        <v>1539126000</v>
      </c>
      <c r="H2860">
        <v>61</v>
      </c>
      <c r="I2860">
        <v>3</v>
      </c>
      <c r="J2860" t="s">
        <v>7</v>
      </c>
      <c r="K2860" t="s">
        <v>8</v>
      </c>
    </row>
    <row r="2861" spans="1:11" x14ac:dyDescent="0.25">
      <c r="A2861" t="s">
        <v>1249</v>
      </c>
      <c r="B2861" t="s">
        <v>697</v>
      </c>
      <c r="C2861">
        <f t="shared" si="176"/>
        <v>1539129600</v>
      </c>
      <c r="D2861">
        <f t="shared" si="177"/>
        <v>3.8194444444444441E-2</v>
      </c>
      <c r="E2861">
        <f t="shared" si="178"/>
        <v>-3900.0000000000005</v>
      </c>
      <c r="F2861">
        <f t="shared" si="179"/>
        <v>1539125700</v>
      </c>
      <c r="G2861">
        <v>1539125700</v>
      </c>
      <c r="H2861">
        <v>58</v>
      </c>
      <c r="I2861">
        <v>5</v>
      </c>
      <c r="J2861" t="s">
        <v>7</v>
      </c>
      <c r="K2861" t="s">
        <v>8</v>
      </c>
    </row>
    <row r="2862" spans="1:11" x14ac:dyDescent="0.25">
      <c r="A2862" t="s">
        <v>1249</v>
      </c>
      <c r="B2862" t="s">
        <v>698</v>
      </c>
      <c r="C2862">
        <f t="shared" si="176"/>
        <v>1539129600</v>
      </c>
      <c r="D2862">
        <f t="shared" si="177"/>
        <v>3.4722222222222224E-2</v>
      </c>
      <c r="E2862">
        <f t="shared" si="178"/>
        <v>-4200</v>
      </c>
      <c r="F2862">
        <f t="shared" si="179"/>
        <v>1539125400</v>
      </c>
      <c r="G2862">
        <v>1539125400</v>
      </c>
      <c r="H2862">
        <v>53</v>
      </c>
      <c r="I2862">
        <v>-3</v>
      </c>
      <c r="J2862" t="s">
        <v>7</v>
      </c>
      <c r="K2862" t="s">
        <v>8</v>
      </c>
    </row>
    <row r="2863" spans="1:11" x14ac:dyDescent="0.25">
      <c r="A2863" t="s">
        <v>1249</v>
      </c>
      <c r="B2863" t="s">
        <v>699</v>
      </c>
      <c r="C2863">
        <f t="shared" si="176"/>
        <v>1539129600</v>
      </c>
      <c r="D2863">
        <f t="shared" si="177"/>
        <v>3.125E-2</v>
      </c>
      <c r="E2863">
        <f t="shared" si="178"/>
        <v>-4500</v>
      </c>
      <c r="F2863">
        <f t="shared" si="179"/>
        <v>1539125100</v>
      </c>
      <c r="G2863">
        <v>1539125100</v>
      </c>
      <c r="H2863">
        <v>56</v>
      </c>
      <c r="I2863">
        <v>1</v>
      </c>
      <c r="J2863" t="s">
        <v>7</v>
      </c>
      <c r="K2863" t="s">
        <v>8</v>
      </c>
    </row>
    <row r="2864" spans="1:11" x14ac:dyDescent="0.25">
      <c r="A2864" t="s">
        <v>1249</v>
      </c>
      <c r="B2864" t="s">
        <v>700</v>
      </c>
      <c r="C2864">
        <f t="shared" si="176"/>
        <v>1539129600</v>
      </c>
      <c r="D2864">
        <f t="shared" si="177"/>
        <v>2.7777777777777776E-2</v>
      </c>
      <c r="E2864">
        <f t="shared" si="178"/>
        <v>-4800</v>
      </c>
      <c r="F2864">
        <f t="shared" si="179"/>
        <v>1539124800</v>
      </c>
      <c r="G2864">
        <v>1539124800</v>
      </c>
      <c r="H2864">
        <v>55</v>
      </c>
      <c r="I2864">
        <v>-1</v>
      </c>
      <c r="J2864" t="s">
        <v>7</v>
      </c>
      <c r="K2864" t="s">
        <v>8</v>
      </c>
    </row>
    <row r="2865" spans="1:11" x14ac:dyDescent="0.25">
      <c r="A2865" t="s">
        <v>1249</v>
      </c>
      <c r="B2865" t="s">
        <v>701</v>
      </c>
      <c r="C2865">
        <f t="shared" si="176"/>
        <v>1539129600</v>
      </c>
      <c r="D2865">
        <f t="shared" si="177"/>
        <v>2.4305555555555556E-2</v>
      </c>
      <c r="E2865">
        <f t="shared" si="178"/>
        <v>-5100</v>
      </c>
      <c r="F2865">
        <f t="shared" si="179"/>
        <v>1539124500</v>
      </c>
      <c r="G2865">
        <v>1539124500</v>
      </c>
      <c r="H2865">
        <v>56</v>
      </c>
      <c r="I2865">
        <v>-4</v>
      </c>
      <c r="J2865" t="s">
        <v>7</v>
      </c>
      <c r="K2865" t="s">
        <v>8</v>
      </c>
    </row>
    <row r="2866" spans="1:11" x14ac:dyDescent="0.25">
      <c r="A2866" t="s">
        <v>1249</v>
      </c>
      <c r="B2866" t="s">
        <v>702</v>
      </c>
      <c r="C2866">
        <f t="shared" si="176"/>
        <v>1539129600</v>
      </c>
      <c r="D2866">
        <f t="shared" si="177"/>
        <v>2.0833333333333332E-2</v>
      </c>
      <c r="E2866">
        <f t="shared" si="178"/>
        <v>-5400</v>
      </c>
      <c r="F2866">
        <f t="shared" si="179"/>
        <v>1539124200</v>
      </c>
      <c r="G2866">
        <v>1539124200</v>
      </c>
      <c r="H2866">
        <v>60</v>
      </c>
      <c r="I2866">
        <v>-1</v>
      </c>
      <c r="J2866" t="s">
        <v>7</v>
      </c>
      <c r="K2866" t="s">
        <v>8</v>
      </c>
    </row>
    <row r="2867" spans="1:11" x14ac:dyDescent="0.25">
      <c r="A2867" t="s">
        <v>1249</v>
      </c>
      <c r="B2867" t="s">
        <v>703</v>
      </c>
      <c r="C2867">
        <f t="shared" si="176"/>
        <v>1539129600</v>
      </c>
      <c r="D2867">
        <f t="shared" si="177"/>
        <v>1.7361111111111112E-2</v>
      </c>
      <c r="E2867">
        <f t="shared" si="178"/>
        <v>-5700</v>
      </c>
      <c r="F2867">
        <f t="shared" si="179"/>
        <v>1539123900</v>
      </c>
      <c r="G2867">
        <v>1539123900</v>
      </c>
      <c r="H2867">
        <v>61</v>
      </c>
      <c r="I2867">
        <v>-5</v>
      </c>
      <c r="J2867" t="s">
        <v>7</v>
      </c>
      <c r="K2867" t="s">
        <v>8</v>
      </c>
    </row>
    <row r="2868" spans="1:11" x14ac:dyDescent="0.25">
      <c r="A2868" t="s">
        <v>1249</v>
      </c>
      <c r="B2868" t="s">
        <v>704</v>
      </c>
      <c r="C2868">
        <f t="shared" si="176"/>
        <v>1539129600</v>
      </c>
      <c r="D2868">
        <f t="shared" si="177"/>
        <v>1.3888888888888888E-2</v>
      </c>
      <c r="E2868">
        <f t="shared" si="178"/>
        <v>-6000</v>
      </c>
      <c r="F2868">
        <f t="shared" si="179"/>
        <v>1539123600</v>
      </c>
      <c r="G2868">
        <v>1539123600</v>
      </c>
      <c r="H2868">
        <v>66</v>
      </c>
      <c r="I2868">
        <v>4</v>
      </c>
      <c r="J2868" t="s">
        <v>7</v>
      </c>
      <c r="K2868" t="s">
        <v>8</v>
      </c>
    </row>
    <row r="2869" spans="1:11" x14ac:dyDescent="0.25">
      <c r="A2869" t="s">
        <v>1249</v>
      </c>
      <c r="B2869" t="s">
        <v>705</v>
      </c>
      <c r="C2869">
        <f t="shared" si="176"/>
        <v>1539129600</v>
      </c>
      <c r="D2869">
        <f t="shared" si="177"/>
        <v>1.0416666666666666E-2</v>
      </c>
      <c r="E2869">
        <f t="shared" si="178"/>
        <v>-6300</v>
      </c>
      <c r="F2869">
        <f t="shared" si="179"/>
        <v>1539123300</v>
      </c>
      <c r="G2869">
        <v>1539123300</v>
      </c>
      <c r="H2869">
        <v>62</v>
      </c>
      <c r="I2869">
        <v>-2</v>
      </c>
      <c r="J2869" t="s">
        <v>7</v>
      </c>
      <c r="K2869" t="s">
        <v>8</v>
      </c>
    </row>
    <row r="2870" spans="1:11" x14ac:dyDescent="0.25">
      <c r="A2870" t="s">
        <v>1249</v>
      </c>
      <c r="B2870" t="s">
        <v>706</v>
      </c>
      <c r="C2870">
        <f t="shared" si="176"/>
        <v>1539129600</v>
      </c>
      <c r="D2870">
        <f t="shared" si="177"/>
        <v>6.9444444444444441E-3</v>
      </c>
      <c r="E2870">
        <f t="shared" si="178"/>
        <v>-6600</v>
      </c>
      <c r="F2870">
        <f t="shared" si="179"/>
        <v>1539123000</v>
      </c>
      <c r="G2870">
        <v>1539123000</v>
      </c>
      <c r="H2870">
        <v>64</v>
      </c>
      <c r="I2870">
        <v>0</v>
      </c>
      <c r="J2870" t="s">
        <v>7</v>
      </c>
      <c r="K2870" t="s">
        <v>8</v>
      </c>
    </row>
    <row r="2871" spans="1:11" x14ac:dyDescent="0.25">
      <c r="A2871" t="s">
        <v>1249</v>
      </c>
      <c r="B2871" t="s">
        <v>707</v>
      </c>
      <c r="C2871">
        <f t="shared" si="176"/>
        <v>1539129600</v>
      </c>
      <c r="D2871">
        <f t="shared" si="177"/>
        <v>3.472222222222222E-3</v>
      </c>
      <c r="E2871">
        <f t="shared" si="178"/>
        <v>-6900</v>
      </c>
      <c r="F2871">
        <f t="shared" si="179"/>
        <v>1539122700</v>
      </c>
      <c r="G2871">
        <v>1539122700</v>
      </c>
      <c r="H2871">
        <v>64</v>
      </c>
      <c r="I2871">
        <v>0</v>
      </c>
      <c r="J2871" t="s">
        <v>7</v>
      </c>
      <c r="K2871" t="s">
        <v>8</v>
      </c>
    </row>
    <row r="2872" spans="1:11" x14ac:dyDescent="0.25">
      <c r="A2872" t="s">
        <v>1249</v>
      </c>
      <c r="B2872" t="s">
        <v>708</v>
      </c>
      <c r="C2872">
        <f t="shared" si="176"/>
        <v>1539129600</v>
      </c>
      <c r="D2872">
        <f t="shared" si="177"/>
        <v>0</v>
      </c>
      <c r="E2872">
        <f t="shared" si="178"/>
        <v>-7200</v>
      </c>
      <c r="F2872">
        <f t="shared" si="179"/>
        <v>1539122400</v>
      </c>
      <c r="G2872">
        <v>1539122400</v>
      </c>
      <c r="H2872">
        <v>64</v>
      </c>
      <c r="I2872">
        <v>-8</v>
      </c>
      <c r="J2872" t="s">
        <v>7</v>
      </c>
      <c r="K2872" t="s">
        <v>8</v>
      </c>
    </row>
    <row r="2873" spans="1:11" x14ac:dyDescent="0.25">
      <c r="A2873" t="s">
        <v>1250</v>
      </c>
      <c r="B2873" t="s">
        <v>710</v>
      </c>
      <c r="C2873">
        <f t="shared" si="176"/>
        <v>1539043200</v>
      </c>
      <c r="D2873">
        <f t="shared" si="177"/>
        <v>0.99652777777777779</v>
      </c>
      <c r="E2873">
        <f t="shared" si="178"/>
        <v>78900</v>
      </c>
      <c r="F2873">
        <f t="shared" si="179"/>
        <v>1539122100</v>
      </c>
      <c r="G2873">
        <v>1539122100</v>
      </c>
      <c r="H2873">
        <v>72</v>
      </c>
      <c r="I2873">
        <v>-4</v>
      </c>
      <c r="J2873" t="s">
        <v>7</v>
      </c>
      <c r="K2873" t="s">
        <v>8</v>
      </c>
    </row>
    <row r="2874" spans="1:11" x14ac:dyDescent="0.25">
      <c r="A2874" t="s">
        <v>1250</v>
      </c>
      <c r="B2874" t="s">
        <v>711</v>
      </c>
      <c r="C2874">
        <f t="shared" si="176"/>
        <v>1539043200</v>
      </c>
      <c r="D2874">
        <f t="shared" si="177"/>
        <v>0.99305555555555547</v>
      </c>
      <c r="E2874">
        <f t="shared" si="178"/>
        <v>78599.999999999985</v>
      </c>
      <c r="F2874">
        <f t="shared" si="179"/>
        <v>1539121800</v>
      </c>
      <c r="G2874">
        <v>1539121800</v>
      </c>
      <c r="H2874">
        <v>76</v>
      </c>
      <c r="I2874">
        <v>-9</v>
      </c>
      <c r="J2874" t="s">
        <v>7</v>
      </c>
      <c r="K2874" t="s">
        <v>8</v>
      </c>
    </row>
    <row r="2875" spans="1:11" x14ac:dyDescent="0.25">
      <c r="A2875" t="s">
        <v>1250</v>
      </c>
      <c r="B2875" t="s">
        <v>712</v>
      </c>
      <c r="C2875">
        <f t="shared" si="176"/>
        <v>1539043200</v>
      </c>
      <c r="D2875">
        <f t="shared" si="177"/>
        <v>0.98958333333333337</v>
      </c>
      <c r="E2875">
        <f t="shared" si="178"/>
        <v>78300</v>
      </c>
      <c r="F2875">
        <f t="shared" si="179"/>
        <v>1539121500</v>
      </c>
      <c r="G2875">
        <v>1539121500</v>
      </c>
      <c r="H2875">
        <v>85</v>
      </c>
      <c r="I2875">
        <v>4</v>
      </c>
      <c r="J2875" t="s">
        <v>7</v>
      </c>
      <c r="K2875" t="s">
        <v>8</v>
      </c>
    </row>
    <row r="2876" spans="1:11" x14ac:dyDescent="0.25">
      <c r="A2876" t="s">
        <v>1250</v>
      </c>
      <c r="B2876" t="s">
        <v>713</v>
      </c>
      <c r="C2876">
        <f t="shared" si="176"/>
        <v>1539043200</v>
      </c>
      <c r="D2876">
        <f t="shared" si="177"/>
        <v>0.98611111111111116</v>
      </c>
      <c r="E2876">
        <f t="shared" si="178"/>
        <v>78000</v>
      </c>
      <c r="F2876">
        <f t="shared" si="179"/>
        <v>1539121200</v>
      </c>
      <c r="G2876">
        <v>1539121200</v>
      </c>
      <c r="H2876">
        <v>81</v>
      </c>
      <c r="I2876">
        <v>-5</v>
      </c>
      <c r="J2876" t="s">
        <v>7</v>
      </c>
      <c r="K2876" t="s">
        <v>8</v>
      </c>
    </row>
    <row r="2877" spans="1:11" x14ac:dyDescent="0.25">
      <c r="A2877" t="s">
        <v>1250</v>
      </c>
      <c r="B2877" t="s">
        <v>714</v>
      </c>
      <c r="C2877">
        <f t="shared" si="176"/>
        <v>1539043200</v>
      </c>
      <c r="D2877">
        <f t="shared" si="177"/>
        <v>0.98263888888888884</v>
      </c>
      <c r="E2877">
        <f t="shared" si="178"/>
        <v>77700</v>
      </c>
      <c r="F2877">
        <f t="shared" si="179"/>
        <v>1539120900</v>
      </c>
      <c r="G2877">
        <v>1539120900</v>
      </c>
      <c r="H2877">
        <v>86</v>
      </c>
      <c r="I2877">
        <v>6</v>
      </c>
      <c r="J2877" t="s">
        <v>7</v>
      </c>
      <c r="K2877" t="s">
        <v>8</v>
      </c>
    </row>
    <row r="2878" spans="1:11" x14ac:dyDescent="0.25">
      <c r="A2878" t="s">
        <v>1250</v>
      </c>
      <c r="B2878" t="s">
        <v>715</v>
      </c>
      <c r="C2878">
        <f t="shared" si="176"/>
        <v>1539043200</v>
      </c>
      <c r="D2878">
        <f t="shared" si="177"/>
        <v>0.97916666666666663</v>
      </c>
      <c r="E2878">
        <f t="shared" si="178"/>
        <v>77400</v>
      </c>
      <c r="F2878">
        <f t="shared" si="179"/>
        <v>1539120600</v>
      </c>
      <c r="G2878">
        <v>1539120600</v>
      </c>
      <c r="H2878">
        <v>80</v>
      </c>
      <c r="I2878">
        <v>-2</v>
      </c>
      <c r="J2878" t="s">
        <v>7</v>
      </c>
      <c r="K2878" t="s">
        <v>8</v>
      </c>
    </row>
    <row r="2879" spans="1:11" x14ac:dyDescent="0.25">
      <c r="A2879" t="s">
        <v>1250</v>
      </c>
      <c r="B2879" t="s">
        <v>716</v>
      </c>
      <c r="C2879">
        <f t="shared" si="176"/>
        <v>1539043200</v>
      </c>
      <c r="D2879">
        <f t="shared" si="177"/>
        <v>0.97569444444444453</v>
      </c>
      <c r="E2879">
        <f t="shared" si="178"/>
        <v>77100.000000000015</v>
      </c>
      <c r="F2879">
        <f t="shared" si="179"/>
        <v>1539120300</v>
      </c>
      <c r="G2879">
        <v>1539120300</v>
      </c>
      <c r="H2879">
        <v>82</v>
      </c>
      <c r="I2879">
        <v>5</v>
      </c>
      <c r="J2879" t="s">
        <v>7</v>
      </c>
      <c r="K2879" t="s">
        <v>8</v>
      </c>
    </row>
    <row r="2880" spans="1:11" x14ac:dyDescent="0.25">
      <c r="A2880" t="s">
        <v>1250</v>
      </c>
      <c r="B2880" t="s">
        <v>717</v>
      </c>
      <c r="C2880">
        <f t="shared" si="176"/>
        <v>1539043200</v>
      </c>
      <c r="D2880">
        <f t="shared" si="177"/>
        <v>0.97222222222222221</v>
      </c>
      <c r="E2880">
        <f t="shared" si="178"/>
        <v>76800</v>
      </c>
      <c r="F2880">
        <f t="shared" si="179"/>
        <v>1539120000</v>
      </c>
      <c r="G2880">
        <v>1539120000</v>
      </c>
      <c r="H2880">
        <v>77</v>
      </c>
      <c r="I2880">
        <v>-5</v>
      </c>
      <c r="J2880" t="s">
        <v>7</v>
      </c>
      <c r="K2880" t="s">
        <v>8</v>
      </c>
    </row>
    <row r="2881" spans="1:11" x14ac:dyDescent="0.25">
      <c r="A2881" t="s">
        <v>1250</v>
      </c>
      <c r="B2881" t="s">
        <v>718</v>
      </c>
      <c r="C2881">
        <f t="shared" ref="C2881:C2944" si="180">(A2881-DATE(1970,1,1))*86400</f>
        <v>1539043200</v>
      </c>
      <c r="D2881">
        <f t="shared" ref="D2881:D2944" si="181">TIMEVALUE(B2881)</f>
        <v>0.96875</v>
      </c>
      <c r="E2881">
        <f t="shared" ref="E2881:E2944" si="182">24*60*60*D2881-(2*60*60)</f>
        <v>76500</v>
      </c>
      <c r="F2881">
        <f t="shared" ref="F2881:F2944" si="183">C2881+E2881</f>
        <v>1539119700</v>
      </c>
      <c r="G2881">
        <v>1539119700</v>
      </c>
      <c r="H2881">
        <v>82</v>
      </c>
      <c r="I2881">
        <v>7</v>
      </c>
      <c r="J2881" t="s">
        <v>7</v>
      </c>
      <c r="K2881" t="s">
        <v>8</v>
      </c>
    </row>
    <row r="2882" spans="1:11" x14ac:dyDescent="0.25">
      <c r="A2882" t="s">
        <v>1250</v>
      </c>
      <c r="B2882" t="s">
        <v>719</v>
      </c>
      <c r="C2882">
        <f t="shared" si="180"/>
        <v>1539043200</v>
      </c>
      <c r="D2882">
        <f t="shared" si="181"/>
        <v>0.96527777777777779</v>
      </c>
      <c r="E2882">
        <f t="shared" si="182"/>
        <v>76200</v>
      </c>
      <c r="F2882">
        <f t="shared" si="183"/>
        <v>1539119400</v>
      </c>
      <c r="G2882">
        <v>1539119400</v>
      </c>
      <c r="H2882">
        <v>75</v>
      </c>
      <c r="I2882">
        <v>-16</v>
      </c>
      <c r="J2882" t="s">
        <v>7</v>
      </c>
      <c r="K2882" t="s">
        <v>8</v>
      </c>
    </row>
    <row r="2883" spans="1:11" x14ac:dyDescent="0.25">
      <c r="A2883" t="s">
        <v>1250</v>
      </c>
      <c r="B2883" t="s">
        <v>720</v>
      </c>
      <c r="C2883">
        <f t="shared" si="180"/>
        <v>1539043200</v>
      </c>
      <c r="D2883">
        <f t="shared" si="181"/>
        <v>0.96180555555555547</v>
      </c>
      <c r="E2883">
        <f t="shared" si="182"/>
        <v>75899.999999999985</v>
      </c>
      <c r="F2883">
        <f t="shared" si="183"/>
        <v>1539119100</v>
      </c>
      <c r="G2883">
        <v>1539119100</v>
      </c>
      <c r="H2883">
        <v>91</v>
      </c>
      <c r="I2883">
        <v>-14</v>
      </c>
      <c r="J2883" t="s">
        <v>7</v>
      </c>
      <c r="K2883" t="s">
        <v>8</v>
      </c>
    </row>
    <row r="2884" spans="1:11" x14ac:dyDescent="0.25">
      <c r="A2884" t="s">
        <v>1250</v>
      </c>
      <c r="B2884" t="s">
        <v>721</v>
      </c>
      <c r="C2884">
        <f t="shared" si="180"/>
        <v>1539043200</v>
      </c>
      <c r="D2884">
        <f t="shared" si="181"/>
        <v>0.95833333333333337</v>
      </c>
      <c r="E2884">
        <f t="shared" si="182"/>
        <v>75600</v>
      </c>
      <c r="F2884">
        <f t="shared" si="183"/>
        <v>1539118800</v>
      </c>
      <c r="G2884">
        <v>1539118800</v>
      </c>
      <c r="H2884">
        <v>105</v>
      </c>
      <c r="I2884">
        <v>-18</v>
      </c>
      <c r="J2884" t="s">
        <v>7</v>
      </c>
      <c r="K2884" t="s">
        <v>8</v>
      </c>
    </row>
    <row r="2885" spans="1:11" x14ac:dyDescent="0.25">
      <c r="A2885" t="s">
        <v>1250</v>
      </c>
      <c r="B2885" t="s">
        <v>722</v>
      </c>
      <c r="C2885">
        <f t="shared" si="180"/>
        <v>1539043200</v>
      </c>
      <c r="D2885">
        <f t="shared" si="181"/>
        <v>0.95486111111111116</v>
      </c>
      <c r="E2885">
        <f t="shared" si="182"/>
        <v>75300</v>
      </c>
      <c r="F2885">
        <f t="shared" si="183"/>
        <v>1539118500</v>
      </c>
      <c r="G2885">
        <v>1539118500</v>
      </c>
      <c r="H2885">
        <v>123</v>
      </c>
      <c r="I2885">
        <v>-5</v>
      </c>
      <c r="J2885" t="s">
        <v>7</v>
      </c>
      <c r="K2885" t="s">
        <v>8</v>
      </c>
    </row>
    <row r="2886" spans="1:11" x14ac:dyDescent="0.25">
      <c r="A2886" t="s">
        <v>1250</v>
      </c>
      <c r="B2886" t="s">
        <v>723</v>
      </c>
      <c r="C2886">
        <f t="shared" si="180"/>
        <v>1539043200</v>
      </c>
      <c r="D2886">
        <f t="shared" si="181"/>
        <v>0.95138888888888884</v>
      </c>
      <c r="E2886">
        <f t="shared" si="182"/>
        <v>75000</v>
      </c>
      <c r="F2886">
        <f t="shared" si="183"/>
        <v>1539118200</v>
      </c>
      <c r="G2886">
        <v>1539118200</v>
      </c>
      <c r="H2886">
        <v>128</v>
      </c>
      <c r="I2886">
        <v>-13</v>
      </c>
      <c r="J2886" t="s">
        <v>7</v>
      </c>
      <c r="K2886" t="s">
        <v>8</v>
      </c>
    </row>
    <row r="2887" spans="1:11" x14ac:dyDescent="0.25">
      <c r="A2887" t="s">
        <v>1250</v>
      </c>
      <c r="B2887" t="s">
        <v>724</v>
      </c>
      <c r="C2887">
        <f t="shared" si="180"/>
        <v>1539043200</v>
      </c>
      <c r="D2887">
        <f t="shared" si="181"/>
        <v>0.94791666666666663</v>
      </c>
      <c r="E2887">
        <f t="shared" si="182"/>
        <v>74700</v>
      </c>
      <c r="F2887">
        <f t="shared" si="183"/>
        <v>1539117900</v>
      </c>
      <c r="G2887">
        <v>1539117900</v>
      </c>
      <c r="H2887">
        <v>141</v>
      </c>
      <c r="I2887">
        <v>-1</v>
      </c>
      <c r="J2887" t="s">
        <v>7</v>
      </c>
      <c r="K2887" t="s">
        <v>8</v>
      </c>
    </row>
    <row r="2888" spans="1:11" x14ac:dyDescent="0.25">
      <c r="A2888" t="s">
        <v>1250</v>
      </c>
      <c r="B2888" t="s">
        <v>725</v>
      </c>
      <c r="C2888">
        <f t="shared" si="180"/>
        <v>1539043200</v>
      </c>
      <c r="D2888">
        <f t="shared" si="181"/>
        <v>0.94444444444444453</v>
      </c>
      <c r="E2888">
        <f t="shared" si="182"/>
        <v>74400.000000000015</v>
      </c>
      <c r="F2888">
        <f t="shared" si="183"/>
        <v>1539117600</v>
      </c>
      <c r="G2888">
        <v>1539117600</v>
      </c>
      <c r="H2888">
        <v>142</v>
      </c>
      <c r="I2888">
        <v>12</v>
      </c>
      <c r="J2888" t="s">
        <v>7</v>
      </c>
      <c r="K2888" t="s">
        <v>8</v>
      </c>
    </row>
    <row r="2889" spans="1:11" x14ac:dyDescent="0.25">
      <c r="A2889" t="s">
        <v>1250</v>
      </c>
      <c r="B2889" t="s">
        <v>726</v>
      </c>
      <c r="C2889">
        <f t="shared" si="180"/>
        <v>1539043200</v>
      </c>
      <c r="D2889">
        <f t="shared" si="181"/>
        <v>0.94097222222222221</v>
      </c>
      <c r="E2889">
        <f t="shared" si="182"/>
        <v>74100</v>
      </c>
      <c r="F2889">
        <f t="shared" si="183"/>
        <v>1539117300</v>
      </c>
      <c r="G2889">
        <v>1539117300</v>
      </c>
      <c r="H2889">
        <v>130</v>
      </c>
      <c r="I2889">
        <v>15</v>
      </c>
      <c r="J2889" t="s">
        <v>7</v>
      </c>
      <c r="K2889" t="s">
        <v>8</v>
      </c>
    </row>
    <row r="2890" spans="1:11" x14ac:dyDescent="0.25">
      <c r="A2890" t="s">
        <v>1250</v>
      </c>
      <c r="B2890" t="s">
        <v>727</v>
      </c>
      <c r="C2890">
        <f t="shared" si="180"/>
        <v>1539043200</v>
      </c>
      <c r="D2890">
        <f t="shared" si="181"/>
        <v>0.9375</v>
      </c>
      <c r="E2890">
        <f t="shared" si="182"/>
        <v>73800</v>
      </c>
      <c r="F2890">
        <f t="shared" si="183"/>
        <v>1539117000</v>
      </c>
      <c r="G2890">
        <v>1539117000</v>
      </c>
      <c r="H2890">
        <v>115</v>
      </c>
      <c r="I2890">
        <v>16</v>
      </c>
      <c r="J2890" t="s">
        <v>7</v>
      </c>
      <c r="K2890" t="s">
        <v>8</v>
      </c>
    </row>
    <row r="2891" spans="1:11" x14ac:dyDescent="0.25">
      <c r="A2891" t="s">
        <v>1250</v>
      </c>
      <c r="B2891" t="s">
        <v>728</v>
      </c>
      <c r="C2891">
        <f t="shared" si="180"/>
        <v>1539043200</v>
      </c>
      <c r="D2891">
        <f t="shared" si="181"/>
        <v>0.93402777777777779</v>
      </c>
      <c r="E2891">
        <f t="shared" si="182"/>
        <v>73500</v>
      </c>
      <c r="F2891">
        <f t="shared" si="183"/>
        <v>1539116700</v>
      </c>
      <c r="G2891">
        <v>1539116700</v>
      </c>
      <c r="H2891">
        <v>99</v>
      </c>
      <c r="I2891">
        <v>17</v>
      </c>
      <c r="J2891" t="s">
        <v>7</v>
      </c>
      <c r="K2891" t="s">
        <v>8</v>
      </c>
    </row>
    <row r="2892" spans="1:11" x14ac:dyDescent="0.25">
      <c r="A2892" t="s">
        <v>1250</v>
      </c>
      <c r="B2892" t="s">
        <v>729</v>
      </c>
      <c r="C2892">
        <f t="shared" si="180"/>
        <v>1539043200</v>
      </c>
      <c r="D2892">
        <f t="shared" si="181"/>
        <v>0.93055555555555547</v>
      </c>
      <c r="E2892">
        <f t="shared" si="182"/>
        <v>73199.999999999985</v>
      </c>
      <c r="F2892">
        <f t="shared" si="183"/>
        <v>1539116400</v>
      </c>
      <c r="G2892">
        <v>1539116400</v>
      </c>
      <c r="H2892">
        <v>82</v>
      </c>
      <c r="I2892">
        <v>11</v>
      </c>
      <c r="J2892" t="s">
        <v>7</v>
      </c>
      <c r="K2892" t="s">
        <v>8</v>
      </c>
    </row>
    <row r="2893" spans="1:11" x14ac:dyDescent="0.25">
      <c r="A2893" t="s">
        <v>1250</v>
      </c>
      <c r="B2893" t="s">
        <v>730</v>
      </c>
      <c r="C2893">
        <f t="shared" si="180"/>
        <v>1539043200</v>
      </c>
      <c r="D2893">
        <f t="shared" si="181"/>
        <v>0.92708333333333337</v>
      </c>
      <c r="E2893">
        <f t="shared" si="182"/>
        <v>72900</v>
      </c>
      <c r="F2893">
        <f t="shared" si="183"/>
        <v>1539116100</v>
      </c>
      <c r="G2893">
        <v>1539116100</v>
      </c>
      <c r="H2893">
        <v>71</v>
      </c>
      <c r="I2893">
        <v>18</v>
      </c>
      <c r="J2893" t="s">
        <v>7</v>
      </c>
      <c r="K2893" t="s">
        <v>8</v>
      </c>
    </row>
    <row r="2894" spans="1:11" x14ac:dyDescent="0.25">
      <c r="A2894" t="s">
        <v>1250</v>
      </c>
      <c r="B2894" t="s">
        <v>731</v>
      </c>
      <c r="C2894">
        <f t="shared" si="180"/>
        <v>1539043200</v>
      </c>
      <c r="D2894">
        <f t="shared" si="181"/>
        <v>0.92361111111111116</v>
      </c>
      <c r="E2894">
        <f t="shared" si="182"/>
        <v>72600</v>
      </c>
      <c r="F2894">
        <f t="shared" si="183"/>
        <v>1539115800</v>
      </c>
      <c r="G2894">
        <v>1539115800</v>
      </c>
      <c r="H2894">
        <v>53</v>
      </c>
      <c r="I2894">
        <v>1</v>
      </c>
      <c r="J2894" t="s">
        <v>7</v>
      </c>
      <c r="K2894" t="s">
        <v>8</v>
      </c>
    </row>
    <row r="2895" spans="1:11" x14ac:dyDescent="0.25">
      <c r="A2895" t="s">
        <v>1250</v>
      </c>
      <c r="B2895" t="s">
        <v>732</v>
      </c>
      <c r="C2895">
        <f t="shared" si="180"/>
        <v>1539043200</v>
      </c>
      <c r="D2895">
        <f t="shared" si="181"/>
        <v>0.92013888888888884</v>
      </c>
      <c r="E2895">
        <f t="shared" si="182"/>
        <v>72300</v>
      </c>
      <c r="F2895">
        <f t="shared" si="183"/>
        <v>1539115500</v>
      </c>
      <c r="G2895">
        <v>1539115500</v>
      </c>
      <c r="H2895">
        <v>52</v>
      </c>
      <c r="I2895">
        <v>-4</v>
      </c>
      <c r="J2895" t="s">
        <v>7</v>
      </c>
      <c r="K2895" t="s">
        <v>8</v>
      </c>
    </row>
    <row r="2896" spans="1:11" x14ac:dyDescent="0.25">
      <c r="A2896" t="s">
        <v>1250</v>
      </c>
      <c r="B2896" t="s">
        <v>733</v>
      </c>
      <c r="C2896">
        <f t="shared" si="180"/>
        <v>1539043200</v>
      </c>
      <c r="D2896">
        <f t="shared" si="181"/>
        <v>0.91666666666666663</v>
      </c>
      <c r="E2896">
        <f t="shared" si="182"/>
        <v>72000</v>
      </c>
      <c r="F2896">
        <f t="shared" si="183"/>
        <v>1539115200</v>
      </c>
      <c r="G2896">
        <v>1539115200</v>
      </c>
      <c r="H2896">
        <v>56</v>
      </c>
      <c r="I2896">
        <v>-14</v>
      </c>
      <c r="J2896" t="s">
        <v>7</v>
      </c>
      <c r="K2896" t="s">
        <v>8</v>
      </c>
    </row>
    <row r="2897" spans="1:11" x14ac:dyDescent="0.25">
      <c r="A2897" t="s">
        <v>1250</v>
      </c>
      <c r="B2897" t="s">
        <v>734</v>
      </c>
      <c r="C2897">
        <f t="shared" si="180"/>
        <v>1539043200</v>
      </c>
      <c r="D2897">
        <f t="shared" si="181"/>
        <v>0.91319444444444453</v>
      </c>
      <c r="E2897">
        <f t="shared" si="182"/>
        <v>71700.000000000015</v>
      </c>
      <c r="F2897">
        <f t="shared" si="183"/>
        <v>1539114900</v>
      </c>
      <c r="G2897">
        <v>1539114900</v>
      </c>
      <c r="H2897">
        <v>70</v>
      </c>
      <c r="I2897">
        <v>1</v>
      </c>
      <c r="J2897" t="s">
        <v>7</v>
      </c>
      <c r="K2897" t="s">
        <v>8</v>
      </c>
    </row>
    <row r="2898" spans="1:11" x14ac:dyDescent="0.25">
      <c r="A2898" t="s">
        <v>1250</v>
      </c>
      <c r="B2898" t="s">
        <v>735</v>
      </c>
      <c r="C2898">
        <f t="shared" si="180"/>
        <v>1539043200</v>
      </c>
      <c r="D2898">
        <f t="shared" si="181"/>
        <v>0.90972222222222221</v>
      </c>
      <c r="E2898">
        <f t="shared" si="182"/>
        <v>71400</v>
      </c>
      <c r="F2898">
        <f t="shared" si="183"/>
        <v>1539114600</v>
      </c>
      <c r="G2898">
        <v>1539114600</v>
      </c>
      <c r="H2898">
        <v>69</v>
      </c>
      <c r="I2898">
        <v>-3</v>
      </c>
      <c r="J2898" t="s">
        <v>7</v>
      </c>
      <c r="K2898" t="s">
        <v>8</v>
      </c>
    </row>
    <row r="2899" spans="1:11" x14ac:dyDescent="0.25">
      <c r="A2899" t="s">
        <v>1250</v>
      </c>
      <c r="B2899" t="s">
        <v>736</v>
      </c>
      <c r="C2899">
        <f t="shared" si="180"/>
        <v>1539043200</v>
      </c>
      <c r="D2899">
        <f t="shared" si="181"/>
        <v>0.90625</v>
      </c>
      <c r="E2899">
        <f t="shared" si="182"/>
        <v>71100</v>
      </c>
      <c r="F2899">
        <f t="shared" si="183"/>
        <v>1539114300</v>
      </c>
      <c r="G2899">
        <v>1539114300</v>
      </c>
      <c r="H2899">
        <v>72</v>
      </c>
      <c r="I2899">
        <v>-2</v>
      </c>
      <c r="J2899" t="s">
        <v>7</v>
      </c>
      <c r="K2899" t="s">
        <v>8</v>
      </c>
    </row>
    <row r="2900" spans="1:11" x14ac:dyDescent="0.25">
      <c r="A2900" t="s">
        <v>1250</v>
      </c>
      <c r="B2900" t="s">
        <v>737</v>
      </c>
      <c r="C2900">
        <f t="shared" si="180"/>
        <v>1539043200</v>
      </c>
      <c r="D2900">
        <f t="shared" si="181"/>
        <v>0.90277777777777779</v>
      </c>
      <c r="E2900">
        <f t="shared" si="182"/>
        <v>70800</v>
      </c>
      <c r="F2900">
        <f t="shared" si="183"/>
        <v>1539114000</v>
      </c>
      <c r="G2900">
        <v>1539114000</v>
      </c>
      <c r="H2900">
        <v>74</v>
      </c>
      <c r="I2900">
        <v>-5</v>
      </c>
      <c r="J2900" t="s">
        <v>7</v>
      </c>
      <c r="K2900" t="s">
        <v>8</v>
      </c>
    </row>
    <row r="2901" spans="1:11" x14ac:dyDescent="0.25">
      <c r="A2901" t="s">
        <v>1250</v>
      </c>
      <c r="B2901" t="s">
        <v>738</v>
      </c>
      <c r="C2901">
        <f t="shared" si="180"/>
        <v>1539043200</v>
      </c>
      <c r="D2901">
        <f t="shared" si="181"/>
        <v>0.89930555555555547</v>
      </c>
      <c r="E2901">
        <f t="shared" si="182"/>
        <v>70499.999999999985</v>
      </c>
      <c r="F2901">
        <f t="shared" si="183"/>
        <v>1539113700</v>
      </c>
      <c r="G2901">
        <v>1539113700</v>
      </c>
      <c r="H2901">
        <v>79</v>
      </c>
      <c r="I2901">
        <v>2</v>
      </c>
      <c r="J2901" t="s">
        <v>7</v>
      </c>
      <c r="K2901" t="s">
        <v>8</v>
      </c>
    </row>
    <row r="2902" spans="1:11" x14ac:dyDescent="0.25">
      <c r="A2902" t="s">
        <v>1250</v>
      </c>
      <c r="B2902" t="s">
        <v>739</v>
      </c>
      <c r="C2902">
        <f t="shared" si="180"/>
        <v>1539043200</v>
      </c>
      <c r="D2902">
        <f t="shared" si="181"/>
        <v>0.89583333333333337</v>
      </c>
      <c r="E2902">
        <f t="shared" si="182"/>
        <v>70200</v>
      </c>
      <c r="F2902">
        <f t="shared" si="183"/>
        <v>1539113400</v>
      </c>
      <c r="G2902">
        <v>1539113400</v>
      </c>
      <c r="H2902">
        <v>77</v>
      </c>
      <c r="I2902">
        <v>-6</v>
      </c>
      <c r="J2902" t="s">
        <v>7</v>
      </c>
      <c r="K2902" t="s">
        <v>8</v>
      </c>
    </row>
    <row r="2903" spans="1:11" x14ac:dyDescent="0.25">
      <c r="A2903" t="s">
        <v>1250</v>
      </c>
      <c r="B2903" t="s">
        <v>740</v>
      </c>
      <c r="C2903">
        <f t="shared" si="180"/>
        <v>1539043200</v>
      </c>
      <c r="D2903">
        <f t="shared" si="181"/>
        <v>0.89236111111111116</v>
      </c>
      <c r="E2903">
        <f t="shared" si="182"/>
        <v>69900</v>
      </c>
      <c r="F2903">
        <f t="shared" si="183"/>
        <v>1539113100</v>
      </c>
      <c r="G2903">
        <v>1539113100</v>
      </c>
      <c r="H2903">
        <v>83</v>
      </c>
      <c r="I2903">
        <v>1</v>
      </c>
      <c r="J2903" t="s">
        <v>7</v>
      </c>
      <c r="K2903" t="s">
        <v>8</v>
      </c>
    </row>
    <row r="2904" spans="1:11" x14ac:dyDescent="0.25">
      <c r="A2904" t="s">
        <v>1250</v>
      </c>
      <c r="B2904" t="s">
        <v>741</v>
      </c>
      <c r="C2904">
        <f t="shared" si="180"/>
        <v>1539043200</v>
      </c>
      <c r="D2904">
        <f t="shared" si="181"/>
        <v>0.88888888888888884</v>
      </c>
      <c r="E2904">
        <f t="shared" si="182"/>
        <v>69600</v>
      </c>
      <c r="F2904">
        <f t="shared" si="183"/>
        <v>1539112800</v>
      </c>
      <c r="G2904">
        <v>1539112800</v>
      </c>
      <c r="H2904">
        <v>82</v>
      </c>
      <c r="I2904">
        <v>8</v>
      </c>
      <c r="J2904" t="s">
        <v>7</v>
      </c>
      <c r="K2904" t="s">
        <v>8</v>
      </c>
    </row>
    <row r="2905" spans="1:11" x14ac:dyDescent="0.25">
      <c r="A2905" t="s">
        <v>1250</v>
      </c>
      <c r="B2905" t="s">
        <v>742</v>
      </c>
      <c r="C2905">
        <f t="shared" si="180"/>
        <v>1539043200</v>
      </c>
      <c r="D2905">
        <f t="shared" si="181"/>
        <v>0.88541666666666663</v>
      </c>
      <c r="E2905">
        <f t="shared" si="182"/>
        <v>69300</v>
      </c>
      <c r="F2905">
        <f t="shared" si="183"/>
        <v>1539112500</v>
      </c>
      <c r="G2905">
        <v>1539112500</v>
      </c>
      <c r="H2905">
        <v>74</v>
      </c>
      <c r="I2905">
        <v>-18</v>
      </c>
      <c r="J2905" t="s">
        <v>7</v>
      </c>
      <c r="K2905" t="s">
        <v>8</v>
      </c>
    </row>
    <row r="2906" spans="1:11" x14ac:dyDescent="0.25">
      <c r="A2906" t="s">
        <v>1250</v>
      </c>
      <c r="B2906" t="s">
        <v>753</v>
      </c>
      <c r="C2906">
        <f t="shared" si="180"/>
        <v>1539043200</v>
      </c>
      <c r="D2906">
        <f t="shared" si="181"/>
        <v>0.84722222222222221</v>
      </c>
      <c r="E2906">
        <f t="shared" si="182"/>
        <v>66000</v>
      </c>
      <c r="F2906">
        <f t="shared" si="183"/>
        <v>1539109200</v>
      </c>
      <c r="G2906">
        <v>1539109200</v>
      </c>
      <c r="H2906">
        <v>92</v>
      </c>
      <c r="I2906">
        <v>-5</v>
      </c>
      <c r="J2906" t="s">
        <v>7</v>
      </c>
      <c r="K2906" t="s">
        <v>8</v>
      </c>
    </row>
    <row r="2907" spans="1:11" x14ac:dyDescent="0.25">
      <c r="A2907" t="s">
        <v>1250</v>
      </c>
      <c r="B2907" t="s">
        <v>754</v>
      </c>
      <c r="C2907">
        <f t="shared" si="180"/>
        <v>1539043200</v>
      </c>
      <c r="D2907">
        <f t="shared" si="181"/>
        <v>0.84375</v>
      </c>
      <c r="E2907">
        <f t="shared" si="182"/>
        <v>65700</v>
      </c>
      <c r="F2907">
        <f t="shared" si="183"/>
        <v>1539108900</v>
      </c>
      <c r="G2907">
        <v>1539108900</v>
      </c>
      <c r="H2907">
        <v>97</v>
      </c>
      <c r="I2907">
        <v>-4</v>
      </c>
      <c r="J2907" t="s">
        <v>7</v>
      </c>
      <c r="K2907" t="s">
        <v>8</v>
      </c>
    </row>
    <row r="2908" spans="1:11" x14ac:dyDescent="0.25">
      <c r="A2908" t="s">
        <v>1250</v>
      </c>
      <c r="B2908" t="s">
        <v>755</v>
      </c>
      <c r="C2908">
        <f t="shared" si="180"/>
        <v>1539043200</v>
      </c>
      <c r="D2908">
        <f t="shared" si="181"/>
        <v>0.84027777777777779</v>
      </c>
      <c r="E2908">
        <f t="shared" si="182"/>
        <v>65400</v>
      </c>
      <c r="F2908">
        <f t="shared" si="183"/>
        <v>1539108600</v>
      </c>
      <c r="G2908">
        <v>1539108600</v>
      </c>
      <c r="H2908">
        <v>101</v>
      </c>
      <c r="I2908">
        <v>-12</v>
      </c>
      <c r="J2908" t="s">
        <v>7</v>
      </c>
      <c r="K2908" t="s">
        <v>8</v>
      </c>
    </row>
    <row r="2909" spans="1:11" x14ac:dyDescent="0.25">
      <c r="A2909" t="s">
        <v>1250</v>
      </c>
      <c r="B2909" t="s">
        <v>756</v>
      </c>
      <c r="C2909">
        <f t="shared" si="180"/>
        <v>1539043200</v>
      </c>
      <c r="D2909">
        <f t="shared" si="181"/>
        <v>0.83680555555555547</v>
      </c>
      <c r="E2909">
        <f t="shared" si="182"/>
        <v>65099.999999999985</v>
      </c>
      <c r="F2909">
        <f t="shared" si="183"/>
        <v>1539108300</v>
      </c>
      <c r="G2909">
        <v>1539108300</v>
      </c>
      <c r="H2909">
        <v>113</v>
      </c>
      <c r="I2909">
        <v>-24</v>
      </c>
      <c r="J2909" t="s">
        <v>7</v>
      </c>
      <c r="K2909" t="s">
        <v>8</v>
      </c>
    </row>
    <row r="2910" spans="1:11" x14ac:dyDescent="0.25">
      <c r="A2910" t="s">
        <v>1250</v>
      </c>
      <c r="B2910" t="s">
        <v>757</v>
      </c>
      <c r="C2910">
        <f t="shared" si="180"/>
        <v>1539043200</v>
      </c>
      <c r="D2910">
        <f t="shared" si="181"/>
        <v>0.83333333333333337</v>
      </c>
      <c r="E2910">
        <f t="shared" si="182"/>
        <v>64800</v>
      </c>
      <c r="F2910">
        <f t="shared" si="183"/>
        <v>1539108000</v>
      </c>
      <c r="G2910">
        <v>1539108000</v>
      </c>
      <c r="H2910">
        <v>137</v>
      </c>
      <c r="I2910">
        <v>1</v>
      </c>
      <c r="J2910" t="s">
        <v>7</v>
      </c>
      <c r="K2910" t="s">
        <v>8</v>
      </c>
    </row>
    <row r="2911" spans="1:11" x14ac:dyDescent="0.25">
      <c r="A2911" t="s">
        <v>1250</v>
      </c>
      <c r="B2911" t="s">
        <v>758</v>
      </c>
      <c r="C2911">
        <f t="shared" si="180"/>
        <v>1539043200</v>
      </c>
      <c r="D2911">
        <f t="shared" si="181"/>
        <v>0.82986111111111116</v>
      </c>
      <c r="E2911">
        <f t="shared" si="182"/>
        <v>64500</v>
      </c>
      <c r="F2911">
        <f t="shared" si="183"/>
        <v>1539107700</v>
      </c>
      <c r="G2911">
        <v>1539107700</v>
      </c>
      <c r="H2911">
        <v>136</v>
      </c>
      <c r="I2911">
        <v>2</v>
      </c>
      <c r="J2911" t="s">
        <v>7</v>
      </c>
      <c r="K2911" t="s">
        <v>8</v>
      </c>
    </row>
    <row r="2912" spans="1:11" x14ac:dyDescent="0.25">
      <c r="A2912" t="s">
        <v>1250</v>
      </c>
      <c r="B2912" t="s">
        <v>759</v>
      </c>
      <c r="C2912">
        <f t="shared" si="180"/>
        <v>1539043200</v>
      </c>
      <c r="D2912">
        <f t="shared" si="181"/>
        <v>0.82638888888888884</v>
      </c>
      <c r="E2912">
        <f t="shared" si="182"/>
        <v>64200</v>
      </c>
      <c r="F2912">
        <f t="shared" si="183"/>
        <v>1539107400</v>
      </c>
      <c r="G2912">
        <v>1539107400</v>
      </c>
      <c r="H2912">
        <v>134</v>
      </c>
      <c r="I2912">
        <v>9</v>
      </c>
      <c r="J2912" t="s">
        <v>7</v>
      </c>
      <c r="K2912" t="s">
        <v>8</v>
      </c>
    </row>
    <row r="2913" spans="1:11" x14ac:dyDescent="0.25">
      <c r="A2913" t="s">
        <v>1250</v>
      </c>
      <c r="B2913" t="s">
        <v>760</v>
      </c>
      <c r="C2913">
        <f t="shared" si="180"/>
        <v>1539043200</v>
      </c>
      <c r="D2913">
        <f t="shared" si="181"/>
        <v>0.82291666666666663</v>
      </c>
      <c r="E2913">
        <f t="shared" si="182"/>
        <v>63900</v>
      </c>
      <c r="F2913">
        <f t="shared" si="183"/>
        <v>1539107100</v>
      </c>
      <c r="G2913">
        <v>1539107100</v>
      </c>
      <c r="H2913">
        <v>125</v>
      </c>
      <c r="I2913">
        <v>-3</v>
      </c>
      <c r="J2913" t="s">
        <v>7</v>
      </c>
      <c r="K2913" t="s">
        <v>8</v>
      </c>
    </row>
    <row r="2914" spans="1:11" x14ac:dyDescent="0.25">
      <c r="A2914" t="s">
        <v>1250</v>
      </c>
      <c r="B2914" t="s">
        <v>761</v>
      </c>
      <c r="C2914">
        <f t="shared" si="180"/>
        <v>1539043200</v>
      </c>
      <c r="D2914">
        <f t="shared" si="181"/>
        <v>0.81944444444444453</v>
      </c>
      <c r="E2914">
        <f t="shared" si="182"/>
        <v>63600.000000000015</v>
      </c>
      <c r="F2914">
        <f t="shared" si="183"/>
        <v>1539106800</v>
      </c>
      <c r="G2914">
        <v>1539106800</v>
      </c>
      <c r="H2914">
        <v>128</v>
      </c>
      <c r="I2914">
        <v>6</v>
      </c>
      <c r="J2914" t="s">
        <v>7</v>
      </c>
      <c r="K2914" t="s">
        <v>8</v>
      </c>
    </row>
    <row r="2915" spans="1:11" x14ac:dyDescent="0.25">
      <c r="A2915" t="s">
        <v>1250</v>
      </c>
      <c r="B2915" t="s">
        <v>762</v>
      </c>
      <c r="C2915">
        <f t="shared" si="180"/>
        <v>1539043200</v>
      </c>
      <c r="D2915">
        <f t="shared" si="181"/>
        <v>0.81597222222222221</v>
      </c>
      <c r="E2915">
        <f t="shared" si="182"/>
        <v>63300</v>
      </c>
      <c r="F2915">
        <f t="shared" si="183"/>
        <v>1539106500</v>
      </c>
      <c r="G2915">
        <v>1539106500</v>
      </c>
      <c r="H2915">
        <v>122</v>
      </c>
      <c r="I2915">
        <v>-4</v>
      </c>
      <c r="J2915" t="s">
        <v>7</v>
      </c>
      <c r="K2915" t="s">
        <v>8</v>
      </c>
    </row>
    <row r="2916" spans="1:11" x14ac:dyDescent="0.25">
      <c r="A2916" t="s">
        <v>1250</v>
      </c>
      <c r="B2916" t="s">
        <v>763</v>
      </c>
      <c r="C2916">
        <f t="shared" si="180"/>
        <v>1539043200</v>
      </c>
      <c r="D2916">
        <f t="shared" si="181"/>
        <v>0.8125</v>
      </c>
      <c r="E2916">
        <f t="shared" si="182"/>
        <v>63000</v>
      </c>
      <c r="F2916">
        <f t="shared" si="183"/>
        <v>1539106200</v>
      </c>
      <c r="G2916">
        <v>1539106200</v>
      </c>
      <c r="H2916">
        <v>126</v>
      </c>
      <c r="I2916">
        <v>-3</v>
      </c>
      <c r="J2916" t="s">
        <v>7</v>
      </c>
      <c r="K2916" t="s">
        <v>8</v>
      </c>
    </row>
    <row r="2917" spans="1:11" x14ac:dyDescent="0.25">
      <c r="A2917" t="s">
        <v>1250</v>
      </c>
      <c r="B2917" t="s">
        <v>764</v>
      </c>
      <c r="C2917">
        <f t="shared" si="180"/>
        <v>1539043200</v>
      </c>
      <c r="D2917">
        <f t="shared" si="181"/>
        <v>0.80902777777777779</v>
      </c>
      <c r="E2917">
        <f t="shared" si="182"/>
        <v>62700</v>
      </c>
      <c r="F2917">
        <f t="shared" si="183"/>
        <v>1539105900</v>
      </c>
      <c r="G2917">
        <v>1539105900</v>
      </c>
      <c r="H2917">
        <v>129</v>
      </c>
      <c r="I2917">
        <v>-10</v>
      </c>
      <c r="J2917" t="s">
        <v>7</v>
      </c>
      <c r="K2917" t="s">
        <v>8</v>
      </c>
    </row>
    <row r="2918" spans="1:11" x14ac:dyDescent="0.25">
      <c r="A2918" t="s">
        <v>1250</v>
      </c>
      <c r="B2918" t="s">
        <v>478</v>
      </c>
      <c r="C2918">
        <f t="shared" si="180"/>
        <v>1539043200</v>
      </c>
      <c r="D2918">
        <f t="shared" si="181"/>
        <v>0.80555555555555547</v>
      </c>
      <c r="E2918">
        <f t="shared" si="182"/>
        <v>62399.999999999985</v>
      </c>
      <c r="F2918">
        <f t="shared" si="183"/>
        <v>1539105600</v>
      </c>
      <c r="G2918">
        <v>1539105600</v>
      </c>
      <c r="H2918">
        <v>139</v>
      </c>
      <c r="I2918">
        <v>-5</v>
      </c>
      <c r="J2918" t="s">
        <v>7</v>
      </c>
      <c r="K2918" t="s">
        <v>8</v>
      </c>
    </row>
    <row r="2919" spans="1:11" x14ac:dyDescent="0.25">
      <c r="A2919" t="s">
        <v>1250</v>
      </c>
      <c r="B2919" t="s">
        <v>765</v>
      </c>
      <c r="C2919">
        <f t="shared" si="180"/>
        <v>1539043200</v>
      </c>
      <c r="D2919">
        <f t="shared" si="181"/>
        <v>0.80208333333333337</v>
      </c>
      <c r="E2919">
        <f t="shared" si="182"/>
        <v>62100</v>
      </c>
      <c r="F2919">
        <f t="shared" si="183"/>
        <v>1539105300</v>
      </c>
      <c r="G2919">
        <v>1539105300</v>
      </c>
      <c r="H2919">
        <v>144</v>
      </c>
      <c r="I2919">
        <v>-9</v>
      </c>
      <c r="J2919" t="s">
        <v>7</v>
      </c>
      <c r="K2919" t="s">
        <v>8</v>
      </c>
    </row>
    <row r="2920" spans="1:11" x14ac:dyDescent="0.25">
      <c r="A2920" t="s">
        <v>1250</v>
      </c>
      <c r="B2920" t="s">
        <v>479</v>
      </c>
      <c r="C2920">
        <f t="shared" si="180"/>
        <v>1539043200</v>
      </c>
      <c r="D2920">
        <f t="shared" si="181"/>
        <v>0.79861111111111116</v>
      </c>
      <c r="E2920">
        <f t="shared" si="182"/>
        <v>61800</v>
      </c>
      <c r="F2920">
        <f t="shared" si="183"/>
        <v>1539105000</v>
      </c>
      <c r="G2920">
        <v>1539105000</v>
      </c>
      <c r="H2920">
        <v>153</v>
      </c>
      <c r="I2920">
        <v>8</v>
      </c>
      <c r="J2920" t="s">
        <v>7</v>
      </c>
      <c r="K2920" t="s">
        <v>8</v>
      </c>
    </row>
    <row r="2921" spans="1:11" x14ac:dyDescent="0.25">
      <c r="A2921" t="s">
        <v>1250</v>
      </c>
      <c r="B2921" t="s">
        <v>480</v>
      </c>
      <c r="C2921">
        <f t="shared" si="180"/>
        <v>1539043200</v>
      </c>
      <c r="D2921">
        <f t="shared" si="181"/>
        <v>0.79513888888888884</v>
      </c>
      <c r="E2921">
        <f t="shared" si="182"/>
        <v>61500</v>
      </c>
      <c r="F2921">
        <f t="shared" si="183"/>
        <v>1539104700</v>
      </c>
      <c r="G2921">
        <v>1539104700</v>
      </c>
      <c r="H2921">
        <v>145</v>
      </c>
      <c r="I2921">
        <v>-12</v>
      </c>
      <c r="J2921" t="s">
        <v>7</v>
      </c>
      <c r="K2921" t="s">
        <v>8</v>
      </c>
    </row>
    <row r="2922" spans="1:11" x14ac:dyDescent="0.25">
      <c r="A2922" t="s">
        <v>1250</v>
      </c>
      <c r="B2922" t="s">
        <v>481</v>
      </c>
      <c r="C2922">
        <f t="shared" si="180"/>
        <v>1539043200</v>
      </c>
      <c r="D2922">
        <f t="shared" si="181"/>
        <v>0.79166666666666663</v>
      </c>
      <c r="E2922">
        <f t="shared" si="182"/>
        <v>61200</v>
      </c>
      <c r="F2922">
        <f t="shared" si="183"/>
        <v>1539104400</v>
      </c>
      <c r="G2922">
        <v>1539104400</v>
      </c>
      <c r="H2922">
        <v>157</v>
      </c>
      <c r="I2922">
        <v>13</v>
      </c>
      <c r="J2922" t="s">
        <v>7</v>
      </c>
      <c r="K2922" t="s">
        <v>8</v>
      </c>
    </row>
    <row r="2923" spans="1:11" x14ac:dyDescent="0.25">
      <c r="A2923" t="s">
        <v>1250</v>
      </c>
      <c r="B2923" t="s">
        <v>482</v>
      </c>
      <c r="C2923">
        <f t="shared" si="180"/>
        <v>1539043200</v>
      </c>
      <c r="D2923">
        <f t="shared" si="181"/>
        <v>0.78819444444444453</v>
      </c>
      <c r="E2923">
        <f t="shared" si="182"/>
        <v>60900.000000000015</v>
      </c>
      <c r="F2923">
        <f t="shared" si="183"/>
        <v>1539104100</v>
      </c>
      <c r="G2923">
        <v>1539104100</v>
      </c>
      <c r="H2923">
        <v>144</v>
      </c>
      <c r="I2923">
        <v>0</v>
      </c>
      <c r="J2923" t="s">
        <v>7</v>
      </c>
      <c r="K2923" t="s">
        <v>8</v>
      </c>
    </row>
    <row r="2924" spans="1:11" x14ac:dyDescent="0.25">
      <c r="A2924" t="s">
        <v>1250</v>
      </c>
      <c r="B2924" t="s">
        <v>483</v>
      </c>
      <c r="C2924">
        <f t="shared" si="180"/>
        <v>1539043200</v>
      </c>
      <c r="D2924">
        <f t="shared" si="181"/>
        <v>0.78472222222222221</v>
      </c>
      <c r="E2924">
        <f t="shared" si="182"/>
        <v>60600</v>
      </c>
      <c r="F2924">
        <f t="shared" si="183"/>
        <v>1539103800</v>
      </c>
      <c r="G2924">
        <v>1539103800</v>
      </c>
      <c r="H2924">
        <v>144</v>
      </c>
      <c r="I2924">
        <v>3</v>
      </c>
      <c r="J2924" t="s">
        <v>7</v>
      </c>
      <c r="K2924" t="s">
        <v>8</v>
      </c>
    </row>
    <row r="2925" spans="1:11" x14ac:dyDescent="0.25">
      <c r="A2925" t="s">
        <v>1250</v>
      </c>
      <c r="B2925" t="s">
        <v>484</v>
      </c>
      <c r="C2925">
        <f t="shared" si="180"/>
        <v>1539043200</v>
      </c>
      <c r="D2925">
        <f t="shared" si="181"/>
        <v>0.78125</v>
      </c>
      <c r="E2925">
        <f t="shared" si="182"/>
        <v>60300</v>
      </c>
      <c r="F2925">
        <f t="shared" si="183"/>
        <v>1539103500</v>
      </c>
      <c r="G2925">
        <v>1539103500</v>
      </c>
      <c r="H2925">
        <v>141</v>
      </c>
      <c r="I2925">
        <v>3</v>
      </c>
      <c r="J2925" t="s">
        <v>7</v>
      </c>
      <c r="K2925" t="s">
        <v>8</v>
      </c>
    </row>
    <row r="2926" spans="1:11" x14ac:dyDescent="0.25">
      <c r="A2926" t="s">
        <v>1250</v>
      </c>
      <c r="B2926" t="s">
        <v>485</v>
      </c>
      <c r="C2926">
        <f t="shared" si="180"/>
        <v>1539043200</v>
      </c>
      <c r="D2926">
        <f t="shared" si="181"/>
        <v>0.77777777777777779</v>
      </c>
      <c r="E2926">
        <f t="shared" si="182"/>
        <v>60000</v>
      </c>
      <c r="F2926">
        <f t="shared" si="183"/>
        <v>1539103200</v>
      </c>
      <c r="G2926">
        <v>1539103200</v>
      </c>
      <c r="H2926">
        <v>138</v>
      </c>
      <c r="I2926">
        <v>7</v>
      </c>
      <c r="J2926" t="s">
        <v>7</v>
      </c>
      <c r="K2926" t="s">
        <v>8</v>
      </c>
    </row>
    <row r="2927" spans="1:11" x14ac:dyDescent="0.25">
      <c r="A2927" t="s">
        <v>1250</v>
      </c>
      <c r="B2927" t="s">
        <v>486</v>
      </c>
      <c r="C2927">
        <f t="shared" si="180"/>
        <v>1539043200</v>
      </c>
      <c r="D2927">
        <f t="shared" si="181"/>
        <v>0.77430555555555547</v>
      </c>
      <c r="E2927">
        <f t="shared" si="182"/>
        <v>59699.999999999985</v>
      </c>
      <c r="F2927">
        <f t="shared" si="183"/>
        <v>1539102900</v>
      </c>
      <c r="G2927">
        <v>1539102900</v>
      </c>
      <c r="H2927">
        <v>131</v>
      </c>
      <c r="I2927">
        <v>10</v>
      </c>
      <c r="J2927" t="s">
        <v>7</v>
      </c>
      <c r="K2927" t="s">
        <v>8</v>
      </c>
    </row>
    <row r="2928" spans="1:11" x14ac:dyDescent="0.25">
      <c r="A2928" t="s">
        <v>1250</v>
      </c>
      <c r="B2928" t="s">
        <v>487</v>
      </c>
      <c r="C2928">
        <f t="shared" si="180"/>
        <v>1539043200</v>
      </c>
      <c r="D2928">
        <f t="shared" si="181"/>
        <v>0.77083333333333337</v>
      </c>
      <c r="E2928">
        <f t="shared" si="182"/>
        <v>59400</v>
      </c>
      <c r="F2928">
        <f t="shared" si="183"/>
        <v>1539102600</v>
      </c>
      <c r="G2928">
        <v>1539102600</v>
      </c>
      <c r="H2928">
        <v>121</v>
      </c>
      <c r="I2928">
        <v>15</v>
      </c>
      <c r="J2928" t="s">
        <v>7</v>
      </c>
      <c r="K2928" t="s">
        <v>8</v>
      </c>
    </row>
    <row r="2929" spans="1:11" x14ac:dyDescent="0.25">
      <c r="A2929" t="s">
        <v>1250</v>
      </c>
      <c r="B2929" t="s">
        <v>488</v>
      </c>
      <c r="C2929">
        <f t="shared" si="180"/>
        <v>1539043200</v>
      </c>
      <c r="D2929">
        <f t="shared" si="181"/>
        <v>0.76736111111111116</v>
      </c>
      <c r="E2929">
        <f t="shared" si="182"/>
        <v>59100</v>
      </c>
      <c r="F2929">
        <f t="shared" si="183"/>
        <v>1539102300</v>
      </c>
      <c r="G2929">
        <v>1539102300</v>
      </c>
      <c r="H2929">
        <v>106</v>
      </c>
      <c r="I2929">
        <v>15</v>
      </c>
      <c r="J2929" t="s">
        <v>7</v>
      </c>
      <c r="K2929" t="s">
        <v>8</v>
      </c>
    </row>
    <row r="2930" spans="1:11" x14ac:dyDescent="0.25">
      <c r="A2930" t="s">
        <v>1250</v>
      </c>
      <c r="B2930" t="s">
        <v>489</v>
      </c>
      <c r="C2930">
        <f t="shared" si="180"/>
        <v>1539043200</v>
      </c>
      <c r="D2930">
        <f t="shared" si="181"/>
        <v>0.76388888888888884</v>
      </c>
      <c r="E2930">
        <f t="shared" si="182"/>
        <v>58800</v>
      </c>
      <c r="F2930">
        <f t="shared" si="183"/>
        <v>1539102000</v>
      </c>
      <c r="G2930">
        <v>1539102000</v>
      </c>
      <c r="H2930">
        <v>91</v>
      </c>
      <c r="I2930">
        <v>11</v>
      </c>
      <c r="J2930" t="s">
        <v>7</v>
      </c>
      <c r="K2930" t="s">
        <v>8</v>
      </c>
    </row>
    <row r="2931" spans="1:11" x14ac:dyDescent="0.25">
      <c r="A2931" t="s">
        <v>1250</v>
      </c>
      <c r="B2931" t="s">
        <v>490</v>
      </c>
      <c r="C2931">
        <f t="shared" si="180"/>
        <v>1539043200</v>
      </c>
      <c r="D2931">
        <f t="shared" si="181"/>
        <v>0.76041666666666663</v>
      </c>
      <c r="E2931">
        <f t="shared" si="182"/>
        <v>58500</v>
      </c>
      <c r="F2931">
        <f t="shared" si="183"/>
        <v>1539101700</v>
      </c>
      <c r="G2931">
        <v>1539101700</v>
      </c>
      <c r="H2931">
        <v>80</v>
      </c>
      <c r="I2931">
        <v>0</v>
      </c>
      <c r="J2931" t="s">
        <v>7</v>
      </c>
      <c r="K2931" t="s">
        <v>8</v>
      </c>
    </row>
    <row r="2932" spans="1:11" x14ac:dyDescent="0.25">
      <c r="A2932" t="s">
        <v>1250</v>
      </c>
      <c r="B2932" t="s">
        <v>491</v>
      </c>
      <c r="C2932">
        <f t="shared" si="180"/>
        <v>1539043200</v>
      </c>
      <c r="D2932">
        <f t="shared" si="181"/>
        <v>0.75694444444444453</v>
      </c>
      <c r="E2932">
        <f t="shared" si="182"/>
        <v>58200.000000000007</v>
      </c>
      <c r="F2932">
        <f t="shared" si="183"/>
        <v>1539101400</v>
      </c>
      <c r="G2932">
        <v>1539101400</v>
      </c>
      <c r="H2932">
        <v>80</v>
      </c>
      <c r="I2932">
        <v>8</v>
      </c>
      <c r="J2932" t="s">
        <v>7</v>
      </c>
      <c r="K2932" t="s">
        <v>8</v>
      </c>
    </row>
    <row r="2933" spans="1:11" x14ac:dyDescent="0.25">
      <c r="A2933" t="s">
        <v>1250</v>
      </c>
      <c r="B2933" t="s">
        <v>492</v>
      </c>
      <c r="C2933">
        <f t="shared" si="180"/>
        <v>1539043200</v>
      </c>
      <c r="D2933">
        <f t="shared" si="181"/>
        <v>0.75347222222222221</v>
      </c>
      <c r="E2933">
        <f t="shared" si="182"/>
        <v>57900</v>
      </c>
      <c r="F2933">
        <f t="shared" si="183"/>
        <v>1539101100</v>
      </c>
      <c r="G2933">
        <v>1539101100</v>
      </c>
      <c r="H2933">
        <v>72</v>
      </c>
      <c r="I2933">
        <v>6</v>
      </c>
      <c r="J2933" t="s">
        <v>7</v>
      </c>
      <c r="K2933" t="s">
        <v>8</v>
      </c>
    </row>
    <row r="2934" spans="1:11" x14ac:dyDescent="0.25">
      <c r="A2934" t="s">
        <v>1250</v>
      </c>
      <c r="B2934" t="s">
        <v>493</v>
      </c>
      <c r="C2934">
        <f t="shared" si="180"/>
        <v>1539043200</v>
      </c>
      <c r="D2934">
        <f t="shared" si="181"/>
        <v>0.75</v>
      </c>
      <c r="E2934">
        <f t="shared" si="182"/>
        <v>57600</v>
      </c>
      <c r="F2934">
        <f t="shared" si="183"/>
        <v>1539100800</v>
      </c>
      <c r="G2934">
        <v>1539100800</v>
      </c>
      <c r="H2934">
        <v>66</v>
      </c>
      <c r="I2934">
        <v>0</v>
      </c>
      <c r="J2934" t="s">
        <v>7</v>
      </c>
      <c r="K2934" t="s">
        <v>8</v>
      </c>
    </row>
    <row r="2935" spans="1:11" x14ac:dyDescent="0.25">
      <c r="A2935" t="s">
        <v>1250</v>
      </c>
      <c r="B2935" t="s">
        <v>494</v>
      </c>
      <c r="C2935">
        <f t="shared" si="180"/>
        <v>1539043200</v>
      </c>
      <c r="D2935">
        <f t="shared" si="181"/>
        <v>0.74652777777777779</v>
      </c>
      <c r="E2935">
        <f t="shared" si="182"/>
        <v>57300</v>
      </c>
      <c r="F2935">
        <f t="shared" si="183"/>
        <v>1539100500</v>
      </c>
      <c r="G2935">
        <v>1539100500</v>
      </c>
      <c r="H2935">
        <v>66</v>
      </c>
      <c r="I2935">
        <v>-2</v>
      </c>
      <c r="J2935" t="s">
        <v>7</v>
      </c>
      <c r="K2935" t="s">
        <v>8</v>
      </c>
    </row>
    <row r="2936" spans="1:11" x14ac:dyDescent="0.25">
      <c r="A2936" t="s">
        <v>1250</v>
      </c>
      <c r="B2936" t="s">
        <v>495</v>
      </c>
      <c r="C2936">
        <f t="shared" si="180"/>
        <v>1539043200</v>
      </c>
      <c r="D2936">
        <f t="shared" si="181"/>
        <v>0.74305555555555547</v>
      </c>
      <c r="E2936">
        <f t="shared" si="182"/>
        <v>56999.999999999993</v>
      </c>
      <c r="F2936">
        <f t="shared" si="183"/>
        <v>1539100200</v>
      </c>
      <c r="G2936">
        <v>1539100200</v>
      </c>
      <c r="H2936">
        <v>68</v>
      </c>
      <c r="I2936">
        <v>1</v>
      </c>
      <c r="J2936" t="s">
        <v>7</v>
      </c>
      <c r="K2936" t="s">
        <v>8</v>
      </c>
    </row>
    <row r="2937" spans="1:11" x14ac:dyDescent="0.25">
      <c r="A2937" t="s">
        <v>1250</v>
      </c>
      <c r="B2937" t="s">
        <v>496</v>
      </c>
      <c r="C2937">
        <f t="shared" si="180"/>
        <v>1539043200</v>
      </c>
      <c r="D2937">
        <f t="shared" si="181"/>
        <v>0.73958333333333337</v>
      </c>
      <c r="E2937">
        <f t="shared" si="182"/>
        <v>56700</v>
      </c>
      <c r="F2937">
        <f t="shared" si="183"/>
        <v>1539099900</v>
      </c>
      <c r="G2937">
        <v>1539099900</v>
      </c>
      <c r="H2937">
        <v>67</v>
      </c>
      <c r="I2937">
        <v>-3</v>
      </c>
      <c r="J2937" t="s">
        <v>7</v>
      </c>
      <c r="K2937" t="s">
        <v>8</v>
      </c>
    </row>
    <row r="2938" spans="1:11" x14ac:dyDescent="0.25">
      <c r="A2938" t="s">
        <v>1250</v>
      </c>
      <c r="B2938" t="s">
        <v>497</v>
      </c>
      <c r="C2938">
        <f t="shared" si="180"/>
        <v>1539043200</v>
      </c>
      <c r="D2938">
        <f t="shared" si="181"/>
        <v>0.73611111111111116</v>
      </c>
      <c r="E2938">
        <f t="shared" si="182"/>
        <v>56400.000000000007</v>
      </c>
      <c r="F2938">
        <f t="shared" si="183"/>
        <v>1539099600</v>
      </c>
      <c r="G2938">
        <v>1539099600</v>
      </c>
      <c r="H2938">
        <v>70</v>
      </c>
      <c r="I2938">
        <v>-1</v>
      </c>
      <c r="J2938" t="s">
        <v>7</v>
      </c>
      <c r="K2938" t="s">
        <v>8</v>
      </c>
    </row>
    <row r="2939" spans="1:11" x14ac:dyDescent="0.25">
      <c r="A2939" t="s">
        <v>1250</v>
      </c>
      <c r="B2939" t="s">
        <v>498</v>
      </c>
      <c r="C2939">
        <f t="shared" si="180"/>
        <v>1539043200</v>
      </c>
      <c r="D2939">
        <f t="shared" si="181"/>
        <v>0.73263888888888884</v>
      </c>
      <c r="E2939">
        <f t="shared" si="182"/>
        <v>56099.999999999993</v>
      </c>
      <c r="F2939">
        <f t="shared" si="183"/>
        <v>1539099300</v>
      </c>
      <c r="G2939">
        <v>1539099300</v>
      </c>
      <c r="H2939">
        <v>71</v>
      </c>
      <c r="I2939">
        <v>-7</v>
      </c>
      <c r="J2939" t="s">
        <v>7</v>
      </c>
      <c r="K2939" t="s">
        <v>8</v>
      </c>
    </row>
    <row r="2940" spans="1:11" x14ac:dyDescent="0.25">
      <c r="A2940" t="s">
        <v>1250</v>
      </c>
      <c r="B2940" t="s">
        <v>499</v>
      </c>
      <c r="C2940">
        <f t="shared" si="180"/>
        <v>1539043200</v>
      </c>
      <c r="D2940">
        <f t="shared" si="181"/>
        <v>0.72916666666666663</v>
      </c>
      <c r="E2940">
        <f t="shared" si="182"/>
        <v>55800</v>
      </c>
      <c r="F2940">
        <f t="shared" si="183"/>
        <v>1539099000</v>
      </c>
      <c r="G2940">
        <v>1539099000</v>
      </c>
      <c r="H2940">
        <v>78</v>
      </c>
      <c r="I2940">
        <v>-7</v>
      </c>
      <c r="J2940" t="s">
        <v>7</v>
      </c>
      <c r="K2940" t="s">
        <v>8</v>
      </c>
    </row>
    <row r="2941" spans="1:11" x14ac:dyDescent="0.25">
      <c r="A2941" t="s">
        <v>1250</v>
      </c>
      <c r="B2941" t="s">
        <v>500</v>
      </c>
      <c r="C2941">
        <f t="shared" si="180"/>
        <v>1539043200</v>
      </c>
      <c r="D2941">
        <f t="shared" si="181"/>
        <v>0.72569444444444453</v>
      </c>
      <c r="E2941">
        <f t="shared" si="182"/>
        <v>55500.000000000007</v>
      </c>
      <c r="F2941">
        <f t="shared" si="183"/>
        <v>1539098700</v>
      </c>
      <c r="G2941">
        <v>1539098700</v>
      </c>
      <c r="H2941">
        <v>85</v>
      </c>
      <c r="I2941">
        <v>3</v>
      </c>
      <c r="J2941" t="s">
        <v>7</v>
      </c>
      <c r="K2941" t="s">
        <v>8</v>
      </c>
    </row>
    <row r="2942" spans="1:11" x14ac:dyDescent="0.25">
      <c r="A2942" t="s">
        <v>1250</v>
      </c>
      <c r="B2942" t="s">
        <v>501</v>
      </c>
      <c r="C2942">
        <f t="shared" si="180"/>
        <v>1539043200</v>
      </c>
      <c r="D2942">
        <f t="shared" si="181"/>
        <v>0.72222222222222221</v>
      </c>
      <c r="E2942">
        <f t="shared" si="182"/>
        <v>55200</v>
      </c>
      <c r="F2942">
        <f t="shared" si="183"/>
        <v>1539098400</v>
      </c>
      <c r="G2942">
        <v>1539098400</v>
      </c>
      <c r="H2942">
        <v>82</v>
      </c>
      <c r="I2942">
        <v>-2</v>
      </c>
      <c r="J2942" t="s">
        <v>7</v>
      </c>
      <c r="K2942" t="s">
        <v>8</v>
      </c>
    </row>
    <row r="2943" spans="1:11" x14ac:dyDescent="0.25">
      <c r="A2943" t="s">
        <v>1250</v>
      </c>
      <c r="B2943" t="s">
        <v>502</v>
      </c>
      <c r="C2943">
        <f t="shared" si="180"/>
        <v>1539043200</v>
      </c>
      <c r="D2943">
        <f t="shared" si="181"/>
        <v>0.71875</v>
      </c>
      <c r="E2943">
        <f t="shared" si="182"/>
        <v>54900</v>
      </c>
      <c r="F2943">
        <f t="shared" si="183"/>
        <v>1539098100</v>
      </c>
      <c r="G2943">
        <v>1539098100</v>
      </c>
      <c r="H2943">
        <v>84</v>
      </c>
      <c r="I2943">
        <v>14</v>
      </c>
      <c r="J2943" t="s">
        <v>7</v>
      </c>
      <c r="K2943" t="s">
        <v>8</v>
      </c>
    </row>
    <row r="2944" spans="1:11" x14ac:dyDescent="0.25">
      <c r="A2944" t="s">
        <v>1250</v>
      </c>
      <c r="B2944" t="s">
        <v>503</v>
      </c>
      <c r="C2944">
        <f t="shared" si="180"/>
        <v>1539043200</v>
      </c>
      <c r="D2944">
        <f t="shared" si="181"/>
        <v>0.71527777777777779</v>
      </c>
      <c r="E2944">
        <f t="shared" si="182"/>
        <v>54600</v>
      </c>
      <c r="F2944">
        <f t="shared" si="183"/>
        <v>1539097800</v>
      </c>
      <c r="G2944">
        <v>1539097800</v>
      </c>
      <c r="H2944">
        <v>70</v>
      </c>
      <c r="I2944">
        <v>-2</v>
      </c>
      <c r="J2944" t="s">
        <v>7</v>
      </c>
      <c r="K2944" t="s">
        <v>8</v>
      </c>
    </row>
    <row r="2945" spans="1:11" x14ac:dyDescent="0.25">
      <c r="A2945" t="s">
        <v>1250</v>
      </c>
      <c r="B2945" t="s">
        <v>504</v>
      </c>
      <c r="C2945">
        <f t="shared" ref="C2945:C3008" si="184">(A2945-DATE(1970,1,1))*86400</f>
        <v>1539043200</v>
      </c>
      <c r="D2945">
        <f t="shared" ref="D2945:D3008" si="185">TIMEVALUE(B2945)</f>
        <v>0.71180555555555547</v>
      </c>
      <c r="E2945">
        <f t="shared" ref="E2945:E3008" si="186">24*60*60*D2945-(2*60*60)</f>
        <v>54299.999999999993</v>
      </c>
      <c r="F2945">
        <f t="shared" ref="F2945:F3008" si="187">C2945+E2945</f>
        <v>1539097500</v>
      </c>
      <c r="G2945">
        <v>1539097500</v>
      </c>
      <c r="H2945">
        <v>72</v>
      </c>
      <c r="I2945">
        <v>4</v>
      </c>
      <c r="J2945" t="s">
        <v>7</v>
      </c>
      <c r="K2945" t="s">
        <v>8</v>
      </c>
    </row>
    <row r="2946" spans="1:11" x14ac:dyDescent="0.25">
      <c r="A2946" t="s">
        <v>1250</v>
      </c>
      <c r="B2946" t="s">
        <v>505</v>
      </c>
      <c r="C2946">
        <f t="shared" si="184"/>
        <v>1539043200</v>
      </c>
      <c r="D2946">
        <f t="shared" si="185"/>
        <v>0.70833333333333337</v>
      </c>
      <c r="E2946">
        <f t="shared" si="186"/>
        <v>54000</v>
      </c>
      <c r="F2946">
        <f t="shared" si="187"/>
        <v>1539097200</v>
      </c>
      <c r="G2946">
        <v>1539097200</v>
      </c>
      <c r="H2946">
        <v>68</v>
      </c>
      <c r="I2946">
        <v>-15</v>
      </c>
      <c r="J2946" t="s">
        <v>7</v>
      </c>
      <c r="K2946" t="s">
        <v>8</v>
      </c>
    </row>
    <row r="2947" spans="1:11" x14ac:dyDescent="0.25">
      <c r="A2947" t="s">
        <v>1250</v>
      </c>
      <c r="B2947" t="s">
        <v>506</v>
      </c>
      <c r="C2947">
        <f t="shared" si="184"/>
        <v>1539043200</v>
      </c>
      <c r="D2947">
        <f t="shared" si="185"/>
        <v>0.70486111111111116</v>
      </c>
      <c r="E2947">
        <f t="shared" si="186"/>
        <v>53700.000000000007</v>
      </c>
      <c r="F2947">
        <f t="shared" si="187"/>
        <v>1539096900</v>
      </c>
      <c r="G2947">
        <v>1539096900</v>
      </c>
      <c r="H2947">
        <v>83</v>
      </c>
      <c r="I2947">
        <v>-8</v>
      </c>
      <c r="J2947" t="s">
        <v>7</v>
      </c>
      <c r="K2947" t="s">
        <v>8</v>
      </c>
    </row>
    <row r="2948" spans="1:11" x14ac:dyDescent="0.25">
      <c r="A2948" t="s">
        <v>1250</v>
      </c>
      <c r="B2948" t="s">
        <v>507</v>
      </c>
      <c r="C2948">
        <f t="shared" si="184"/>
        <v>1539043200</v>
      </c>
      <c r="D2948">
        <f t="shared" si="185"/>
        <v>0.70138888888888884</v>
      </c>
      <c r="E2948">
        <f t="shared" si="186"/>
        <v>53399.999999999993</v>
      </c>
      <c r="F2948">
        <f t="shared" si="187"/>
        <v>1539096600</v>
      </c>
      <c r="G2948">
        <v>1539096600</v>
      </c>
      <c r="H2948">
        <v>91</v>
      </c>
      <c r="I2948">
        <v>-22</v>
      </c>
      <c r="J2948" t="s">
        <v>7</v>
      </c>
      <c r="K2948" t="s">
        <v>8</v>
      </c>
    </row>
    <row r="2949" spans="1:11" x14ac:dyDescent="0.25">
      <c r="A2949" t="s">
        <v>1250</v>
      </c>
      <c r="B2949" t="s">
        <v>508</v>
      </c>
      <c r="C2949">
        <f t="shared" si="184"/>
        <v>1539043200</v>
      </c>
      <c r="D2949">
        <f t="shared" si="185"/>
        <v>0.69791666666666663</v>
      </c>
      <c r="E2949">
        <f t="shared" si="186"/>
        <v>53100</v>
      </c>
      <c r="F2949">
        <f t="shared" si="187"/>
        <v>1539096300</v>
      </c>
      <c r="G2949">
        <v>1539096300</v>
      </c>
      <c r="H2949">
        <v>113</v>
      </c>
      <c r="I2949">
        <v>-13</v>
      </c>
      <c r="J2949" t="s">
        <v>7</v>
      </c>
      <c r="K2949" t="s">
        <v>8</v>
      </c>
    </row>
    <row r="2950" spans="1:11" x14ac:dyDescent="0.25">
      <c r="A2950" t="s">
        <v>1250</v>
      </c>
      <c r="B2950" t="s">
        <v>509</v>
      </c>
      <c r="C2950">
        <f t="shared" si="184"/>
        <v>1539043200</v>
      </c>
      <c r="D2950">
        <f t="shared" si="185"/>
        <v>0.69444444444444453</v>
      </c>
      <c r="E2950">
        <f t="shared" si="186"/>
        <v>52800.000000000007</v>
      </c>
      <c r="F2950">
        <f t="shared" si="187"/>
        <v>1539096000</v>
      </c>
      <c r="G2950">
        <v>1539096000</v>
      </c>
      <c r="H2950">
        <v>126</v>
      </c>
      <c r="I2950">
        <v>-8</v>
      </c>
      <c r="J2950" t="s">
        <v>7</v>
      </c>
      <c r="K2950" t="s">
        <v>8</v>
      </c>
    </row>
    <row r="2951" spans="1:11" x14ac:dyDescent="0.25">
      <c r="A2951" t="s">
        <v>1250</v>
      </c>
      <c r="B2951" t="s">
        <v>510</v>
      </c>
      <c r="C2951">
        <f t="shared" si="184"/>
        <v>1539043200</v>
      </c>
      <c r="D2951">
        <f t="shared" si="185"/>
        <v>0.69097222222222221</v>
      </c>
      <c r="E2951">
        <f t="shared" si="186"/>
        <v>52500</v>
      </c>
      <c r="F2951">
        <f t="shared" si="187"/>
        <v>1539095700</v>
      </c>
      <c r="G2951">
        <v>1539095700</v>
      </c>
      <c r="H2951">
        <v>134</v>
      </c>
      <c r="I2951">
        <v>2</v>
      </c>
      <c r="J2951" t="s">
        <v>7</v>
      </c>
      <c r="K2951" t="s">
        <v>8</v>
      </c>
    </row>
    <row r="2952" spans="1:11" x14ac:dyDescent="0.25">
      <c r="A2952" t="s">
        <v>1250</v>
      </c>
      <c r="B2952" t="s">
        <v>511</v>
      </c>
      <c r="C2952">
        <f t="shared" si="184"/>
        <v>1539043200</v>
      </c>
      <c r="D2952">
        <f t="shared" si="185"/>
        <v>0.6875</v>
      </c>
      <c r="E2952">
        <f t="shared" si="186"/>
        <v>52200</v>
      </c>
      <c r="F2952">
        <f t="shared" si="187"/>
        <v>1539095400</v>
      </c>
      <c r="G2952">
        <v>1539095400</v>
      </c>
      <c r="H2952">
        <v>132</v>
      </c>
      <c r="I2952">
        <v>-8</v>
      </c>
      <c r="J2952" t="s">
        <v>7</v>
      </c>
      <c r="K2952" t="s">
        <v>8</v>
      </c>
    </row>
    <row r="2953" spans="1:11" x14ac:dyDescent="0.25">
      <c r="A2953" t="s">
        <v>1250</v>
      </c>
      <c r="B2953" t="s">
        <v>512</v>
      </c>
      <c r="C2953">
        <f t="shared" si="184"/>
        <v>1539043200</v>
      </c>
      <c r="D2953">
        <f t="shared" si="185"/>
        <v>0.68402777777777779</v>
      </c>
      <c r="E2953">
        <f t="shared" si="186"/>
        <v>51900</v>
      </c>
      <c r="F2953">
        <f t="shared" si="187"/>
        <v>1539095100</v>
      </c>
      <c r="G2953">
        <v>1539095100</v>
      </c>
      <c r="H2953">
        <v>140</v>
      </c>
      <c r="I2953">
        <v>4</v>
      </c>
      <c r="J2953" t="s">
        <v>7</v>
      </c>
      <c r="K2953" t="s">
        <v>8</v>
      </c>
    </row>
    <row r="2954" spans="1:11" x14ac:dyDescent="0.25">
      <c r="A2954" t="s">
        <v>1250</v>
      </c>
      <c r="B2954" t="s">
        <v>1251</v>
      </c>
      <c r="C2954">
        <f t="shared" si="184"/>
        <v>1539043200</v>
      </c>
      <c r="D2954">
        <f t="shared" si="185"/>
        <v>0.67986111111111114</v>
      </c>
      <c r="E2954">
        <f t="shared" si="186"/>
        <v>51540</v>
      </c>
      <c r="F2954">
        <f t="shared" si="187"/>
        <v>1539094740</v>
      </c>
      <c r="G2954">
        <v>1539094740</v>
      </c>
      <c r="H2954">
        <v>136</v>
      </c>
      <c r="I2954">
        <v>-4</v>
      </c>
      <c r="J2954" t="s">
        <v>7</v>
      </c>
      <c r="K2954" t="s">
        <v>8</v>
      </c>
    </row>
    <row r="2955" spans="1:11" x14ac:dyDescent="0.25">
      <c r="A2955" t="s">
        <v>1250</v>
      </c>
      <c r="B2955" t="s">
        <v>1252</v>
      </c>
      <c r="C2955">
        <f t="shared" si="184"/>
        <v>1539043200</v>
      </c>
      <c r="D2955">
        <f t="shared" si="185"/>
        <v>0.67638888888888893</v>
      </c>
      <c r="E2955">
        <f t="shared" si="186"/>
        <v>51240</v>
      </c>
      <c r="F2955">
        <f t="shared" si="187"/>
        <v>1539094440</v>
      </c>
      <c r="G2955">
        <v>1539094440</v>
      </c>
      <c r="H2955">
        <v>140</v>
      </c>
      <c r="I2955">
        <v>-3</v>
      </c>
      <c r="J2955" t="s">
        <v>7</v>
      </c>
      <c r="K2955" t="s">
        <v>8</v>
      </c>
    </row>
    <row r="2956" spans="1:11" x14ac:dyDescent="0.25">
      <c r="A2956" t="s">
        <v>1250</v>
      </c>
      <c r="B2956" t="s">
        <v>1253</v>
      </c>
      <c r="C2956">
        <f t="shared" si="184"/>
        <v>1539043200</v>
      </c>
      <c r="D2956">
        <f t="shared" si="185"/>
        <v>0.67291666666666661</v>
      </c>
      <c r="E2956">
        <f t="shared" si="186"/>
        <v>50939.999999999993</v>
      </c>
      <c r="F2956">
        <f t="shared" si="187"/>
        <v>1539094140</v>
      </c>
      <c r="G2956">
        <v>1539094140</v>
      </c>
      <c r="H2956">
        <v>143</v>
      </c>
      <c r="I2956">
        <v>-4</v>
      </c>
      <c r="J2956" t="s">
        <v>7</v>
      </c>
      <c r="K2956" t="s">
        <v>8</v>
      </c>
    </row>
    <row r="2957" spans="1:11" x14ac:dyDescent="0.25">
      <c r="A2957" t="s">
        <v>1250</v>
      </c>
      <c r="B2957" t="s">
        <v>1254</v>
      </c>
      <c r="C2957">
        <f t="shared" si="184"/>
        <v>1539043200</v>
      </c>
      <c r="D2957">
        <f t="shared" si="185"/>
        <v>0.6694444444444444</v>
      </c>
      <c r="E2957">
        <f t="shared" si="186"/>
        <v>50639.999999999993</v>
      </c>
      <c r="F2957">
        <f t="shared" si="187"/>
        <v>1539093840</v>
      </c>
      <c r="G2957">
        <v>1539093840</v>
      </c>
      <c r="H2957">
        <v>147</v>
      </c>
      <c r="I2957">
        <v>2</v>
      </c>
      <c r="J2957" t="s">
        <v>7</v>
      </c>
      <c r="K2957" t="s">
        <v>8</v>
      </c>
    </row>
    <row r="2958" spans="1:11" x14ac:dyDescent="0.25">
      <c r="A2958" t="s">
        <v>1250</v>
      </c>
      <c r="B2958" t="s">
        <v>1255</v>
      </c>
      <c r="C2958">
        <f t="shared" si="184"/>
        <v>1539043200</v>
      </c>
      <c r="D2958">
        <f t="shared" si="185"/>
        <v>0.66597222222222219</v>
      </c>
      <c r="E2958">
        <f t="shared" si="186"/>
        <v>50340</v>
      </c>
      <c r="F2958">
        <f t="shared" si="187"/>
        <v>1539093540</v>
      </c>
      <c r="G2958">
        <v>1539093540</v>
      </c>
      <c r="H2958">
        <v>145</v>
      </c>
      <c r="I2958">
        <v>-10</v>
      </c>
      <c r="J2958" t="s">
        <v>7</v>
      </c>
      <c r="K2958" t="s">
        <v>8</v>
      </c>
    </row>
    <row r="2959" spans="1:11" x14ac:dyDescent="0.25">
      <c r="A2959" t="s">
        <v>1250</v>
      </c>
      <c r="B2959" t="s">
        <v>1256</v>
      </c>
      <c r="C2959">
        <f t="shared" si="184"/>
        <v>1539043200</v>
      </c>
      <c r="D2959">
        <f t="shared" si="185"/>
        <v>0.66249999999999998</v>
      </c>
      <c r="E2959">
        <f t="shared" si="186"/>
        <v>50040</v>
      </c>
      <c r="F2959">
        <f t="shared" si="187"/>
        <v>1539093240</v>
      </c>
      <c r="G2959">
        <v>1539093240</v>
      </c>
      <c r="H2959">
        <v>155</v>
      </c>
      <c r="I2959">
        <v>-10</v>
      </c>
      <c r="J2959" t="s">
        <v>7</v>
      </c>
      <c r="K2959" t="s">
        <v>8</v>
      </c>
    </row>
    <row r="2960" spans="1:11" x14ac:dyDescent="0.25">
      <c r="A2960" t="s">
        <v>1250</v>
      </c>
      <c r="B2960" t="s">
        <v>1257</v>
      </c>
      <c r="C2960">
        <f t="shared" si="184"/>
        <v>1539043200</v>
      </c>
      <c r="D2960">
        <f t="shared" si="185"/>
        <v>0.65902777777777777</v>
      </c>
      <c r="E2960">
        <f t="shared" si="186"/>
        <v>49740</v>
      </c>
      <c r="F2960">
        <f t="shared" si="187"/>
        <v>1539092940</v>
      </c>
      <c r="G2960">
        <v>1539092940</v>
      </c>
      <c r="H2960">
        <v>165</v>
      </c>
      <c r="I2960">
        <v>2</v>
      </c>
      <c r="J2960" t="s">
        <v>7</v>
      </c>
      <c r="K2960" t="s">
        <v>8</v>
      </c>
    </row>
    <row r="2961" spans="1:11" x14ac:dyDescent="0.25">
      <c r="A2961" t="s">
        <v>1250</v>
      </c>
      <c r="B2961" t="s">
        <v>1258</v>
      </c>
      <c r="C2961">
        <f t="shared" si="184"/>
        <v>1539043200</v>
      </c>
      <c r="D2961">
        <f t="shared" si="185"/>
        <v>0.65555555555555556</v>
      </c>
      <c r="E2961">
        <f t="shared" si="186"/>
        <v>49440</v>
      </c>
      <c r="F2961">
        <f t="shared" si="187"/>
        <v>1539092640</v>
      </c>
      <c r="G2961">
        <v>1539092640</v>
      </c>
      <c r="H2961">
        <v>163</v>
      </c>
      <c r="I2961">
        <v>-7</v>
      </c>
      <c r="J2961" t="s">
        <v>7</v>
      </c>
      <c r="K2961" t="s">
        <v>8</v>
      </c>
    </row>
    <row r="2962" spans="1:11" x14ac:dyDescent="0.25">
      <c r="A2962" t="s">
        <v>1250</v>
      </c>
      <c r="B2962" t="s">
        <v>1259</v>
      </c>
      <c r="C2962">
        <f t="shared" si="184"/>
        <v>1539043200</v>
      </c>
      <c r="D2962">
        <f t="shared" si="185"/>
        <v>0.65208333333333335</v>
      </c>
      <c r="E2962">
        <f t="shared" si="186"/>
        <v>49140</v>
      </c>
      <c r="F2962">
        <f t="shared" si="187"/>
        <v>1539092340</v>
      </c>
      <c r="G2962">
        <v>1539092340</v>
      </c>
      <c r="H2962">
        <v>170</v>
      </c>
      <c r="I2962">
        <v>-1</v>
      </c>
      <c r="J2962" t="s">
        <v>7</v>
      </c>
      <c r="K2962" t="s">
        <v>8</v>
      </c>
    </row>
    <row r="2963" spans="1:11" x14ac:dyDescent="0.25">
      <c r="A2963" t="s">
        <v>1250</v>
      </c>
      <c r="B2963" t="s">
        <v>1260</v>
      </c>
      <c r="C2963">
        <f t="shared" si="184"/>
        <v>1539043200</v>
      </c>
      <c r="D2963">
        <f t="shared" si="185"/>
        <v>0.64861111111111114</v>
      </c>
      <c r="E2963">
        <f t="shared" si="186"/>
        <v>48840</v>
      </c>
      <c r="F2963">
        <f t="shared" si="187"/>
        <v>1539092040</v>
      </c>
      <c r="G2963">
        <v>1539092040</v>
      </c>
      <c r="H2963">
        <v>171</v>
      </c>
      <c r="I2963">
        <v>9</v>
      </c>
      <c r="J2963" t="s">
        <v>7</v>
      </c>
      <c r="K2963" t="s">
        <v>8</v>
      </c>
    </row>
    <row r="2964" spans="1:11" x14ac:dyDescent="0.25">
      <c r="A2964" t="s">
        <v>1250</v>
      </c>
      <c r="B2964" t="s">
        <v>1261</v>
      </c>
      <c r="C2964">
        <f t="shared" si="184"/>
        <v>1539043200</v>
      </c>
      <c r="D2964">
        <f t="shared" si="185"/>
        <v>0.64513888888888882</v>
      </c>
      <c r="E2964">
        <f t="shared" si="186"/>
        <v>48539.999999999993</v>
      </c>
      <c r="F2964">
        <f t="shared" si="187"/>
        <v>1539091740</v>
      </c>
      <c r="G2964">
        <v>1539091740</v>
      </c>
      <c r="H2964">
        <v>162</v>
      </c>
      <c r="I2964">
        <v>1</v>
      </c>
      <c r="J2964" t="s">
        <v>7</v>
      </c>
      <c r="K2964" t="s">
        <v>8</v>
      </c>
    </row>
    <row r="2965" spans="1:11" x14ac:dyDescent="0.25">
      <c r="A2965" t="s">
        <v>1250</v>
      </c>
      <c r="B2965" t="s">
        <v>1262</v>
      </c>
      <c r="C2965">
        <f t="shared" si="184"/>
        <v>1539043200</v>
      </c>
      <c r="D2965">
        <f t="shared" si="185"/>
        <v>0.64166666666666672</v>
      </c>
      <c r="E2965">
        <f t="shared" si="186"/>
        <v>48240.000000000007</v>
      </c>
      <c r="F2965">
        <f t="shared" si="187"/>
        <v>1539091440</v>
      </c>
      <c r="G2965">
        <v>1539091440</v>
      </c>
      <c r="H2965">
        <v>161</v>
      </c>
      <c r="I2965">
        <v>-5</v>
      </c>
      <c r="J2965" t="s">
        <v>7</v>
      </c>
      <c r="K2965" t="s">
        <v>8</v>
      </c>
    </row>
    <row r="2966" spans="1:11" x14ac:dyDescent="0.25">
      <c r="A2966" t="s">
        <v>1250</v>
      </c>
      <c r="B2966" t="s">
        <v>1263</v>
      </c>
      <c r="C2966">
        <f t="shared" si="184"/>
        <v>1539043200</v>
      </c>
      <c r="D2966">
        <f t="shared" si="185"/>
        <v>0.6381944444444444</v>
      </c>
      <c r="E2966">
        <f t="shared" si="186"/>
        <v>47939.999999999993</v>
      </c>
      <c r="F2966">
        <f t="shared" si="187"/>
        <v>1539091140</v>
      </c>
      <c r="G2966">
        <v>1539091140</v>
      </c>
      <c r="H2966">
        <v>166</v>
      </c>
      <c r="I2966">
        <v>-12</v>
      </c>
      <c r="J2966" t="s">
        <v>7</v>
      </c>
      <c r="K2966" t="s">
        <v>8</v>
      </c>
    </row>
    <row r="2967" spans="1:11" x14ac:dyDescent="0.25">
      <c r="A2967" t="s">
        <v>1250</v>
      </c>
      <c r="B2967" t="s">
        <v>1264</v>
      </c>
      <c r="C2967">
        <f t="shared" si="184"/>
        <v>1539043200</v>
      </c>
      <c r="D2967">
        <f t="shared" si="185"/>
        <v>0.63472222222222219</v>
      </c>
      <c r="E2967">
        <f t="shared" si="186"/>
        <v>47640</v>
      </c>
      <c r="F2967">
        <f t="shared" si="187"/>
        <v>1539090840</v>
      </c>
      <c r="G2967">
        <v>1539090840</v>
      </c>
      <c r="H2967">
        <v>178</v>
      </c>
      <c r="I2967">
        <v>-8</v>
      </c>
      <c r="J2967" t="s">
        <v>7</v>
      </c>
      <c r="K2967" t="s">
        <v>8</v>
      </c>
    </row>
    <row r="2968" spans="1:11" x14ac:dyDescent="0.25">
      <c r="A2968" t="s">
        <v>1250</v>
      </c>
      <c r="B2968" t="s">
        <v>1265</v>
      </c>
      <c r="C2968">
        <f t="shared" si="184"/>
        <v>1539043200</v>
      </c>
      <c r="D2968">
        <f t="shared" si="185"/>
        <v>0.63124999999999998</v>
      </c>
      <c r="E2968">
        <f t="shared" si="186"/>
        <v>47340</v>
      </c>
      <c r="F2968">
        <f t="shared" si="187"/>
        <v>1539090540</v>
      </c>
      <c r="G2968">
        <v>1539090540</v>
      </c>
      <c r="H2968">
        <v>186</v>
      </c>
      <c r="I2968">
        <v>3</v>
      </c>
      <c r="J2968" t="s">
        <v>7</v>
      </c>
      <c r="K2968" t="s">
        <v>8</v>
      </c>
    </row>
    <row r="2969" spans="1:11" x14ac:dyDescent="0.25">
      <c r="A2969" t="s">
        <v>1250</v>
      </c>
      <c r="B2969" t="s">
        <v>1266</v>
      </c>
      <c r="C2969">
        <f t="shared" si="184"/>
        <v>1539043200</v>
      </c>
      <c r="D2969">
        <f t="shared" si="185"/>
        <v>0.62777777777777777</v>
      </c>
      <c r="E2969">
        <f t="shared" si="186"/>
        <v>47040</v>
      </c>
      <c r="F2969">
        <f t="shared" si="187"/>
        <v>1539090240</v>
      </c>
      <c r="G2969">
        <v>1539090240</v>
      </c>
      <c r="H2969">
        <v>183</v>
      </c>
      <c r="I2969">
        <v>-9</v>
      </c>
      <c r="J2969" t="s">
        <v>7</v>
      </c>
      <c r="K2969" t="s">
        <v>8</v>
      </c>
    </row>
    <row r="2970" spans="1:11" x14ac:dyDescent="0.25">
      <c r="A2970" t="s">
        <v>1250</v>
      </c>
      <c r="B2970" t="s">
        <v>1267</v>
      </c>
      <c r="C2970">
        <f t="shared" si="184"/>
        <v>1539043200</v>
      </c>
      <c r="D2970">
        <f t="shared" si="185"/>
        <v>0.62430555555555556</v>
      </c>
      <c r="E2970">
        <f t="shared" si="186"/>
        <v>46740</v>
      </c>
      <c r="F2970">
        <f t="shared" si="187"/>
        <v>1539089940</v>
      </c>
      <c r="G2970">
        <v>1539089940</v>
      </c>
      <c r="H2970">
        <v>192</v>
      </c>
      <c r="I2970">
        <v>6</v>
      </c>
      <c r="J2970" t="s">
        <v>7</v>
      </c>
      <c r="K2970" t="s">
        <v>8</v>
      </c>
    </row>
    <row r="2971" spans="1:11" x14ac:dyDescent="0.25">
      <c r="A2971" t="s">
        <v>1250</v>
      </c>
      <c r="B2971" t="s">
        <v>1268</v>
      </c>
      <c r="C2971">
        <f t="shared" si="184"/>
        <v>1539043200</v>
      </c>
      <c r="D2971">
        <f t="shared" si="185"/>
        <v>0.62083333333333335</v>
      </c>
      <c r="E2971">
        <f t="shared" si="186"/>
        <v>46440</v>
      </c>
      <c r="F2971">
        <f t="shared" si="187"/>
        <v>1539089640</v>
      </c>
      <c r="G2971">
        <v>1539089640</v>
      </c>
      <c r="H2971">
        <v>186</v>
      </c>
      <c r="I2971">
        <v>-6</v>
      </c>
      <c r="J2971" t="s">
        <v>7</v>
      </c>
      <c r="K2971" t="s">
        <v>8</v>
      </c>
    </row>
    <row r="2972" spans="1:11" x14ac:dyDescent="0.25">
      <c r="A2972" t="s">
        <v>1250</v>
      </c>
      <c r="B2972" t="s">
        <v>1269</v>
      </c>
      <c r="C2972">
        <f t="shared" si="184"/>
        <v>1539043200</v>
      </c>
      <c r="D2972">
        <f t="shared" si="185"/>
        <v>0.61736111111111114</v>
      </c>
      <c r="E2972">
        <f t="shared" si="186"/>
        <v>46140</v>
      </c>
      <c r="F2972">
        <f t="shared" si="187"/>
        <v>1539089340</v>
      </c>
      <c r="G2972">
        <v>1539089340</v>
      </c>
      <c r="H2972">
        <v>192</v>
      </c>
      <c r="I2972">
        <v>8</v>
      </c>
      <c r="J2972" t="s">
        <v>7</v>
      </c>
      <c r="K2972" t="s">
        <v>8</v>
      </c>
    </row>
    <row r="2973" spans="1:11" x14ac:dyDescent="0.25">
      <c r="A2973" t="s">
        <v>1250</v>
      </c>
      <c r="B2973" t="s">
        <v>1270</v>
      </c>
      <c r="C2973">
        <f t="shared" si="184"/>
        <v>1539043200</v>
      </c>
      <c r="D2973">
        <f t="shared" si="185"/>
        <v>0.61388888888888882</v>
      </c>
      <c r="E2973">
        <f t="shared" si="186"/>
        <v>45839.999999999993</v>
      </c>
      <c r="F2973">
        <f t="shared" si="187"/>
        <v>1539089040</v>
      </c>
      <c r="G2973">
        <v>1539089040</v>
      </c>
      <c r="H2973">
        <v>184</v>
      </c>
      <c r="I2973">
        <v>-7</v>
      </c>
      <c r="J2973" t="s">
        <v>7</v>
      </c>
      <c r="K2973" t="s">
        <v>8</v>
      </c>
    </row>
    <row r="2974" spans="1:11" x14ac:dyDescent="0.25">
      <c r="A2974" t="s">
        <v>1250</v>
      </c>
      <c r="B2974" t="s">
        <v>1271</v>
      </c>
      <c r="C2974">
        <f t="shared" si="184"/>
        <v>1539043200</v>
      </c>
      <c r="D2974">
        <f t="shared" si="185"/>
        <v>0.61041666666666672</v>
      </c>
      <c r="E2974">
        <f t="shared" si="186"/>
        <v>45540.000000000007</v>
      </c>
      <c r="F2974">
        <f t="shared" si="187"/>
        <v>1539088740</v>
      </c>
      <c r="G2974">
        <v>1539088740</v>
      </c>
      <c r="H2974">
        <v>191</v>
      </c>
      <c r="I2974">
        <v>13</v>
      </c>
      <c r="J2974" t="s">
        <v>7</v>
      </c>
      <c r="K2974" t="s">
        <v>8</v>
      </c>
    </row>
    <row r="2975" spans="1:11" x14ac:dyDescent="0.25">
      <c r="A2975" t="s">
        <v>1250</v>
      </c>
      <c r="B2975" t="s">
        <v>1272</v>
      </c>
      <c r="C2975">
        <f t="shared" si="184"/>
        <v>1539043200</v>
      </c>
      <c r="D2975">
        <f t="shared" si="185"/>
        <v>0.6069444444444444</v>
      </c>
      <c r="E2975">
        <f t="shared" si="186"/>
        <v>45239.999999999993</v>
      </c>
      <c r="F2975">
        <f t="shared" si="187"/>
        <v>1539088440</v>
      </c>
      <c r="G2975">
        <v>1539088440</v>
      </c>
      <c r="H2975">
        <v>178</v>
      </c>
      <c r="I2975">
        <v>-3</v>
      </c>
      <c r="J2975" t="s">
        <v>7</v>
      </c>
      <c r="K2975" t="s">
        <v>8</v>
      </c>
    </row>
    <row r="2976" spans="1:11" x14ac:dyDescent="0.25">
      <c r="A2976" t="s">
        <v>1250</v>
      </c>
      <c r="B2976" t="s">
        <v>1273</v>
      </c>
      <c r="C2976">
        <f t="shared" si="184"/>
        <v>1539043200</v>
      </c>
      <c r="D2976">
        <f t="shared" si="185"/>
        <v>0.60347222222222219</v>
      </c>
      <c r="E2976">
        <f t="shared" si="186"/>
        <v>44940</v>
      </c>
      <c r="F2976">
        <f t="shared" si="187"/>
        <v>1539088140</v>
      </c>
      <c r="G2976">
        <v>1539088140</v>
      </c>
      <c r="H2976">
        <v>181</v>
      </c>
      <c r="I2976">
        <v>10</v>
      </c>
      <c r="J2976" t="s">
        <v>7</v>
      </c>
      <c r="K2976" t="s">
        <v>8</v>
      </c>
    </row>
    <row r="2977" spans="1:11" x14ac:dyDescent="0.25">
      <c r="A2977" t="s">
        <v>1250</v>
      </c>
      <c r="B2977" t="s">
        <v>1274</v>
      </c>
      <c r="C2977">
        <f t="shared" si="184"/>
        <v>1539043200</v>
      </c>
      <c r="D2977">
        <f t="shared" si="185"/>
        <v>0.6</v>
      </c>
      <c r="E2977">
        <f t="shared" si="186"/>
        <v>44640</v>
      </c>
      <c r="F2977">
        <f t="shared" si="187"/>
        <v>1539087840</v>
      </c>
      <c r="G2977">
        <v>1539087840</v>
      </c>
      <c r="H2977">
        <v>171</v>
      </c>
      <c r="I2977">
        <v>-5</v>
      </c>
      <c r="J2977" t="s">
        <v>7</v>
      </c>
      <c r="K2977" t="s">
        <v>8</v>
      </c>
    </row>
    <row r="2978" spans="1:11" x14ac:dyDescent="0.25">
      <c r="A2978" t="s">
        <v>1250</v>
      </c>
      <c r="B2978" t="s">
        <v>1275</v>
      </c>
      <c r="C2978">
        <f t="shared" si="184"/>
        <v>1539043200</v>
      </c>
      <c r="D2978">
        <f t="shared" si="185"/>
        <v>0.59652777777777777</v>
      </c>
      <c r="E2978">
        <f t="shared" si="186"/>
        <v>44340</v>
      </c>
      <c r="F2978">
        <f t="shared" si="187"/>
        <v>1539087540</v>
      </c>
      <c r="G2978">
        <v>1539087540</v>
      </c>
      <c r="H2978">
        <v>176</v>
      </c>
      <c r="I2978">
        <v>10</v>
      </c>
      <c r="J2978" t="s">
        <v>7</v>
      </c>
      <c r="K2978" t="s">
        <v>8</v>
      </c>
    </row>
    <row r="2979" spans="1:11" x14ac:dyDescent="0.25">
      <c r="A2979" t="s">
        <v>1250</v>
      </c>
      <c r="B2979" t="s">
        <v>1276</v>
      </c>
      <c r="C2979">
        <f t="shared" si="184"/>
        <v>1539043200</v>
      </c>
      <c r="D2979">
        <f t="shared" si="185"/>
        <v>0.59305555555555556</v>
      </c>
      <c r="E2979">
        <f t="shared" si="186"/>
        <v>44040</v>
      </c>
      <c r="F2979">
        <f t="shared" si="187"/>
        <v>1539087240</v>
      </c>
      <c r="G2979">
        <v>1539087240</v>
      </c>
      <c r="H2979">
        <v>166</v>
      </c>
      <c r="I2979">
        <v>-13</v>
      </c>
      <c r="J2979" t="s">
        <v>7</v>
      </c>
      <c r="K2979" t="s">
        <v>8</v>
      </c>
    </row>
    <row r="2980" spans="1:11" x14ac:dyDescent="0.25">
      <c r="A2980" t="s">
        <v>1250</v>
      </c>
      <c r="B2980" t="s">
        <v>1277</v>
      </c>
      <c r="C2980">
        <f t="shared" si="184"/>
        <v>1539043200</v>
      </c>
      <c r="D2980">
        <f t="shared" si="185"/>
        <v>0.58958333333333335</v>
      </c>
      <c r="E2980">
        <f t="shared" si="186"/>
        <v>43740</v>
      </c>
      <c r="F2980">
        <f t="shared" si="187"/>
        <v>1539086940</v>
      </c>
      <c r="G2980">
        <v>1539086940</v>
      </c>
      <c r="H2980">
        <v>179</v>
      </c>
      <c r="I2980">
        <v>-9</v>
      </c>
      <c r="J2980" t="s">
        <v>7</v>
      </c>
      <c r="K2980" t="s">
        <v>8</v>
      </c>
    </row>
    <row r="2981" spans="1:11" x14ac:dyDescent="0.25">
      <c r="A2981" t="s">
        <v>1250</v>
      </c>
      <c r="B2981" t="s">
        <v>1278</v>
      </c>
      <c r="C2981">
        <f t="shared" si="184"/>
        <v>1539043200</v>
      </c>
      <c r="D2981">
        <f t="shared" si="185"/>
        <v>0.58611111111111114</v>
      </c>
      <c r="E2981">
        <f t="shared" si="186"/>
        <v>43440</v>
      </c>
      <c r="F2981">
        <f t="shared" si="187"/>
        <v>1539086640</v>
      </c>
      <c r="G2981">
        <v>1539086640</v>
      </c>
      <c r="H2981">
        <v>188</v>
      </c>
      <c r="I2981">
        <v>-3</v>
      </c>
      <c r="J2981" t="s">
        <v>7</v>
      </c>
      <c r="K2981" t="s">
        <v>8</v>
      </c>
    </row>
    <row r="2982" spans="1:11" x14ac:dyDescent="0.25">
      <c r="A2982" t="s">
        <v>1250</v>
      </c>
      <c r="B2982" t="s">
        <v>1279</v>
      </c>
      <c r="C2982">
        <f t="shared" si="184"/>
        <v>1539043200</v>
      </c>
      <c r="D2982">
        <f t="shared" si="185"/>
        <v>0.58263888888888882</v>
      </c>
      <c r="E2982">
        <f t="shared" si="186"/>
        <v>43139.999999999993</v>
      </c>
      <c r="F2982">
        <f t="shared" si="187"/>
        <v>1539086340</v>
      </c>
      <c r="G2982">
        <v>1539086340</v>
      </c>
      <c r="H2982">
        <v>191</v>
      </c>
      <c r="I2982">
        <v>6</v>
      </c>
      <c r="J2982" t="s">
        <v>7</v>
      </c>
      <c r="K2982" t="s">
        <v>8</v>
      </c>
    </row>
    <row r="2983" spans="1:11" x14ac:dyDescent="0.25">
      <c r="A2983" t="s">
        <v>1250</v>
      </c>
      <c r="B2983" t="s">
        <v>1280</v>
      </c>
      <c r="C2983">
        <f t="shared" si="184"/>
        <v>1539043200</v>
      </c>
      <c r="D2983">
        <f t="shared" si="185"/>
        <v>0.57916666666666672</v>
      </c>
      <c r="E2983">
        <f t="shared" si="186"/>
        <v>42840.000000000007</v>
      </c>
      <c r="F2983">
        <f t="shared" si="187"/>
        <v>1539086040</v>
      </c>
      <c r="G2983">
        <v>1539086040</v>
      </c>
      <c r="H2983">
        <v>185</v>
      </c>
      <c r="I2983">
        <v>5</v>
      </c>
      <c r="J2983" t="s">
        <v>7</v>
      </c>
      <c r="K2983" t="s">
        <v>8</v>
      </c>
    </row>
    <row r="2984" spans="1:11" x14ac:dyDescent="0.25">
      <c r="A2984" t="s">
        <v>1250</v>
      </c>
      <c r="B2984" t="s">
        <v>1281</v>
      </c>
      <c r="C2984">
        <f t="shared" si="184"/>
        <v>1539043200</v>
      </c>
      <c r="D2984">
        <f t="shared" si="185"/>
        <v>0.5756944444444444</v>
      </c>
      <c r="E2984">
        <f t="shared" si="186"/>
        <v>42539.999999999993</v>
      </c>
      <c r="F2984">
        <f t="shared" si="187"/>
        <v>1539085740</v>
      </c>
      <c r="G2984">
        <v>1539085740</v>
      </c>
      <c r="H2984">
        <v>180</v>
      </c>
      <c r="I2984">
        <v>-4</v>
      </c>
      <c r="J2984" t="s">
        <v>7</v>
      </c>
      <c r="K2984" t="s">
        <v>8</v>
      </c>
    </row>
    <row r="2985" spans="1:11" x14ac:dyDescent="0.25">
      <c r="A2985" t="s">
        <v>1250</v>
      </c>
      <c r="B2985" t="s">
        <v>1282</v>
      </c>
      <c r="C2985">
        <f t="shared" si="184"/>
        <v>1539043200</v>
      </c>
      <c r="D2985">
        <f t="shared" si="185"/>
        <v>0.57222222222222219</v>
      </c>
      <c r="E2985">
        <f t="shared" si="186"/>
        <v>42240</v>
      </c>
      <c r="F2985">
        <f t="shared" si="187"/>
        <v>1539085440</v>
      </c>
      <c r="G2985">
        <v>1539085440</v>
      </c>
      <c r="H2985">
        <v>184</v>
      </c>
      <c r="I2985">
        <v>-7</v>
      </c>
      <c r="J2985" t="s">
        <v>7</v>
      </c>
      <c r="K2985" t="s">
        <v>8</v>
      </c>
    </row>
    <row r="2986" spans="1:11" x14ac:dyDescent="0.25">
      <c r="A2986" t="s">
        <v>1250</v>
      </c>
      <c r="B2986" t="s">
        <v>1283</v>
      </c>
      <c r="C2986">
        <f t="shared" si="184"/>
        <v>1539043200</v>
      </c>
      <c r="D2986">
        <f t="shared" si="185"/>
        <v>0.56874999999999998</v>
      </c>
      <c r="E2986">
        <f t="shared" si="186"/>
        <v>41940</v>
      </c>
      <c r="F2986">
        <f t="shared" si="187"/>
        <v>1539085140</v>
      </c>
      <c r="G2986">
        <v>1539085140</v>
      </c>
      <c r="H2986">
        <v>191</v>
      </c>
      <c r="I2986">
        <v>-19</v>
      </c>
      <c r="J2986" t="s">
        <v>7</v>
      </c>
      <c r="K2986" t="s">
        <v>8</v>
      </c>
    </row>
    <row r="2987" spans="1:11" x14ac:dyDescent="0.25">
      <c r="A2987" t="s">
        <v>1250</v>
      </c>
      <c r="B2987" t="s">
        <v>1284</v>
      </c>
      <c r="C2987">
        <f t="shared" si="184"/>
        <v>1539043200</v>
      </c>
      <c r="D2987">
        <f t="shared" si="185"/>
        <v>0.56527777777777777</v>
      </c>
      <c r="E2987">
        <f t="shared" si="186"/>
        <v>41640</v>
      </c>
      <c r="F2987">
        <f t="shared" si="187"/>
        <v>1539084840</v>
      </c>
      <c r="G2987">
        <v>1539084840</v>
      </c>
      <c r="H2987">
        <v>210</v>
      </c>
      <c r="I2987">
        <v>-13</v>
      </c>
      <c r="J2987" t="s">
        <v>7</v>
      </c>
      <c r="K2987" t="s">
        <v>8</v>
      </c>
    </row>
    <row r="2988" spans="1:11" x14ac:dyDescent="0.25">
      <c r="A2988" t="s">
        <v>1250</v>
      </c>
      <c r="B2988" t="s">
        <v>1285</v>
      </c>
      <c r="C2988">
        <f t="shared" si="184"/>
        <v>1539043200</v>
      </c>
      <c r="D2988">
        <f t="shared" si="185"/>
        <v>0.56180555555555556</v>
      </c>
      <c r="E2988">
        <f t="shared" si="186"/>
        <v>41340</v>
      </c>
      <c r="F2988">
        <f t="shared" si="187"/>
        <v>1539084540</v>
      </c>
      <c r="G2988">
        <v>1539084540</v>
      </c>
      <c r="H2988">
        <v>223</v>
      </c>
      <c r="I2988">
        <v>-7</v>
      </c>
      <c r="J2988" t="s">
        <v>7</v>
      </c>
      <c r="K2988" t="s">
        <v>8</v>
      </c>
    </row>
    <row r="2989" spans="1:11" x14ac:dyDescent="0.25">
      <c r="A2989" t="s">
        <v>1250</v>
      </c>
      <c r="B2989" t="s">
        <v>1286</v>
      </c>
      <c r="C2989">
        <f t="shared" si="184"/>
        <v>1539043200</v>
      </c>
      <c r="D2989">
        <f t="shared" si="185"/>
        <v>0.55833333333333335</v>
      </c>
      <c r="E2989">
        <f t="shared" si="186"/>
        <v>41040</v>
      </c>
      <c r="F2989">
        <f t="shared" si="187"/>
        <v>1539084240</v>
      </c>
      <c r="G2989">
        <v>1539084240</v>
      </c>
      <c r="H2989">
        <v>230</v>
      </c>
      <c r="I2989">
        <v>14</v>
      </c>
      <c r="J2989" t="s">
        <v>7</v>
      </c>
      <c r="K2989" t="s">
        <v>8</v>
      </c>
    </row>
    <row r="2990" spans="1:11" x14ac:dyDescent="0.25">
      <c r="A2990" t="s">
        <v>1250</v>
      </c>
      <c r="B2990" t="s">
        <v>1287</v>
      </c>
      <c r="C2990">
        <f t="shared" si="184"/>
        <v>1539043200</v>
      </c>
      <c r="D2990">
        <f t="shared" si="185"/>
        <v>0.55486111111111114</v>
      </c>
      <c r="E2990">
        <f t="shared" si="186"/>
        <v>40740</v>
      </c>
      <c r="F2990">
        <f t="shared" si="187"/>
        <v>1539083940</v>
      </c>
      <c r="G2990">
        <v>1539083940</v>
      </c>
      <c r="H2990">
        <v>216</v>
      </c>
      <c r="I2990">
        <v>4</v>
      </c>
      <c r="J2990" t="s">
        <v>7</v>
      </c>
      <c r="K2990" t="s">
        <v>8</v>
      </c>
    </row>
    <row r="2991" spans="1:11" x14ac:dyDescent="0.25">
      <c r="A2991" t="s">
        <v>1250</v>
      </c>
      <c r="B2991" t="s">
        <v>1288</v>
      </c>
      <c r="C2991">
        <f t="shared" si="184"/>
        <v>1539043200</v>
      </c>
      <c r="D2991">
        <f t="shared" si="185"/>
        <v>0.55138888888888882</v>
      </c>
      <c r="E2991">
        <f t="shared" si="186"/>
        <v>40439.999999999993</v>
      </c>
      <c r="F2991">
        <f t="shared" si="187"/>
        <v>1539083640</v>
      </c>
      <c r="G2991">
        <v>1539083640</v>
      </c>
      <c r="H2991">
        <v>212</v>
      </c>
      <c r="I2991">
        <v>13</v>
      </c>
      <c r="J2991" t="s">
        <v>7</v>
      </c>
      <c r="K2991" t="s">
        <v>8</v>
      </c>
    </row>
    <row r="2992" spans="1:11" x14ac:dyDescent="0.25">
      <c r="A2992" t="s">
        <v>1250</v>
      </c>
      <c r="B2992" t="s">
        <v>1289</v>
      </c>
      <c r="C2992">
        <f t="shared" si="184"/>
        <v>1539043200</v>
      </c>
      <c r="D2992">
        <f t="shared" si="185"/>
        <v>0.54791666666666672</v>
      </c>
      <c r="E2992">
        <f t="shared" si="186"/>
        <v>40140.000000000007</v>
      </c>
      <c r="F2992">
        <f t="shared" si="187"/>
        <v>1539083340</v>
      </c>
      <c r="G2992">
        <v>1539083340</v>
      </c>
      <c r="H2992">
        <v>199</v>
      </c>
      <c r="I2992">
        <v>14</v>
      </c>
      <c r="J2992" t="s">
        <v>7</v>
      </c>
      <c r="K2992" t="s">
        <v>8</v>
      </c>
    </row>
    <row r="2993" spans="1:11" x14ac:dyDescent="0.25">
      <c r="A2993" t="s">
        <v>1250</v>
      </c>
      <c r="B2993" t="s">
        <v>1290</v>
      </c>
      <c r="C2993">
        <f t="shared" si="184"/>
        <v>1539043200</v>
      </c>
      <c r="D2993">
        <f t="shared" si="185"/>
        <v>0.5444444444444444</v>
      </c>
      <c r="E2993">
        <f t="shared" si="186"/>
        <v>39839.999999999993</v>
      </c>
      <c r="F2993">
        <f t="shared" si="187"/>
        <v>1539083040</v>
      </c>
      <c r="G2993">
        <v>1539083040</v>
      </c>
      <c r="H2993">
        <v>185</v>
      </c>
      <c r="I2993">
        <v>19</v>
      </c>
      <c r="J2993" t="s">
        <v>7</v>
      </c>
      <c r="K2993" t="s">
        <v>8</v>
      </c>
    </row>
    <row r="2994" spans="1:11" x14ac:dyDescent="0.25">
      <c r="A2994" t="s">
        <v>1250</v>
      </c>
      <c r="B2994" t="s">
        <v>1291</v>
      </c>
      <c r="C2994">
        <f t="shared" si="184"/>
        <v>1539043200</v>
      </c>
      <c r="D2994">
        <f t="shared" si="185"/>
        <v>0.54097222222222219</v>
      </c>
      <c r="E2994">
        <f t="shared" si="186"/>
        <v>39540</v>
      </c>
      <c r="F2994">
        <f t="shared" si="187"/>
        <v>1539082740</v>
      </c>
      <c r="G2994">
        <v>1539082740</v>
      </c>
      <c r="H2994">
        <v>166</v>
      </c>
      <c r="I2994">
        <v>19</v>
      </c>
      <c r="J2994" t="s">
        <v>7</v>
      </c>
      <c r="K2994" t="s">
        <v>8</v>
      </c>
    </row>
    <row r="2995" spans="1:11" x14ac:dyDescent="0.25">
      <c r="A2995" t="s">
        <v>1250</v>
      </c>
      <c r="B2995" t="s">
        <v>1292</v>
      </c>
      <c r="C2995">
        <f t="shared" si="184"/>
        <v>1539043200</v>
      </c>
      <c r="D2995">
        <f t="shared" si="185"/>
        <v>0.53749999999999998</v>
      </c>
      <c r="E2995">
        <f t="shared" si="186"/>
        <v>39240</v>
      </c>
      <c r="F2995">
        <f t="shared" si="187"/>
        <v>1539082440</v>
      </c>
      <c r="G2995">
        <v>1539082440</v>
      </c>
      <c r="H2995">
        <v>147</v>
      </c>
      <c r="I2995">
        <v>1</v>
      </c>
      <c r="J2995" t="s">
        <v>7</v>
      </c>
      <c r="K2995" t="s">
        <v>8</v>
      </c>
    </row>
    <row r="2996" spans="1:11" x14ac:dyDescent="0.25">
      <c r="A2996" t="s">
        <v>1250</v>
      </c>
      <c r="B2996" t="s">
        <v>1293</v>
      </c>
      <c r="C2996">
        <f t="shared" si="184"/>
        <v>1539043200</v>
      </c>
      <c r="D2996">
        <f t="shared" si="185"/>
        <v>0.53402777777777777</v>
      </c>
      <c r="E2996">
        <f t="shared" si="186"/>
        <v>38940</v>
      </c>
      <c r="F2996">
        <f t="shared" si="187"/>
        <v>1539082140</v>
      </c>
      <c r="G2996">
        <v>1539082140</v>
      </c>
      <c r="H2996">
        <v>146</v>
      </c>
      <c r="I2996">
        <v>14</v>
      </c>
      <c r="J2996" t="s">
        <v>7</v>
      </c>
      <c r="K2996" t="s">
        <v>8</v>
      </c>
    </row>
    <row r="2997" spans="1:11" x14ac:dyDescent="0.25">
      <c r="A2997" t="s">
        <v>1250</v>
      </c>
      <c r="B2997" t="s">
        <v>1294</v>
      </c>
      <c r="C2997">
        <f t="shared" si="184"/>
        <v>1539043200</v>
      </c>
      <c r="D2997">
        <f t="shared" si="185"/>
        <v>0.53055555555555556</v>
      </c>
      <c r="E2997">
        <f t="shared" si="186"/>
        <v>38640</v>
      </c>
      <c r="F2997">
        <f t="shared" si="187"/>
        <v>1539081840</v>
      </c>
      <c r="G2997">
        <v>1539081840</v>
      </c>
      <c r="H2997">
        <v>132</v>
      </c>
      <c r="I2997">
        <v>6</v>
      </c>
      <c r="J2997" t="s">
        <v>7</v>
      </c>
      <c r="K2997" t="s">
        <v>8</v>
      </c>
    </row>
    <row r="2998" spans="1:11" x14ac:dyDescent="0.25">
      <c r="A2998" t="s">
        <v>1250</v>
      </c>
      <c r="B2998" t="s">
        <v>1295</v>
      </c>
      <c r="C2998">
        <f t="shared" si="184"/>
        <v>1539043200</v>
      </c>
      <c r="D2998">
        <f t="shared" si="185"/>
        <v>0.52708333333333335</v>
      </c>
      <c r="E2998">
        <f t="shared" si="186"/>
        <v>38340</v>
      </c>
      <c r="F2998">
        <f t="shared" si="187"/>
        <v>1539081540</v>
      </c>
      <c r="G2998">
        <v>1539081540</v>
      </c>
      <c r="H2998">
        <v>126</v>
      </c>
      <c r="I2998">
        <v>16</v>
      </c>
      <c r="J2998" t="s">
        <v>7</v>
      </c>
      <c r="K2998" t="s">
        <v>8</v>
      </c>
    </row>
    <row r="2999" spans="1:11" x14ac:dyDescent="0.25">
      <c r="A2999" t="s">
        <v>1250</v>
      </c>
      <c r="B2999" t="s">
        <v>1296</v>
      </c>
      <c r="C2999">
        <f t="shared" si="184"/>
        <v>1539043200</v>
      </c>
      <c r="D2999">
        <f t="shared" si="185"/>
        <v>0.52361111111111114</v>
      </c>
      <c r="E2999">
        <f t="shared" si="186"/>
        <v>38040</v>
      </c>
      <c r="F2999">
        <f t="shared" si="187"/>
        <v>1539081240</v>
      </c>
      <c r="G2999">
        <v>1539081240</v>
      </c>
      <c r="H2999">
        <v>110</v>
      </c>
      <c r="I2999">
        <v>0</v>
      </c>
      <c r="J2999" t="s">
        <v>7</v>
      </c>
      <c r="K2999" t="s">
        <v>8</v>
      </c>
    </row>
    <row r="3000" spans="1:11" x14ac:dyDescent="0.25">
      <c r="A3000" t="s">
        <v>1250</v>
      </c>
      <c r="B3000" t="s">
        <v>1297</v>
      </c>
      <c r="C3000">
        <f t="shared" si="184"/>
        <v>1539043200</v>
      </c>
      <c r="D3000">
        <f t="shared" si="185"/>
        <v>0.52013888888888882</v>
      </c>
      <c r="E3000">
        <f t="shared" si="186"/>
        <v>37739.999999999993</v>
      </c>
      <c r="F3000">
        <f t="shared" si="187"/>
        <v>1539080940</v>
      </c>
      <c r="G3000">
        <v>1539080940</v>
      </c>
      <c r="H3000">
        <v>110</v>
      </c>
      <c r="I3000">
        <v>-2</v>
      </c>
      <c r="J3000" t="s">
        <v>7</v>
      </c>
      <c r="K3000" t="s">
        <v>8</v>
      </c>
    </row>
    <row r="3001" spans="1:11" x14ac:dyDescent="0.25">
      <c r="A3001" t="s">
        <v>1250</v>
      </c>
      <c r="B3001" t="s">
        <v>1298</v>
      </c>
      <c r="C3001">
        <f t="shared" si="184"/>
        <v>1539043200</v>
      </c>
      <c r="D3001">
        <f t="shared" si="185"/>
        <v>0.51666666666666672</v>
      </c>
      <c r="E3001">
        <f t="shared" si="186"/>
        <v>37440.000000000007</v>
      </c>
      <c r="F3001">
        <f t="shared" si="187"/>
        <v>1539080640</v>
      </c>
      <c r="G3001">
        <v>1539080640</v>
      </c>
      <c r="H3001">
        <v>112</v>
      </c>
      <c r="I3001">
        <v>-7</v>
      </c>
      <c r="J3001" t="s">
        <v>7</v>
      </c>
      <c r="K3001" t="s">
        <v>8</v>
      </c>
    </row>
    <row r="3002" spans="1:11" x14ac:dyDescent="0.25">
      <c r="A3002" t="s">
        <v>1250</v>
      </c>
      <c r="B3002" t="s">
        <v>1299</v>
      </c>
      <c r="C3002">
        <f t="shared" si="184"/>
        <v>1539043200</v>
      </c>
      <c r="D3002">
        <f t="shared" si="185"/>
        <v>0.5131944444444444</v>
      </c>
      <c r="E3002">
        <f t="shared" si="186"/>
        <v>37139.999999999993</v>
      </c>
      <c r="F3002">
        <f t="shared" si="187"/>
        <v>1539080340</v>
      </c>
      <c r="G3002">
        <v>1539080340</v>
      </c>
      <c r="H3002">
        <v>119</v>
      </c>
      <c r="I3002">
        <v>-2</v>
      </c>
      <c r="J3002" t="s">
        <v>7</v>
      </c>
      <c r="K3002" t="s">
        <v>8</v>
      </c>
    </row>
    <row r="3003" spans="1:11" x14ac:dyDescent="0.25">
      <c r="A3003" t="s">
        <v>1250</v>
      </c>
      <c r="B3003" t="s">
        <v>1300</v>
      </c>
      <c r="C3003">
        <f t="shared" si="184"/>
        <v>1539043200</v>
      </c>
      <c r="D3003">
        <f t="shared" si="185"/>
        <v>0.50972222222222219</v>
      </c>
      <c r="E3003">
        <f t="shared" si="186"/>
        <v>36840</v>
      </c>
      <c r="F3003">
        <f t="shared" si="187"/>
        <v>1539080040</v>
      </c>
      <c r="G3003">
        <v>1539080040</v>
      </c>
      <c r="H3003">
        <v>121</v>
      </c>
      <c r="I3003">
        <v>-13</v>
      </c>
      <c r="J3003" t="s">
        <v>7</v>
      </c>
      <c r="K3003" t="s">
        <v>8</v>
      </c>
    </row>
    <row r="3004" spans="1:11" x14ac:dyDescent="0.25">
      <c r="A3004" t="s">
        <v>1250</v>
      </c>
      <c r="B3004" t="s">
        <v>1301</v>
      </c>
      <c r="C3004">
        <f t="shared" si="184"/>
        <v>1539043200</v>
      </c>
      <c r="D3004">
        <f t="shared" si="185"/>
        <v>0.50624999999999998</v>
      </c>
      <c r="E3004">
        <f t="shared" si="186"/>
        <v>36540</v>
      </c>
      <c r="F3004">
        <f t="shared" si="187"/>
        <v>1539079740</v>
      </c>
      <c r="G3004">
        <v>1539079740</v>
      </c>
      <c r="H3004">
        <v>134</v>
      </c>
      <c r="I3004">
        <v>0</v>
      </c>
      <c r="J3004" t="s">
        <v>7</v>
      </c>
      <c r="K3004" t="s">
        <v>8</v>
      </c>
    </row>
    <row r="3005" spans="1:11" x14ac:dyDescent="0.25">
      <c r="A3005" t="s">
        <v>1250</v>
      </c>
      <c r="B3005" t="s">
        <v>1302</v>
      </c>
      <c r="C3005">
        <f t="shared" si="184"/>
        <v>1539043200</v>
      </c>
      <c r="D3005">
        <f t="shared" si="185"/>
        <v>0.50277777777777777</v>
      </c>
      <c r="E3005">
        <f t="shared" si="186"/>
        <v>36240</v>
      </c>
      <c r="F3005">
        <f t="shared" si="187"/>
        <v>1539079440</v>
      </c>
      <c r="G3005">
        <v>1539079440</v>
      </c>
      <c r="H3005">
        <v>134</v>
      </c>
      <c r="I3005">
        <v>-4</v>
      </c>
      <c r="J3005" t="s">
        <v>7</v>
      </c>
      <c r="K3005" t="s">
        <v>8</v>
      </c>
    </row>
    <row r="3006" spans="1:11" x14ac:dyDescent="0.25">
      <c r="A3006" t="s">
        <v>1250</v>
      </c>
      <c r="B3006" t="s">
        <v>1303</v>
      </c>
      <c r="C3006">
        <f t="shared" si="184"/>
        <v>1539043200</v>
      </c>
      <c r="D3006">
        <f t="shared" si="185"/>
        <v>0.4993055555555555</v>
      </c>
      <c r="E3006">
        <f t="shared" si="186"/>
        <v>35939.999999999993</v>
      </c>
      <c r="F3006">
        <f t="shared" si="187"/>
        <v>1539079140</v>
      </c>
      <c r="G3006">
        <v>1539079140</v>
      </c>
      <c r="H3006">
        <v>138</v>
      </c>
      <c r="I3006">
        <v>2</v>
      </c>
      <c r="J3006" t="s">
        <v>7</v>
      </c>
      <c r="K3006" t="s">
        <v>8</v>
      </c>
    </row>
    <row r="3007" spans="1:11" x14ac:dyDescent="0.25">
      <c r="A3007" t="s">
        <v>1250</v>
      </c>
      <c r="B3007" t="s">
        <v>1304</v>
      </c>
      <c r="C3007">
        <f t="shared" si="184"/>
        <v>1539043200</v>
      </c>
      <c r="D3007">
        <f t="shared" si="185"/>
        <v>0.49583333333333335</v>
      </c>
      <c r="E3007">
        <f t="shared" si="186"/>
        <v>35640</v>
      </c>
      <c r="F3007">
        <f t="shared" si="187"/>
        <v>1539078840</v>
      </c>
      <c r="G3007">
        <v>1539078840</v>
      </c>
      <c r="H3007">
        <v>136</v>
      </c>
      <c r="I3007">
        <v>-3</v>
      </c>
      <c r="J3007" t="s">
        <v>7</v>
      </c>
      <c r="K3007" t="s">
        <v>8</v>
      </c>
    </row>
    <row r="3008" spans="1:11" x14ac:dyDescent="0.25">
      <c r="A3008" t="s">
        <v>1250</v>
      </c>
      <c r="B3008" t="s">
        <v>1305</v>
      </c>
      <c r="C3008">
        <f t="shared" si="184"/>
        <v>1539043200</v>
      </c>
      <c r="D3008">
        <f t="shared" si="185"/>
        <v>0.49236111111111108</v>
      </c>
      <c r="E3008">
        <f t="shared" si="186"/>
        <v>35340</v>
      </c>
      <c r="F3008">
        <f t="shared" si="187"/>
        <v>1539078540</v>
      </c>
      <c r="G3008">
        <v>1539078540</v>
      </c>
      <c r="H3008">
        <v>139</v>
      </c>
      <c r="I3008">
        <v>-2</v>
      </c>
      <c r="J3008" t="s">
        <v>7</v>
      </c>
      <c r="K3008" t="s">
        <v>8</v>
      </c>
    </row>
    <row r="3009" spans="1:11" x14ac:dyDescent="0.25">
      <c r="A3009" t="s">
        <v>1250</v>
      </c>
      <c r="B3009" t="s">
        <v>1306</v>
      </c>
      <c r="C3009">
        <f t="shared" ref="C3009:C3072" si="188">(A3009-DATE(1970,1,1))*86400</f>
        <v>1539043200</v>
      </c>
      <c r="D3009">
        <f t="shared" ref="D3009:D3072" si="189">TIMEVALUE(B3009)</f>
        <v>0.48888888888888887</v>
      </c>
      <c r="E3009">
        <f t="shared" ref="E3009:E3072" si="190">24*60*60*D3009-(2*60*60)</f>
        <v>35040</v>
      </c>
      <c r="F3009">
        <f t="shared" ref="F3009:F3072" si="191">C3009+E3009</f>
        <v>1539078240</v>
      </c>
      <c r="G3009">
        <v>1539078240</v>
      </c>
      <c r="H3009">
        <v>141</v>
      </c>
      <c r="I3009">
        <v>2</v>
      </c>
      <c r="J3009" t="s">
        <v>7</v>
      </c>
      <c r="K3009" t="s">
        <v>8</v>
      </c>
    </row>
    <row r="3010" spans="1:11" x14ac:dyDescent="0.25">
      <c r="A3010" t="s">
        <v>1250</v>
      </c>
      <c r="B3010" t="s">
        <v>1307</v>
      </c>
      <c r="C3010">
        <f t="shared" si="188"/>
        <v>1539043200</v>
      </c>
      <c r="D3010">
        <f t="shared" si="189"/>
        <v>0.48541666666666666</v>
      </c>
      <c r="E3010">
        <f t="shared" si="190"/>
        <v>34740</v>
      </c>
      <c r="F3010">
        <f t="shared" si="191"/>
        <v>1539077940</v>
      </c>
      <c r="G3010">
        <v>1539077940</v>
      </c>
      <c r="H3010">
        <v>139</v>
      </c>
      <c r="I3010">
        <v>-4</v>
      </c>
      <c r="J3010" t="s">
        <v>7</v>
      </c>
      <c r="K3010" t="s">
        <v>8</v>
      </c>
    </row>
    <row r="3011" spans="1:11" x14ac:dyDescent="0.25">
      <c r="A3011" t="s">
        <v>1250</v>
      </c>
      <c r="B3011" t="s">
        <v>1308</v>
      </c>
      <c r="C3011">
        <f t="shared" si="188"/>
        <v>1539043200</v>
      </c>
      <c r="D3011">
        <f t="shared" si="189"/>
        <v>0.48194444444444445</v>
      </c>
      <c r="E3011">
        <f t="shared" si="190"/>
        <v>34440</v>
      </c>
      <c r="F3011">
        <f t="shared" si="191"/>
        <v>1539077640</v>
      </c>
      <c r="G3011">
        <v>1539077640</v>
      </c>
      <c r="H3011">
        <v>143</v>
      </c>
      <c r="I3011">
        <v>5</v>
      </c>
      <c r="J3011" t="s">
        <v>7</v>
      </c>
      <c r="K3011" t="s">
        <v>8</v>
      </c>
    </row>
    <row r="3012" spans="1:11" x14ac:dyDescent="0.25">
      <c r="A3012" t="s">
        <v>1250</v>
      </c>
      <c r="B3012" t="s">
        <v>1309</v>
      </c>
      <c r="C3012">
        <f t="shared" si="188"/>
        <v>1539043200</v>
      </c>
      <c r="D3012">
        <f t="shared" si="189"/>
        <v>0.47847222222222219</v>
      </c>
      <c r="E3012">
        <f t="shared" si="190"/>
        <v>34140</v>
      </c>
      <c r="F3012">
        <f t="shared" si="191"/>
        <v>1539077340</v>
      </c>
      <c r="G3012">
        <v>1539077340</v>
      </c>
      <c r="H3012">
        <v>138</v>
      </c>
      <c r="I3012">
        <v>-3</v>
      </c>
      <c r="J3012" t="s">
        <v>7</v>
      </c>
      <c r="K3012" t="s">
        <v>8</v>
      </c>
    </row>
    <row r="3013" spans="1:11" x14ac:dyDescent="0.25">
      <c r="A3013" t="s">
        <v>1250</v>
      </c>
      <c r="B3013" t="s">
        <v>1310</v>
      </c>
      <c r="C3013">
        <f t="shared" si="188"/>
        <v>1539043200</v>
      </c>
      <c r="D3013">
        <f t="shared" si="189"/>
        <v>0.47500000000000003</v>
      </c>
      <c r="E3013">
        <f t="shared" si="190"/>
        <v>33840</v>
      </c>
      <c r="F3013">
        <f t="shared" si="191"/>
        <v>1539077040</v>
      </c>
      <c r="G3013">
        <v>1539077040</v>
      </c>
      <c r="H3013">
        <v>141</v>
      </c>
      <c r="I3013">
        <v>8</v>
      </c>
      <c r="J3013" t="s">
        <v>7</v>
      </c>
      <c r="K3013" t="s">
        <v>8</v>
      </c>
    </row>
    <row r="3014" spans="1:11" x14ac:dyDescent="0.25">
      <c r="A3014" t="s">
        <v>1250</v>
      </c>
      <c r="B3014" t="s">
        <v>1311</v>
      </c>
      <c r="C3014">
        <f t="shared" si="188"/>
        <v>1539043200</v>
      </c>
      <c r="D3014">
        <f t="shared" si="189"/>
        <v>0.47152777777777777</v>
      </c>
      <c r="E3014">
        <f t="shared" si="190"/>
        <v>33540</v>
      </c>
      <c r="F3014">
        <f t="shared" si="191"/>
        <v>1539076740</v>
      </c>
      <c r="G3014">
        <v>1539076740</v>
      </c>
      <c r="H3014">
        <v>133</v>
      </c>
      <c r="I3014">
        <v>-12</v>
      </c>
      <c r="J3014" t="s">
        <v>7</v>
      </c>
      <c r="K3014" t="s">
        <v>8</v>
      </c>
    </row>
    <row r="3015" spans="1:11" x14ac:dyDescent="0.25">
      <c r="A3015" t="s">
        <v>1250</v>
      </c>
      <c r="B3015" t="s">
        <v>1312</v>
      </c>
      <c r="C3015">
        <f t="shared" si="188"/>
        <v>1539043200</v>
      </c>
      <c r="D3015">
        <f t="shared" si="189"/>
        <v>0.4680555555555555</v>
      </c>
      <c r="E3015">
        <f t="shared" si="190"/>
        <v>33239.999999999993</v>
      </c>
      <c r="F3015">
        <f t="shared" si="191"/>
        <v>1539076440</v>
      </c>
      <c r="G3015">
        <v>1539076440</v>
      </c>
      <c r="H3015">
        <v>145</v>
      </c>
      <c r="I3015">
        <v>0</v>
      </c>
      <c r="J3015" t="s">
        <v>7</v>
      </c>
      <c r="K3015" t="s">
        <v>8</v>
      </c>
    </row>
    <row r="3016" spans="1:11" x14ac:dyDescent="0.25">
      <c r="A3016" t="s">
        <v>1250</v>
      </c>
      <c r="B3016" t="s">
        <v>1313</v>
      </c>
      <c r="C3016">
        <f t="shared" si="188"/>
        <v>1539043200</v>
      </c>
      <c r="D3016">
        <f t="shared" si="189"/>
        <v>0.46458333333333335</v>
      </c>
      <c r="E3016">
        <f t="shared" si="190"/>
        <v>32940</v>
      </c>
      <c r="F3016">
        <f t="shared" si="191"/>
        <v>1539076140</v>
      </c>
      <c r="G3016">
        <v>1539076140</v>
      </c>
      <c r="H3016">
        <v>145</v>
      </c>
      <c r="I3016">
        <v>-6</v>
      </c>
      <c r="J3016" t="s">
        <v>7</v>
      </c>
      <c r="K3016" t="s">
        <v>8</v>
      </c>
    </row>
    <row r="3017" spans="1:11" x14ac:dyDescent="0.25">
      <c r="A3017" t="s">
        <v>1250</v>
      </c>
      <c r="B3017" t="s">
        <v>1314</v>
      </c>
      <c r="C3017">
        <f t="shared" si="188"/>
        <v>1539043200</v>
      </c>
      <c r="D3017">
        <f t="shared" si="189"/>
        <v>0.46111111111111108</v>
      </c>
      <c r="E3017">
        <f t="shared" si="190"/>
        <v>32640</v>
      </c>
      <c r="F3017">
        <f t="shared" si="191"/>
        <v>1539075840</v>
      </c>
      <c r="G3017">
        <v>1539075840</v>
      </c>
      <c r="H3017">
        <v>151</v>
      </c>
      <c r="I3017">
        <v>-13</v>
      </c>
      <c r="J3017" t="s">
        <v>7</v>
      </c>
      <c r="K3017" t="s">
        <v>8</v>
      </c>
    </row>
    <row r="3018" spans="1:11" x14ac:dyDescent="0.25">
      <c r="A3018" t="s">
        <v>1250</v>
      </c>
      <c r="B3018" t="s">
        <v>1315</v>
      </c>
      <c r="C3018">
        <f t="shared" si="188"/>
        <v>1539043200</v>
      </c>
      <c r="D3018">
        <f t="shared" si="189"/>
        <v>0.45763888888888887</v>
      </c>
      <c r="E3018">
        <f t="shared" si="190"/>
        <v>32340</v>
      </c>
      <c r="F3018">
        <f t="shared" si="191"/>
        <v>1539075540</v>
      </c>
      <c r="G3018">
        <v>1539075540</v>
      </c>
      <c r="H3018">
        <v>164</v>
      </c>
      <c r="I3018">
        <v>-6</v>
      </c>
      <c r="J3018" t="s">
        <v>7</v>
      </c>
      <c r="K3018" t="s">
        <v>8</v>
      </c>
    </row>
    <row r="3019" spans="1:11" x14ac:dyDescent="0.25">
      <c r="A3019" t="s">
        <v>1250</v>
      </c>
      <c r="B3019" t="s">
        <v>1316</v>
      </c>
      <c r="C3019">
        <f t="shared" si="188"/>
        <v>1539043200</v>
      </c>
      <c r="D3019">
        <f t="shared" si="189"/>
        <v>0.45416666666666666</v>
      </c>
      <c r="E3019">
        <f t="shared" si="190"/>
        <v>32040</v>
      </c>
      <c r="F3019">
        <f t="shared" si="191"/>
        <v>1539075240</v>
      </c>
      <c r="G3019">
        <v>1539075240</v>
      </c>
      <c r="H3019">
        <v>170</v>
      </c>
      <c r="I3019">
        <v>-10</v>
      </c>
      <c r="J3019" t="s">
        <v>7</v>
      </c>
      <c r="K3019" t="s">
        <v>8</v>
      </c>
    </row>
    <row r="3020" spans="1:11" x14ac:dyDescent="0.25">
      <c r="A3020" t="s">
        <v>1250</v>
      </c>
      <c r="B3020" t="s">
        <v>1317</v>
      </c>
      <c r="C3020">
        <f t="shared" si="188"/>
        <v>1539043200</v>
      </c>
      <c r="D3020">
        <f t="shared" si="189"/>
        <v>0.45069444444444445</v>
      </c>
      <c r="E3020">
        <f t="shared" si="190"/>
        <v>31740</v>
      </c>
      <c r="F3020">
        <f t="shared" si="191"/>
        <v>1539074940</v>
      </c>
      <c r="G3020">
        <v>1539074940</v>
      </c>
      <c r="H3020">
        <v>180</v>
      </c>
      <c r="I3020">
        <v>-2</v>
      </c>
      <c r="J3020" t="s">
        <v>7</v>
      </c>
      <c r="K3020" t="s">
        <v>8</v>
      </c>
    </row>
    <row r="3021" spans="1:11" x14ac:dyDescent="0.25">
      <c r="A3021" t="s">
        <v>1250</v>
      </c>
      <c r="B3021" t="s">
        <v>1318</v>
      </c>
      <c r="C3021">
        <f t="shared" si="188"/>
        <v>1539043200</v>
      </c>
      <c r="D3021">
        <f t="shared" si="189"/>
        <v>0.44722222222222219</v>
      </c>
      <c r="E3021">
        <f t="shared" si="190"/>
        <v>31440</v>
      </c>
      <c r="F3021">
        <f t="shared" si="191"/>
        <v>1539074640</v>
      </c>
      <c r="G3021">
        <v>1539074640</v>
      </c>
      <c r="H3021">
        <v>182</v>
      </c>
      <c r="I3021">
        <v>-13</v>
      </c>
      <c r="J3021" t="s">
        <v>7</v>
      </c>
      <c r="K3021" t="s">
        <v>8</v>
      </c>
    </row>
    <row r="3022" spans="1:11" x14ac:dyDescent="0.25">
      <c r="A3022" t="s">
        <v>1250</v>
      </c>
      <c r="B3022" t="s">
        <v>1319</v>
      </c>
      <c r="C3022">
        <f t="shared" si="188"/>
        <v>1539043200</v>
      </c>
      <c r="D3022">
        <f t="shared" si="189"/>
        <v>0.44375000000000003</v>
      </c>
      <c r="E3022">
        <f t="shared" si="190"/>
        <v>31140</v>
      </c>
      <c r="F3022">
        <f t="shared" si="191"/>
        <v>1539074340</v>
      </c>
      <c r="G3022">
        <v>1539074340</v>
      </c>
      <c r="H3022">
        <v>195</v>
      </c>
      <c r="I3022">
        <v>5</v>
      </c>
      <c r="J3022" t="s">
        <v>7</v>
      </c>
      <c r="K3022" t="s">
        <v>8</v>
      </c>
    </row>
    <row r="3023" spans="1:11" x14ac:dyDescent="0.25">
      <c r="A3023" t="s">
        <v>1250</v>
      </c>
      <c r="B3023" t="s">
        <v>1320</v>
      </c>
      <c r="C3023">
        <f t="shared" si="188"/>
        <v>1539043200</v>
      </c>
      <c r="D3023">
        <f t="shared" si="189"/>
        <v>0.44027777777777777</v>
      </c>
      <c r="E3023">
        <f t="shared" si="190"/>
        <v>30840</v>
      </c>
      <c r="F3023">
        <f t="shared" si="191"/>
        <v>1539074040</v>
      </c>
      <c r="G3023">
        <v>1539074040</v>
      </c>
      <c r="H3023">
        <v>190</v>
      </c>
      <c r="I3023">
        <v>9</v>
      </c>
      <c r="J3023" t="s">
        <v>7</v>
      </c>
      <c r="K3023" t="s">
        <v>8</v>
      </c>
    </row>
    <row r="3024" spans="1:11" x14ac:dyDescent="0.25">
      <c r="A3024" t="s">
        <v>1250</v>
      </c>
      <c r="B3024" t="s">
        <v>1321</v>
      </c>
      <c r="C3024">
        <f t="shared" si="188"/>
        <v>1539043200</v>
      </c>
      <c r="D3024">
        <f t="shared" si="189"/>
        <v>0.4368055555555555</v>
      </c>
      <c r="E3024">
        <f t="shared" si="190"/>
        <v>30539.999999999993</v>
      </c>
      <c r="F3024">
        <f t="shared" si="191"/>
        <v>1539073740</v>
      </c>
      <c r="G3024">
        <v>1539073740</v>
      </c>
      <c r="H3024">
        <v>181</v>
      </c>
      <c r="I3024">
        <v>21</v>
      </c>
      <c r="J3024" t="s">
        <v>7</v>
      </c>
      <c r="K3024" t="s">
        <v>8</v>
      </c>
    </row>
    <row r="3025" spans="1:11" x14ac:dyDescent="0.25">
      <c r="A3025" t="s">
        <v>1250</v>
      </c>
      <c r="B3025" t="s">
        <v>1322</v>
      </c>
      <c r="C3025">
        <f t="shared" si="188"/>
        <v>1539043200</v>
      </c>
      <c r="D3025">
        <f t="shared" si="189"/>
        <v>0.43333333333333335</v>
      </c>
      <c r="E3025">
        <f t="shared" si="190"/>
        <v>30240</v>
      </c>
      <c r="F3025">
        <f t="shared" si="191"/>
        <v>1539073440</v>
      </c>
      <c r="G3025">
        <v>1539073440</v>
      </c>
      <c r="H3025">
        <v>160</v>
      </c>
      <c r="I3025">
        <v>17</v>
      </c>
      <c r="J3025" t="s">
        <v>7</v>
      </c>
      <c r="K3025" t="s">
        <v>8</v>
      </c>
    </row>
    <row r="3026" spans="1:11" x14ac:dyDescent="0.25">
      <c r="A3026" t="s">
        <v>1250</v>
      </c>
      <c r="B3026" t="s">
        <v>1323</v>
      </c>
      <c r="C3026">
        <f t="shared" si="188"/>
        <v>1539043200</v>
      </c>
      <c r="D3026">
        <f t="shared" si="189"/>
        <v>0.42986111111111108</v>
      </c>
      <c r="E3026">
        <f t="shared" si="190"/>
        <v>29940</v>
      </c>
      <c r="F3026">
        <f t="shared" si="191"/>
        <v>1539073140</v>
      </c>
      <c r="G3026">
        <v>1539073140</v>
      </c>
      <c r="H3026">
        <v>143</v>
      </c>
      <c r="I3026">
        <v>14</v>
      </c>
      <c r="J3026" t="s">
        <v>7</v>
      </c>
      <c r="K3026" t="s">
        <v>8</v>
      </c>
    </row>
    <row r="3027" spans="1:11" x14ac:dyDescent="0.25">
      <c r="A3027" t="s">
        <v>1250</v>
      </c>
      <c r="B3027" t="s">
        <v>1324</v>
      </c>
      <c r="C3027">
        <f t="shared" si="188"/>
        <v>1539043200</v>
      </c>
      <c r="D3027">
        <f t="shared" si="189"/>
        <v>0.42638888888888887</v>
      </c>
      <c r="E3027">
        <f t="shared" si="190"/>
        <v>29640</v>
      </c>
      <c r="F3027">
        <f t="shared" si="191"/>
        <v>1539072840</v>
      </c>
      <c r="G3027">
        <v>1539072840</v>
      </c>
      <c r="H3027">
        <v>129</v>
      </c>
      <c r="I3027">
        <v>20</v>
      </c>
      <c r="J3027" t="s">
        <v>7</v>
      </c>
      <c r="K3027" t="s">
        <v>8</v>
      </c>
    </row>
    <row r="3028" spans="1:11" x14ac:dyDescent="0.25">
      <c r="A3028" t="s">
        <v>1250</v>
      </c>
      <c r="B3028" t="s">
        <v>1325</v>
      </c>
      <c r="C3028">
        <f t="shared" si="188"/>
        <v>1539043200</v>
      </c>
      <c r="D3028">
        <f t="shared" si="189"/>
        <v>0.42291666666666666</v>
      </c>
      <c r="E3028">
        <f t="shared" si="190"/>
        <v>29340</v>
      </c>
      <c r="F3028">
        <f t="shared" si="191"/>
        <v>1539072540</v>
      </c>
      <c r="G3028">
        <v>1539072540</v>
      </c>
      <c r="H3028">
        <v>109</v>
      </c>
      <c r="I3028">
        <v>7</v>
      </c>
      <c r="J3028" t="s">
        <v>7</v>
      </c>
      <c r="K3028" t="s">
        <v>8</v>
      </c>
    </row>
    <row r="3029" spans="1:11" x14ac:dyDescent="0.25">
      <c r="A3029" t="s">
        <v>1250</v>
      </c>
      <c r="B3029" t="s">
        <v>1326</v>
      </c>
      <c r="C3029">
        <f t="shared" si="188"/>
        <v>1539043200</v>
      </c>
      <c r="D3029">
        <f t="shared" si="189"/>
        <v>0.41944444444444445</v>
      </c>
      <c r="E3029">
        <f t="shared" si="190"/>
        <v>29040</v>
      </c>
      <c r="F3029">
        <f t="shared" si="191"/>
        <v>1539072240</v>
      </c>
      <c r="G3029">
        <v>1539072240</v>
      </c>
      <c r="H3029">
        <v>102</v>
      </c>
      <c r="I3029">
        <v>-3</v>
      </c>
      <c r="J3029" t="s">
        <v>7</v>
      </c>
      <c r="K3029" t="s">
        <v>8</v>
      </c>
    </row>
    <row r="3030" spans="1:11" x14ac:dyDescent="0.25">
      <c r="A3030" t="s">
        <v>1250</v>
      </c>
      <c r="B3030" t="s">
        <v>1327</v>
      </c>
      <c r="C3030">
        <f t="shared" si="188"/>
        <v>1539043200</v>
      </c>
      <c r="D3030">
        <f t="shared" si="189"/>
        <v>0.41597222222222219</v>
      </c>
      <c r="E3030">
        <f t="shared" si="190"/>
        <v>28740</v>
      </c>
      <c r="F3030">
        <f t="shared" si="191"/>
        <v>1539071940</v>
      </c>
      <c r="G3030">
        <v>1539071940</v>
      </c>
      <c r="H3030">
        <v>105</v>
      </c>
      <c r="I3030">
        <v>-12</v>
      </c>
      <c r="J3030" t="s">
        <v>7</v>
      </c>
      <c r="K3030" t="s">
        <v>8</v>
      </c>
    </row>
    <row r="3031" spans="1:11" x14ac:dyDescent="0.25">
      <c r="A3031" t="s">
        <v>1250</v>
      </c>
      <c r="B3031" t="s">
        <v>1328</v>
      </c>
      <c r="C3031">
        <f t="shared" si="188"/>
        <v>1539043200</v>
      </c>
      <c r="D3031">
        <f t="shared" si="189"/>
        <v>0.41250000000000003</v>
      </c>
      <c r="E3031">
        <f t="shared" si="190"/>
        <v>28440</v>
      </c>
      <c r="F3031">
        <f t="shared" si="191"/>
        <v>1539071640</v>
      </c>
      <c r="G3031">
        <v>1539071640</v>
      </c>
      <c r="H3031">
        <v>117</v>
      </c>
      <c r="I3031">
        <v>-2</v>
      </c>
      <c r="J3031" t="s">
        <v>7</v>
      </c>
      <c r="K3031" t="s">
        <v>8</v>
      </c>
    </row>
    <row r="3032" spans="1:11" x14ac:dyDescent="0.25">
      <c r="A3032" t="s">
        <v>1250</v>
      </c>
      <c r="B3032" t="s">
        <v>1329</v>
      </c>
      <c r="C3032">
        <f t="shared" si="188"/>
        <v>1539043200</v>
      </c>
      <c r="D3032">
        <f t="shared" si="189"/>
        <v>0.40902777777777777</v>
      </c>
      <c r="E3032">
        <f t="shared" si="190"/>
        <v>28140</v>
      </c>
      <c r="F3032">
        <f t="shared" si="191"/>
        <v>1539071340</v>
      </c>
      <c r="G3032">
        <v>1539071340</v>
      </c>
      <c r="H3032">
        <v>119</v>
      </c>
      <c r="I3032">
        <v>-7</v>
      </c>
      <c r="J3032" t="s">
        <v>7</v>
      </c>
      <c r="K3032" t="s">
        <v>8</v>
      </c>
    </row>
    <row r="3033" spans="1:11" x14ac:dyDescent="0.25">
      <c r="A3033" t="s">
        <v>1250</v>
      </c>
      <c r="B3033" t="s">
        <v>1330</v>
      </c>
      <c r="C3033">
        <f t="shared" si="188"/>
        <v>1539043200</v>
      </c>
      <c r="D3033">
        <f t="shared" si="189"/>
        <v>0.4055555555555555</v>
      </c>
      <c r="E3033">
        <f t="shared" si="190"/>
        <v>27839.999999999993</v>
      </c>
      <c r="F3033">
        <f t="shared" si="191"/>
        <v>1539071040</v>
      </c>
      <c r="G3033">
        <v>1539071040</v>
      </c>
      <c r="H3033">
        <v>126</v>
      </c>
      <c r="I3033">
        <v>-1</v>
      </c>
      <c r="J3033" t="s">
        <v>7</v>
      </c>
      <c r="K3033" t="s">
        <v>8</v>
      </c>
    </row>
    <row r="3034" spans="1:11" x14ac:dyDescent="0.25">
      <c r="A3034" t="s">
        <v>1250</v>
      </c>
      <c r="B3034" t="s">
        <v>1331</v>
      </c>
      <c r="C3034">
        <f t="shared" si="188"/>
        <v>1539043200</v>
      </c>
      <c r="D3034">
        <f t="shared" si="189"/>
        <v>0.40208333333333335</v>
      </c>
      <c r="E3034">
        <f t="shared" si="190"/>
        <v>27540</v>
      </c>
      <c r="F3034">
        <f t="shared" si="191"/>
        <v>1539070740</v>
      </c>
      <c r="G3034">
        <v>1539070740</v>
      </c>
      <c r="H3034">
        <v>127</v>
      </c>
      <c r="I3034">
        <v>-17</v>
      </c>
      <c r="J3034" t="s">
        <v>7</v>
      </c>
      <c r="K3034" t="s">
        <v>8</v>
      </c>
    </row>
    <row r="3035" spans="1:11" x14ac:dyDescent="0.25">
      <c r="A3035" t="s">
        <v>1250</v>
      </c>
      <c r="B3035" t="s">
        <v>1332</v>
      </c>
      <c r="C3035">
        <f t="shared" si="188"/>
        <v>1539043200</v>
      </c>
      <c r="D3035">
        <f t="shared" si="189"/>
        <v>0.39861111111111108</v>
      </c>
      <c r="E3035">
        <f t="shared" si="190"/>
        <v>27240</v>
      </c>
      <c r="F3035">
        <f t="shared" si="191"/>
        <v>1539070440</v>
      </c>
      <c r="G3035">
        <v>1539070440</v>
      </c>
      <c r="H3035">
        <v>144</v>
      </c>
      <c r="I3035">
        <v>4</v>
      </c>
      <c r="J3035" t="s">
        <v>7</v>
      </c>
      <c r="K3035" t="s">
        <v>8</v>
      </c>
    </row>
    <row r="3036" spans="1:11" x14ac:dyDescent="0.25">
      <c r="A3036" t="s">
        <v>1250</v>
      </c>
      <c r="B3036" t="s">
        <v>1333</v>
      </c>
      <c r="C3036">
        <f t="shared" si="188"/>
        <v>1539043200</v>
      </c>
      <c r="D3036">
        <f t="shared" si="189"/>
        <v>0.39513888888888887</v>
      </c>
      <c r="E3036">
        <f t="shared" si="190"/>
        <v>26940</v>
      </c>
      <c r="F3036">
        <f t="shared" si="191"/>
        <v>1539070140</v>
      </c>
      <c r="G3036">
        <v>1539070140</v>
      </c>
      <c r="H3036">
        <v>140</v>
      </c>
      <c r="I3036">
        <v>-12</v>
      </c>
      <c r="J3036" t="s">
        <v>7</v>
      </c>
      <c r="K3036" t="s">
        <v>8</v>
      </c>
    </row>
    <row r="3037" spans="1:11" x14ac:dyDescent="0.25">
      <c r="A3037" t="s">
        <v>1250</v>
      </c>
      <c r="B3037" t="s">
        <v>1334</v>
      </c>
      <c r="C3037">
        <f t="shared" si="188"/>
        <v>1539043200</v>
      </c>
      <c r="D3037">
        <f t="shared" si="189"/>
        <v>0.39166666666666666</v>
      </c>
      <c r="E3037">
        <f t="shared" si="190"/>
        <v>26640</v>
      </c>
      <c r="F3037">
        <f t="shared" si="191"/>
        <v>1539069840</v>
      </c>
      <c r="G3037">
        <v>1539069840</v>
      </c>
      <c r="H3037">
        <v>152</v>
      </c>
      <c r="I3037">
        <v>0</v>
      </c>
      <c r="J3037" t="s">
        <v>7</v>
      </c>
      <c r="K3037" t="s">
        <v>8</v>
      </c>
    </row>
    <row r="3038" spans="1:11" x14ac:dyDescent="0.25">
      <c r="A3038" t="s">
        <v>1250</v>
      </c>
      <c r="B3038" t="s">
        <v>1335</v>
      </c>
      <c r="C3038">
        <f t="shared" si="188"/>
        <v>1539043200</v>
      </c>
      <c r="D3038">
        <f t="shared" si="189"/>
        <v>0.38819444444444445</v>
      </c>
      <c r="E3038">
        <f t="shared" si="190"/>
        <v>26340</v>
      </c>
      <c r="F3038">
        <f t="shared" si="191"/>
        <v>1539069540</v>
      </c>
      <c r="G3038">
        <v>1539069540</v>
      </c>
      <c r="H3038">
        <v>152</v>
      </c>
      <c r="I3038">
        <v>-11</v>
      </c>
      <c r="J3038" t="s">
        <v>7</v>
      </c>
      <c r="K3038" t="s">
        <v>8</v>
      </c>
    </row>
    <row r="3039" spans="1:11" x14ac:dyDescent="0.25">
      <c r="A3039" t="s">
        <v>1250</v>
      </c>
      <c r="B3039" t="s">
        <v>1336</v>
      </c>
      <c r="C3039">
        <f t="shared" si="188"/>
        <v>1539043200</v>
      </c>
      <c r="D3039">
        <f t="shared" si="189"/>
        <v>0.38472222222222219</v>
      </c>
      <c r="E3039">
        <f t="shared" si="190"/>
        <v>26040</v>
      </c>
      <c r="F3039">
        <f t="shared" si="191"/>
        <v>1539069240</v>
      </c>
      <c r="G3039">
        <v>1539069240</v>
      </c>
      <c r="H3039">
        <v>163</v>
      </c>
      <c r="I3039">
        <v>-9</v>
      </c>
      <c r="J3039" t="s">
        <v>7</v>
      </c>
      <c r="K3039" t="s">
        <v>8</v>
      </c>
    </row>
    <row r="3040" spans="1:11" x14ac:dyDescent="0.25">
      <c r="A3040" t="s">
        <v>1250</v>
      </c>
      <c r="B3040" t="s">
        <v>1337</v>
      </c>
      <c r="C3040">
        <f t="shared" si="188"/>
        <v>1539043200</v>
      </c>
      <c r="D3040">
        <f t="shared" si="189"/>
        <v>0.38125000000000003</v>
      </c>
      <c r="E3040">
        <f t="shared" si="190"/>
        <v>25740</v>
      </c>
      <c r="F3040">
        <f t="shared" si="191"/>
        <v>1539068940</v>
      </c>
      <c r="G3040">
        <v>1539068940</v>
      </c>
      <c r="H3040">
        <v>172</v>
      </c>
      <c r="I3040">
        <v>-4</v>
      </c>
      <c r="J3040" t="s">
        <v>7</v>
      </c>
      <c r="K3040" t="s">
        <v>8</v>
      </c>
    </row>
    <row r="3041" spans="1:11" x14ac:dyDescent="0.25">
      <c r="A3041" t="s">
        <v>1250</v>
      </c>
      <c r="B3041" t="s">
        <v>1338</v>
      </c>
      <c r="C3041">
        <f t="shared" si="188"/>
        <v>1539043200</v>
      </c>
      <c r="D3041">
        <f t="shared" si="189"/>
        <v>0.37777777777777777</v>
      </c>
      <c r="E3041">
        <f t="shared" si="190"/>
        <v>25440</v>
      </c>
      <c r="F3041">
        <f t="shared" si="191"/>
        <v>1539068640</v>
      </c>
      <c r="G3041">
        <v>1539068640</v>
      </c>
      <c r="H3041">
        <v>176</v>
      </c>
      <c r="I3041">
        <v>-4</v>
      </c>
      <c r="J3041" t="s">
        <v>7</v>
      </c>
      <c r="K3041" t="s">
        <v>8</v>
      </c>
    </row>
    <row r="3042" spans="1:11" x14ac:dyDescent="0.25">
      <c r="A3042" t="s">
        <v>1250</v>
      </c>
      <c r="B3042" t="s">
        <v>1339</v>
      </c>
      <c r="C3042">
        <f t="shared" si="188"/>
        <v>1539043200</v>
      </c>
      <c r="D3042">
        <f t="shared" si="189"/>
        <v>0.3743055555555555</v>
      </c>
      <c r="E3042">
        <f t="shared" si="190"/>
        <v>25139.999999999996</v>
      </c>
      <c r="F3042">
        <f t="shared" si="191"/>
        <v>1539068340</v>
      </c>
      <c r="G3042">
        <v>1539068340</v>
      </c>
      <c r="H3042">
        <v>180</v>
      </c>
      <c r="I3042">
        <v>2</v>
      </c>
      <c r="J3042" t="s">
        <v>7</v>
      </c>
      <c r="K3042" t="s">
        <v>8</v>
      </c>
    </row>
    <row r="3043" spans="1:11" x14ac:dyDescent="0.25">
      <c r="A3043" t="s">
        <v>1250</v>
      </c>
      <c r="B3043" t="s">
        <v>1340</v>
      </c>
      <c r="C3043">
        <f t="shared" si="188"/>
        <v>1539043200</v>
      </c>
      <c r="D3043">
        <f t="shared" si="189"/>
        <v>0.37083333333333335</v>
      </c>
      <c r="E3043">
        <f t="shared" si="190"/>
        <v>24840</v>
      </c>
      <c r="F3043">
        <f t="shared" si="191"/>
        <v>1539068040</v>
      </c>
      <c r="G3043">
        <v>1539068040</v>
      </c>
      <c r="H3043">
        <v>178</v>
      </c>
      <c r="I3043">
        <v>-16</v>
      </c>
      <c r="J3043" t="s">
        <v>7</v>
      </c>
      <c r="K3043" t="s">
        <v>8</v>
      </c>
    </row>
    <row r="3044" spans="1:11" x14ac:dyDescent="0.25">
      <c r="A3044" t="s">
        <v>1250</v>
      </c>
      <c r="B3044" t="s">
        <v>1341</v>
      </c>
      <c r="C3044">
        <f t="shared" si="188"/>
        <v>1539043200</v>
      </c>
      <c r="D3044">
        <f t="shared" si="189"/>
        <v>0.36736111111111108</v>
      </c>
      <c r="E3044">
        <f t="shared" si="190"/>
        <v>24539.999999999996</v>
      </c>
      <c r="F3044">
        <f t="shared" si="191"/>
        <v>1539067740</v>
      </c>
      <c r="G3044">
        <v>1539067740</v>
      </c>
      <c r="H3044">
        <v>194</v>
      </c>
      <c r="I3044">
        <v>-10</v>
      </c>
      <c r="J3044" t="s">
        <v>7</v>
      </c>
      <c r="K3044" t="s">
        <v>8</v>
      </c>
    </row>
    <row r="3045" spans="1:11" x14ac:dyDescent="0.25">
      <c r="A3045" t="s">
        <v>1250</v>
      </c>
      <c r="B3045" t="s">
        <v>1342</v>
      </c>
      <c r="C3045">
        <f t="shared" si="188"/>
        <v>1539043200</v>
      </c>
      <c r="D3045">
        <f t="shared" si="189"/>
        <v>0.36388888888888887</v>
      </c>
      <c r="E3045">
        <f t="shared" si="190"/>
        <v>24240</v>
      </c>
      <c r="F3045">
        <f t="shared" si="191"/>
        <v>1539067440</v>
      </c>
      <c r="G3045">
        <v>1539067440</v>
      </c>
      <c r="H3045">
        <v>204</v>
      </c>
      <c r="I3045">
        <v>-16</v>
      </c>
      <c r="J3045" t="s">
        <v>7</v>
      </c>
      <c r="K3045" t="s">
        <v>8</v>
      </c>
    </row>
    <row r="3046" spans="1:11" x14ac:dyDescent="0.25">
      <c r="A3046" t="s">
        <v>1250</v>
      </c>
      <c r="B3046" t="s">
        <v>1343</v>
      </c>
      <c r="C3046">
        <f t="shared" si="188"/>
        <v>1539043200</v>
      </c>
      <c r="D3046">
        <f t="shared" si="189"/>
        <v>0.36041666666666666</v>
      </c>
      <c r="E3046">
        <f t="shared" si="190"/>
        <v>23940</v>
      </c>
      <c r="F3046">
        <f t="shared" si="191"/>
        <v>1539067140</v>
      </c>
      <c r="G3046">
        <v>1539067140</v>
      </c>
      <c r="H3046">
        <v>220</v>
      </c>
      <c r="I3046">
        <v>-22</v>
      </c>
      <c r="J3046" t="s">
        <v>7</v>
      </c>
      <c r="K3046" t="s">
        <v>8</v>
      </c>
    </row>
    <row r="3047" spans="1:11" x14ac:dyDescent="0.25">
      <c r="A3047" t="s">
        <v>1250</v>
      </c>
      <c r="B3047" t="s">
        <v>1344</v>
      </c>
      <c r="C3047">
        <f t="shared" si="188"/>
        <v>1539043200</v>
      </c>
      <c r="D3047">
        <f t="shared" si="189"/>
        <v>0.35694444444444445</v>
      </c>
      <c r="E3047">
        <f t="shared" si="190"/>
        <v>23640</v>
      </c>
      <c r="F3047">
        <f t="shared" si="191"/>
        <v>1539066840</v>
      </c>
      <c r="G3047">
        <v>1539066840</v>
      </c>
      <c r="H3047">
        <v>242</v>
      </c>
      <c r="I3047">
        <v>-29</v>
      </c>
      <c r="J3047" t="s">
        <v>7</v>
      </c>
      <c r="K3047" t="s">
        <v>8</v>
      </c>
    </row>
    <row r="3048" spans="1:11" x14ac:dyDescent="0.25">
      <c r="A3048" t="s">
        <v>1250</v>
      </c>
      <c r="B3048" t="s">
        <v>1345</v>
      </c>
      <c r="C3048">
        <f t="shared" si="188"/>
        <v>1539043200</v>
      </c>
      <c r="D3048">
        <f t="shared" si="189"/>
        <v>0.35347222222222219</v>
      </c>
      <c r="E3048">
        <f t="shared" si="190"/>
        <v>23339.999999999996</v>
      </c>
      <c r="F3048">
        <f t="shared" si="191"/>
        <v>1539066540</v>
      </c>
      <c r="G3048">
        <v>1539066540</v>
      </c>
      <c r="H3048">
        <v>271</v>
      </c>
      <c r="I3048">
        <v>-18</v>
      </c>
      <c r="J3048" t="s">
        <v>7</v>
      </c>
      <c r="K3048" t="s">
        <v>8</v>
      </c>
    </row>
    <row r="3049" spans="1:11" x14ac:dyDescent="0.25">
      <c r="A3049" t="s">
        <v>1250</v>
      </c>
      <c r="B3049" t="s">
        <v>994</v>
      </c>
      <c r="C3049">
        <f t="shared" si="188"/>
        <v>1539043200</v>
      </c>
      <c r="D3049">
        <f t="shared" si="189"/>
        <v>0.35000000000000003</v>
      </c>
      <c r="E3049">
        <f t="shared" si="190"/>
        <v>23040.000000000004</v>
      </c>
      <c r="F3049">
        <f t="shared" si="191"/>
        <v>1539066240</v>
      </c>
      <c r="G3049">
        <v>1539066240</v>
      </c>
      <c r="H3049">
        <v>289</v>
      </c>
      <c r="I3049">
        <v>-2</v>
      </c>
      <c r="J3049" t="s">
        <v>7</v>
      </c>
      <c r="K3049" t="s">
        <v>8</v>
      </c>
    </row>
    <row r="3050" spans="1:11" x14ac:dyDescent="0.25">
      <c r="A3050" t="s">
        <v>1250</v>
      </c>
      <c r="B3050" t="s">
        <v>995</v>
      </c>
      <c r="C3050">
        <f t="shared" si="188"/>
        <v>1539043200</v>
      </c>
      <c r="D3050">
        <f t="shared" si="189"/>
        <v>0.34652777777777777</v>
      </c>
      <c r="E3050">
        <f t="shared" si="190"/>
        <v>22740</v>
      </c>
      <c r="F3050">
        <f t="shared" si="191"/>
        <v>1539065940</v>
      </c>
      <c r="G3050">
        <v>1539065940</v>
      </c>
      <c r="H3050">
        <v>291</v>
      </c>
      <c r="I3050">
        <v>11</v>
      </c>
      <c r="J3050" t="s">
        <v>7</v>
      </c>
      <c r="K3050" t="s">
        <v>8</v>
      </c>
    </row>
    <row r="3051" spans="1:11" x14ac:dyDescent="0.25">
      <c r="A3051" t="s">
        <v>1250</v>
      </c>
      <c r="B3051" t="s">
        <v>996</v>
      </c>
      <c r="C3051">
        <f t="shared" si="188"/>
        <v>1539043200</v>
      </c>
      <c r="D3051">
        <f t="shared" si="189"/>
        <v>0.3430555555555555</v>
      </c>
      <c r="E3051">
        <f t="shared" si="190"/>
        <v>22439.999999999996</v>
      </c>
      <c r="F3051">
        <f t="shared" si="191"/>
        <v>1539065640</v>
      </c>
      <c r="G3051">
        <v>1539065640</v>
      </c>
      <c r="H3051">
        <v>280</v>
      </c>
      <c r="I3051">
        <v>17</v>
      </c>
      <c r="J3051" t="s">
        <v>7</v>
      </c>
      <c r="K3051" t="s">
        <v>8</v>
      </c>
    </row>
    <row r="3052" spans="1:11" x14ac:dyDescent="0.25">
      <c r="A3052" t="s">
        <v>1250</v>
      </c>
      <c r="B3052" t="s">
        <v>997</v>
      </c>
      <c r="C3052">
        <f t="shared" si="188"/>
        <v>1539043200</v>
      </c>
      <c r="D3052">
        <f t="shared" si="189"/>
        <v>0.33958333333333335</v>
      </c>
      <c r="E3052">
        <f t="shared" si="190"/>
        <v>22140</v>
      </c>
      <c r="F3052">
        <f t="shared" si="191"/>
        <v>1539065340</v>
      </c>
      <c r="G3052">
        <v>1539065340</v>
      </c>
      <c r="H3052">
        <v>263</v>
      </c>
      <c r="I3052">
        <v>23</v>
      </c>
      <c r="J3052" t="s">
        <v>7</v>
      </c>
      <c r="K3052" t="s">
        <v>8</v>
      </c>
    </row>
    <row r="3053" spans="1:11" x14ac:dyDescent="0.25">
      <c r="A3053" t="s">
        <v>1250</v>
      </c>
      <c r="B3053" t="s">
        <v>998</v>
      </c>
      <c r="C3053">
        <f t="shared" si="188"/>
        <v>1539043200</v>
      </c>
      <c r="D3053">
        <f t="shared" si="189"/>
        <v>0.33611111111111108</v>
      </c>
      <c r="E3053">
        <f t="shared" si="190"/>
        <v>21839.999999999996</v>
      </c>
      <c r="F3053">
        <f t="shared" si="191"/>
        <v>1539065040</v>
      </c>
      <c r="G3053">
        <v>1539065040</v>
      </c>
      <c r="H3053">
        <v>240</v>
      </c>
      <c r="I3053">
        <v>13</v>
      </c>
      <c r="J3053" t="s">
        <v>7</v>
      </c>
      <c r="K3053" t="s">
        <v>8</v>
      </c>
    </row>
    <row r="3054" spans="1:11" x14ac:dyDescent="0.25">
      <c r="A3054" t="s">
        <v>1250</v>
      </c>
      <c r="B3054" t="s">
        <v>999</v>
      </c>
      <c r="C3054">
        <f t="shared" si="188"/>
        <v>1539043200</v>
      </c>
      <c r="D3054">
        <f t="shared" si="189"/>
        <v>0.33263888888888887</v>
      </c>
      <c r="E3054">
        <f t="shared" si="190"/>
        <v>21540</v>
      </c>
      <c r="F3054">
        <f t="shared" si="191"/>
        <v>1539064740</v>
      </c>
      <c r="G3054">
        <v>1539064740</v>
      </c>
      <c r="H3054">
        <v>227</v>
      </c>
      <c r="I3054">
        <v>-1</v>
      </c>
      <c r="J3054" t="s">
        <v>7</v>
      </c>
      <c r="K3054" t="s">
        <v>8</v>
      </c>
    </row>
    <row r="3055" spans="1:11" x14ac:dyDescent="0.25">
      <c r="A3055" t="s">
        <v>1250</v>
      </c>
      <c r="B3055" t="s">
        <v>1000</v>
      </c>
      <c r="C3055">
        <f t="shared" si="188"/>
        <v>1539043200</v>
      </c>
      <c r="D3055">
        <f t="shared" si="189"/>
        <v>0.32916666666666666</v>
      </c>
      <c r="E3055">
        <f t="shared" si="190"/>
        <v>21240</v>
      </c>
      <c r="F3055">
        <f t="shared" si="191"/>
        <v>1539064440</v>
      </c>
      <c r="G3055">
        <v>1539064440</v>
      </c>
      <c r="H3055">
        <v>228</v>
      </c>
      <c r="I3055">
        <v>-10</v>
      </c>
      <c r="J3055" t="s">
        <v>7</v>
      </c>
      <c r="K3055" t="s">
        <v>8</v>
      </c>
    </row>
    <row r="3056" spans="1:11" x14ac:dyDescent="0.25">
      <c r="A3056" t="s">
        <v>1250</v>
      </c>
      <c r="B3056" t="s">
        <v>1001</v>
      </c>
      <c r="C3056">
        <f t="shared" si="188"/>
        <v>1539043200</v>
      </c>
      <c r="D3056">
        <f t="shared" si="189"/>
        <v>0.32569444444444445</v>
      </c>
      <c r="E3056">
        <f t="shared" si="190"/>
        <v>20940</v>
      </c>
      <c r="F3056">
        <f t="shared" si="191"/>
        <v>1539064140</v>
      </c>
      <c r="G3056">
        <v>1539064140</v>
      </c>
      <c r="H3056">
        <v>238</v>
      </c>
      <c r="I3056">
        <v>5</v>
      </c>
      <c r="J3056" t="s">
        <v>7</v>
      </c>
      <c r="K3056" t="s">
        <v>8</v>
      </c>
    </row>
    <row r="3057" spans="1:11" x14ac:dyDescent="0.25">
      <c r="A3057" t="s">
        <v>1250</v>
      </c>
      <c r="B3057" t="s">
        <v>1002</v>
      </c>
      <c r="C3057">
        <f t="shared" si="188"/>
        <v>1539043200</v>
      </c>
      <c r="D3057">
        <f t="shared" si="189"/>
        <v>0.32222222222222224</v>
      </c>
      <c r="E3057">
        <f t="shared" si="190"/>
        <v>20640</v>
      </c>
      <c r="F3057">
        <f t="shared" si="191"/>
        <v>1539063840</v>
      </c>
      <c r="G3057">
        <v>1539063840</v>
      </c>
      <c r="H3057">
        <v>233</v>
      </c>
      <c r="I3057">
        <v>9</v>
      </c>
      <c r="J3057" t="s">
        <v>7</v>
      </c>
      <c r="K3057" t="s">
        <v>8</v>
      </c>
    </row>
    <row r="3058" spans="1:11" x14ac:dyDescent="0.25">
      <c r="A3058" t="s">
        <v>1250</v>
      </c>
      <c r="B3058" t="s">
        <v>1003</v>
      </c>
      <c r="C3058">
        <f t="shared" si="188"/>
        <v>1539043200</v>
      </c>
      <c r="D3058">
        <f t="shared" si="189"/>
        <v>0.31875000000000003</v>
      </c>
      <c r="E3058">
        <f t="shared" si="190"/>
        <v>20340.000000000004</v>
      </c>
      <c r="F3058">
        <f t="shared" si="191"/>
        <v>1539063540</v>
      </c>
      <c r="G3058">
        <v>1539063540</v>
      </c>
      <c r="H3058">
        <v>224</v>
      </c>
      <c r="I3058">
        <v>9</v>
      </c>
      <c r="J3058" t="s">
        <v>7</v>
      </c>
      <c r="K3058" t="s">
        <v>8</v>
      </c>
    </row>
    <row r="3059" spans="1:11" x14ac:dyDescent="0.25">
      <c r="A3059" t="s">
        <v>1250</v>
      </c>
      <c r="B3059" t="s">
        <v>1004</v>
      </c>
      <c r="C3059">
        <f t="shared" si="188"/>
        <v>1539043200</v>
      </c>
      <c r="D3059">
        <f t="shared" si="189"/>
        <v>0.31527777777777777</v>
      </c>
      <c r="E3059">
        <f t="shared" si="190"/>
        <v>20040</v>
      </c>
      <c r="F3059">
        <f t="shared" si="191"/>
        <v>1539063240</v>
      </c>
      <c r="G3059">
        <v>1539063240</v>
      </c>
      <c r="H3059">
        <v>215</v>
      </c>
      <c r="I3059">
        <v>-4</v>
      </c>
      <c r="J3059" t="s">
        <v>7</v>
      </c>
      <c r="K3059" t="s">
        <v>8</v>
      </c>
    </row>
    <row r="3060" spans="1:11" x14ac:dyDescent="0.25">
      <c r="A3060" t="s">
        <v>1250</v>
      </c>
      <c r="B3060" t="s">
        <v>1005</v>
      </c>
      <c r="C3060">
        <f t="shared" si="188"/>
        <v>1539043200</v>
      </c>
      <c r="D3060">
        <f t="shared" si="189"/>
        <v>0.31180555555555556</v>
      </c>
      <c r="E3060">
        <f t="shared" si="190"/>
        <v>19740</v>
      </c>
      <c r="F3060">
        <f t="shared" si="191"/>
        <v>1539062940</v>
      </c>
      <c r="G3060">
        <v>1539062940</v>
      </c>
      <c r="H3060">
        <v>219</v>
      </c>
      <c r="I3060">
        <v>-14</v>
      </c>
      <c r="J3060" t="s">
        <v>7</v>
      </c>
      <c r="K3060" t="s">
        <v>8</v>
      </c>
    </row>
    <row r="3061" spans="1:11" x14ac:dyDescent="0.25">
      <c r="A3061" t="s">
        <v>1250</v>
      </c>
      <c r="B3061" t="s">
        <v>1006</v>
      </c>
      <c r="C3061">
        <f t="shared" si="188"/>
        <v>1539043200</v>
      </c>
      <c r="D3061">
        <f t="shared" si="189"/>
        <v>0.30833333333333335</v>
      </c>
      <c r="E3061">
        <f t="shared" si="190"/>
        <v>19440</v>
      </c>
      <c r="F3061">
        <f t="shared" si="191"/>
        <v>1539062640</v>
      </c>
      <c r="G3061">
        <v>1539062640</v>
      </c>
      <c r="H3061">
        <v>233</v>
      </c>
      <c r="I3061">
        <v>13</v>
      </c>
      <c r="J3061" t="s">
        <v>7</v>
      </c>
      <c r="K3061" t="s">
        <v>8</v>
      </c>
    </row>
    <row r="3062" spans="1:11" x14ac:dyDescent="0.25">
      <c r="A3062" t="s">
        <v>1250</v>
      </c>
      <c r="B3062" t="s">
        <v>1007</v>
      </c>
      <c r="C3062">
        <f t="shared" si="188"/>
        <v>1539043200</v>
      </c>
      <c r="D3062">
        <f t="shared" si="189"/>
        <v>0.30486111111111108</v>
      </c>
      <c r="E3062">
        <f t="shared" si="190"/>
        <v>19139.999999999996</v>
      </c>
      <c r="F3062">
        <f t="shared" si="191"/>
        <v>1539062340</v>
      </c>
      <c r="G3062">
        <v>1539062340</v>
      </c>
      <c r="H3062">
        <v>220</v>
      </c>
      <c r="I3062">
        <v>8</v>
      </c>
      <c r="J3062" t="s">
        <v>7</v>
      </c>
      <c r="K3062" t="s">
        <v>8</v>
      </c>
    </row>
    <row r="3063" spans="1:11" x14ac:dyDescent="0.25">
      <c r="A3063" t="s">
        <v>1250</v>
      </c>
      <c r="B3063" t="s">
        <v>1008</v>
      </c>
      <c r="C3063">
        <f t="shared" si="188"/>
        <v>1539043200</v>
      </c>
      <c r="D3063">
        <f t="shared" si="189"/>
        <v>0.30138888888888887</v>
      </c>
      <c r="E3063">
        <f t="shared" si="190"/>
        <v>18840</v>
      </c>
      <c r="F3063">
        <f t="shared" si="191"/>
        <v>1539062040</v>
      </c>
      <c r="G3063">
        <v>1539062040</v>
      </c>
      <c r="H3063">
        <v>212</v>
      </c>
      <c r="I3063">
        <v>4</v>
      </c>
      <c r="J3063" t="s">
        <v>7</v>
      </c>
      <c r="K3063" t="s">
        <v>8</v>
      </c>
    </row>
    <row r="3064" spans="1:11" x14ac:dyDescent="0.25">
      <c r="A3064" t="s">
        <v>1250</v>
      </c>
      <c r="B3064" t="s">
        <v>1009</v>
      </c>
      <c r="C3064">
        <f t="shared" si="188"/>
        <v>1539043200</v>
      </c>
      <c r="D3064">
        <f t="shared" si="189"/>
        <v>0.29791666666666666</v>
      </c>
      <c r="E3064">
        <f t="shared" si="190"/>
        <v>18540</v>
      </c>
      <c r="F3064">
        <f t="shared" si="191"/>
        <v>1539061740</v>
      </c>
      <c r="G3064">
        <v>1539061740</v>
      </c>
      <c r="H3064">
        <v>208</v>
      </c>
      <c r="I3064">
        <v>-10</v>
      </c>
      <c r="J3064" t="s">
        <v>7</v>
      </c>
      <c r="K3064" t="s">
        <v>8</v>
      </c>
    </row>
    <row r="3065" spans="1:11" x14ac:dyDescent="0.25">
      <c r="A3065" t="s">
        <v>1250</v>
      </c>
      <c r="B3065" t="s">
        <v>1010</v>
      </c>
      <c r="C3065">
        <f t="shared" si="188"/>
        <v>1539043200</v>
      </c>
      <c r="D3065">
        <f t="shared" si="189"/>
        <v>0.29444444444444445</v>
      </c>
      <c r="E3065">
        <f t="shared" si="190"/>
        <v>18240</v>
      </c>
      <c r="F3065">
        <f t="shared" si="191"/>
        <v>1539061440</v>
      </c>
      <c r="G3065">
        <v>1539061440</v>
      </c>
      <c r="H3065">
        <v>218</v>
      </c>
      <c r="I3065">
        <v>11</v>
      </c>
      <c r="J3065" t="s">
        <v>7</v>
      </c>
      <c r="K3065" t="s">
        <v>8</v>
      </c>
    </row>
    <row r="3066" spans="1:11" x14ac:dyDescent="0.25">
      <c r="A3066" t="s">
        <v>1250</v>
      </c>
      <c r="B3066" t="s">
        <v>1011</v>
      </c>
      <c r="C3066">
        <f t="shared" si="188"/>
        <v>1539043200</v>
      </c>
      <c r="D3066">
        <f t="shared" si="189"/>
        <v>0.29097222222222224</v>
      </c>
      <c r="E3066">
        <f t="shared" si="190"/>
        <v>17940</v>
      </c>
      <c r="F3066">
        <f t="shared" si="191"/>
        <v>1539061140</v>
      </c>
      <c r="G3066">
        <v>1539061140</v>
      </c>
      <c r="H3066">
        <v>207</v>
      </c>
      <c r="I3066">
        <v>-4</v>
      </c>
      <c r="J3066" t="s">
        <v>7</v>
      </c>
      <c r="K3066" t="s">
        <v>8</v>
      </c>
    </row>
    <row r="3067" spans="1:11" x14ac:dyDescent="0.25">
      <c r="A3067" t="s">
        <v>1250</v>
      </c>
      <c r="B3067" t="s">
        <v>1012</v>
      </c>
      <c r="C3067">
        <f t="shared" si="188"/>
        <v>1539043200</v>
      </c>
      <c r="D3067">
        <f t="shared" si="189"/>
        <v>0.28750000000000003</v>
      </c>
      <c r="E3067">
        <f t="shared" si="190"/>
        <v>17640.000000000004</v>
      </c>
      <c r="F3067">
        <f t="shared" si="191"/>
        <v>1539060840</v>
      </c>
      <c r="G3067">
        <v>1539060840</v>
      </c>
      <c r="H3067">
        <v>211</v>
      </c>
      <c r="I3067">
        <v>2</v>
      </c>
      <c r="J3067" t="s">
        <v>7</v>
      </c>
      <c r="K3067" t="s">
        <v>8</v>
      </c>
    </row>
    <row r="3068" spans="1:11" x14ac:dyDescent="0.25">
      <c r="A3068" t="s">
        <v>1250</v>
      </c>
      <c r="B3068" t="s">
        <v>1013</v>
      </c>
      <c r="C3068">
        <f t="shared" si="188"/>
        <v>1539043200</v>
      </c>
      <c r="D3068">
        <f t="shared" si="189"/>
        <v>0.28402777777777777</v>
      </c>
      <c r="E3068">
        <f t="shared" si="190"/>
        <v>17340</v>
      </c>
      <c r="F3068">
        <f t="shared" si="191"/>
        <v>1539060540</v>
      </c>
      <c r="G3068">
        <v>1539060540</v>
      </c>
      <c r="H3068">
        <v>209</v>
      </c>
      <c r="I3068">
        <v>-1</v>
      </c>
      <c r="J3068" t="s">
        <v>7</v>
      </c>
      <c r="K3068" t="s">
        <v>8</v>
      </c>
    </row>
    <row r="3069" spans="1:11" x14ac:dyDescent="0.25">
      <c r="A3069" t="s">
        <v>1250</v>
      </c>
      <c r="B3069" t="s">
        <v>1014</v>
      </c>
      <c r="C3069">
        <f t="shared" si="188"/>
        <v>1539043200</v>
      </c>
      <c r="D3069">
        <f t="shared" si="189"/>
        <v>0.28055555555555556</v>
      </c>
      <c r="E3069">
        <f t="shared" si="190"/>
        <v>17040</v>
      </c>
      <c r="F3069">
        <f t="shared" si="191"/>
        <v>1539060240</v>
      </c>
      <c r="G3069">
        <v>1539060240</v>
      </c>
      <c r="H3069">
        <v>210</v>
      </c>
      <c r="I3069">
        <v>8</v>
      </c>
      <c r="J3069" t="s">
        <v>7</v>
      </c>
      <c r="K3069" t="s">
        <v>8</v>
      </c>
    </row>
    <row r="3070" spans="1:11" x14ac:dyDescent="0.25">
      <c r="A3070" t="s">
        <v>1250</v>
      </c>
      <c r="B3070" t="s">
        <v>1015</v>
      </c>
      <c r="C3070">
        <f t="shared" si="188"/>
        <v>1539043200</v>
      </c>
      <c r="D3070">
        <f t="shared" si="189"/>
        <v>0.27708333333333335</v>
      </c>
      <c r="E3070">
        <f t="shared" si="190"/>
        <v>16740</v>
      </c>
      <c r="F3070">
        <f t="shared" si="191"/>
        <v>1539059940</v>
      </c>
      <c r="G3070">
        <v>1539059940</v>
      </c>
      <c r="H3070">
        <v>202</v>
      </c>
      <c r="I3070">
        <v>-1</v>
      </c>
      <c r="J3070" t="s">
        <v>7</v>
      </c>
      <c r="K3070" t="s">
        <v>8</v>
      </c>
    </row>
    <row r="3071" spans="1:11" x14ac:dyDescent="0.25">
      <c r="A3071" t="s">
        <v>1250</v>
      </c>
      <c r="B3071" t="s">
        <v>1016</v>
      </c>
      <c r="C3071">
        <f t="shared" si="188"/>
        <v>1539043200</v>
      </c>
      <c r="D3071">
        <f t="shared" si="189"/>
        <v>0.27361111111111108</v>
      </c>
      <c r="E3071">
        <f t="shared" si="190"/>
        <v>16439.999999999996</v>
      </c>
      <c r="F3071">
        <f t="shared" si="191"/>
        <v>1539059640</v>
      </c>
      <c r="G3071">
        <v>1539059640</v>
      </c>
      <c r="H3071">
        <v>203</v>
      </c>
      <c r="I3071">
        <v>3</v>
      </c>
      <c r="J3071" t="s">
        <v>7</v>
      </c>
      <c r="K3071" t="s">
        <v>8</v>
      </c>
    </row>
    <row r="3072" spans="1:11" x14ac:dyDescent="0.25">
      <c r="A3072" t="s">
        <v>1250</v>
      </c>
      <c r="B3072" t="s">
        <v>1017</v>
      </c>
      <c r="C3072">
        <f t="shared" si="188"/>
        <v>1539043200</v>
      </c>
      <c r="D3072">
        <f t="shared" si="189"/>
        <v>0.27013888888888887</v>
      </c>
      <c r="E3072">
        <f t="shared" si="190"/>
        <v>16140</v>
      </c>
      <c r="F3072">
        <f t="shared" si="191"/>
        <v>1539059340</v>
      </c>
      <c r="G3072">
        <v>1539059340</v>
      </c>
      <c r="H3072">
        <v>200</v>
      </c>
      <c r="I3072">
        <v>9</v>
      </c>
      <c r="J3072" t="s">
        <v>7</v>
      </c>
      <c r="K3072" t="s">
        <v>8</v>
      </c>
    </row>
    <row r="3073" spans="1:11" x14ac:dyDescent="0.25">
      <c r="A3073" t="s">
        <v>1250</v>
      </c>
      <c r="B3073" t="s">
        <v>1018</v>
      </c>
      <c r="C3073">
        <f t="shared" ref="C3073:C3136" si="192">(A3073-DATE(1970,1,1))*86400</f>
        <v>1539043200</v>
      </c>
      <c r="D3073">
        <f t="shared" ref="D3073:D3136" si="193">TIMEVALUE(B3073)</f>
        <v>0.26666666666666666</v>
      </c>
      <c r="E3073">
        <f t="shared" ref="E3073:E3136" si="194">24*60*60*D3073-(2*60*60)</f>
        <v>15840</v>
      </c>
      <c r="F3073">
        <f t="shared" ref="F3073:F3136" si="195">C3073+E3073</f>
        <v>1539059040</v>
      </c>
      <c r="G3073">
        <v>1539059040</v>
      </c>
      <c r="H3073">
        <v>191</v>
      </c>
      <c r="I3073">
        <v>2</v>
      </c>
      <c r="J3073" t="s">
        <v>7</v>
      </c>
      <c r="K3073" t="s">
        <v>8</v>
      </c>
    </row>
    <row r="3074" spans="1:11" x14ac:dyDescent="0.25">
      <c r="A3074" t="s">
        <v>1250</v>
      </c>
      <c r="B3074" t="s">
        <v>1019</v>
      </c>
      <c r="C3074">
        <f t="shared" si="192"/>
        <v>1539043200</v>
      </c>
      <c r="D3074">
        <f t="shared" si="193"/>
        <v>0.26319444444444445</v>
      </c>
      <c r="E3074">
        <f t="shared" si="194"/>
        <v>15540</v>
      </c>
      <c r="F3074">
        <f t="shared" si="195"/>
        <v>1539058740</v>
      </c>
      <c r="G3074">
        <v>1539058740</v>
      </c>
      <c r="H3074">
        <v>189</v>
      </c>
      <c r="I3074">
        <v>-16</v>
      </c>
      <c r="J3074" t="s">
        <v>7</v>
      </c>
      <c r="K3074" t="s">
        <v>8</v>
      </c>
    </row>
    <row r="3075" spans="1:11" x14ac:dyDescent="0.25">
      <c r="A3075" t="s">
        <v>1250</v>
      </c>
      <c r="B3075" t="s">
        <v>1020</v>
      </c>
      <c r="C3075">
        <f t="shared" si="192"/>
        <v>1539043200</v>
      </c>
      <c r="D3075">
        <f t="shared" si="193"/>
        <v>0.25972222222222224</v>
      </c>
      <c r="E3075">
        <f t="shared" si="194"/>
        <v>15240</v>
      </c>
      <c r="F3075">
        <f t="shared" si="195"/>
        <v>1539058440</v>
      </c>
      <c r="G3075">
        <v>1539058440</v>
      </c>
      <c r="H3075">
        <v>205</v>
      </c>
      <c r="I3075">
        <v>-5</v>
      </c>
      <c r="J3075" t="s">
        <v>7</v>
      </c>
      <c r="K3075" t="s">
        <v>8</v>
      </c>
    </row>
    <row r="3076" spans="1:11" x14ac:dyDescent="0.25">
      <c r="A3076" t="s">
        <v>1250</v>
      </c>
      <c r="B3076" t="s">
        <v>1021</v>
      </c>
      <c r="C3076">
        <f t="shared" si="192"/>
        <v>1539043200</v>
      </c>
      <c r="D3076">
        <f t="shared" si="193"/>
        <v>0.25625000000000003</v>
      </c>
      <c r="E3076">
        <f t="shared" si="194"/>
        <v>14940.000000000004</v>
      </c>
      <c r="F3076">
        <f t="shared" si="195"/>
        <v>1539058140</v>
      </c>
      <c r="G3076">
        <v>1539058140</v>
      </c>
      <c r="H3076">
        <v>210</v>
      </c>
      <c r="I3076">
        <v>7</v>
      </c>
      <c r="J3076" t="s">
        <v>7</v>
      </c>
      <c r="K3076" t="s">
        <v>8</v>
      </c>
    </row>
    <row r="3077" spans="1:11" x14ac:dyDescent="0.25">
      <c r="A3077" t="s">
        <v>1250</v>
      </c>
      <c r="B3077" t="s">
        <v>1022</v>
      </c>
      <c r="C3077">
        <f t="shared" si="192"/>
        <v>1539043200</v>
      </c>
      <c r="D3077">
        <f t="shared" si="193"/>
        <v>0.25277777777777777</v>
      </c>
      <c r="E3077">
        <f t="shared" si="194"/>
        <v>14640</v>
      </c>
      <c r="F3077">
        <f t="shared" si="195"/>
        <v>1539057840</v>
      </c>
      <c r="G3077">
        <v>1539057840</v>
      </c>
      <c r="H3077">
        <v>203</v>
      </c>
      <c r="I3077">
        <v>7</v>
      </c>
      <c r="J3077" t="s">
        <v>7</v>
      </c>
      <c r="K3077" t="s">
        <v>8</v>
      </c>
    </row>
    <row r="3078" spans="1:11" x14ac:dyDescent="0.25">
      <c r="A3078" t="s">
        <v>1250</v>
      </c>
      <c r="B3078" t="s">
        <v>1023</v>
      </c>
      <c r="C3078">
        <f t="shared" si="192"/>
        <v>1539043200</v>
      </c>
      <c r="D3078">
        <f t="shared" si="193"/>
        <v>0.24930555555555556</v>
      </c>
      <c r="E3078">
        <f t="shared" si="194"/>
        <v>14340</v>
      </c>
      <c r="F3078">
        <f t="shared" si="195"/>
        <v>1539057540</v>
      </c>
      <c r="G3078">
        <v>1539057540</v>
      </c>
      <c r="H3078">
        <v>196</v>
      </c>
      <c r="I3078">
        <v>16</v>
      </c>
      <c r="J3078" t="s">
        <v>7</v>
      </c>
      <c r="K3078" t="s">
        <v>8</v>
      </c>
    </row>
    <row r="3079" spans="1:11" x14ac:dyDescent="0.25">
      <c r="A3079" t="s">
        <v>1250</v>
      </c>
      <c r="B3079" t="s">
        <v>1024</v>
      </c>
      <c r="C3079">
        <f t="shared" si="192"/>
        <v>1539043200</v>
      </c>
      <c r="D3079">
        <f t="shared" si="193"/>
        <v>0.24583333333333335</v>
      </c>
      <c r="E3079">
        <f t="shared" si="194"/>
        <v>14040</v>
      </c>
      <c r="F3079">
        <f t="shared" si="195"/>
        <v>1539057240</v>
      </c>
      <c r="G3079">
        <v>1539057240</v>
      </c>
      <c r="H3079">
        <v>180</v>
      </c>
      <c r="I3079">
        <v>-2</v>
      </c>
      <c r="J3079" t="s">
        <v>7</v>
      </c>
      <c r="K3079" t="s">
        <v>8</v>
      </c>
    </row>
    <row r="3080" spans="1:11" x14ac:dyDescent="0.25">
      <c r="A3080" t="s">
        <v>1250</v>
      </c>
      <c r="B3080" t="s">
        <v>1025</v>
      </c>
      <c r="C3080">
        <f t="shared" si="192"/>
        <v>1539043200</v>
      </c>
      <c r="D3080">
        <f t="shared" si="193"/>
        <v>0.24236111111111111</v>
      </c>
      <c r="E3080">
        <f t="shared" si="194"/>
        <v>13740</v>
      </c>
      <c r="F3080">
        <f t="shared" si="195"/>
        <v>1539056940</v>
      </c>
      <c r="G3080">
        <v>1539056940</v>
      </c>
      <c r="H3080">
        <v>182</v>
      </c>
      <c r="I3080">
        <v>16</v>
      </c>
      <c r="J3080" t="s">
        <v>7</v>
      </c>
      <c r="K3080" t="s">
        <v>8</v>
      </c>
    </row>
    <row r="3081" spans="1:11" x14ac:dyDescent="0.25">
      <c r="A3081" t="s">
        <v>1250</v>
      </c>
      <c r="B3081" t="s">
        <v>1026</v>
      </c>
      <c r="C3081">
        <f t="shared" si="192"/>
        <v>1539043200</v>
      </c>
      <c r="D3081">
        <f t="shared" si="193"/>
        <v>0.2388888888888889</v>
      </c>
      <c r="E3081">
        <f t="shared" si="194"/>
        <v>13440</v>
      </c>
      <c r="F3081">
        <f t="shared" si="195"/>
        <v>1539056640</v>
      </c>
      <c r="G3081">
        <v>1539056640</v>
      </c>
      <c r="H3081">
        <v>166</v>
      </c>
      <c r="I3081">
        <v>-16</v>
      </c>
      <c r="J3081" t="s">
        <v>7</v>
      </c>
      <c r="K3081" t="s">
        <v>8</v>
      </c>
    </row>
    <row r="3082" spans="1:11" x14ac:dyDescent="0.25">
      <c r="A3082" t="s">
        <v>1250</v>
      </c>
      <c r="B3082" t="s">
        <v>1027</v>
      </c>
      <c r="C3082">
        <f t="shared" si="192"/>
        <v>1539043200</v>
      </c>
      <c r="D3082">
        <f t="shared" si="193"/>
        <v>0.23541666666666669</v>
      </c>
      <c r="E3082">
        <f t="shared" si="194"/>
        <v>13140.000000000004</v>
      </c>
      <c r="F3082">
        <f t="shared" si="195"/>
        <v>1539056340</v>
      </c>
      <c r="G3082">
        <v>1539056340</v>
      </c>
      <c r="H3082">
        <v>182</v>
      </c>
      <c r="I3082">
        <v>2</v>
      </c>
      <c r="J3082" t="s">
        <v>7</v>
      </c>
      <c r="K3082" t="s">
        <v>8</v>
      </c>
    </row>
    <row r="3083" spans="1:11" x14ac:dyDescent="0.25">
      <c r="A3083" t="s">
        <v>1250</v>
      </c>
      <c r="B3083" t="s">
        <v>1028</v>
      </c>
      <c r="C3083">
        <f t="shared" si="192"/>
        <v>1539043200</v>
      </c>
      <c r="D3083">
        <f t="shared" si="193"/>
        <v>0.23194444444444443</v>
      </c>
      <c r="E3083">
        <f t="shared" si="194"/>
        <v>12840</v>
      </c>
      <c r="F3083">
        <f t="shared" si="195"/>
        <v>1539056040</v>
      </c>
      <c r="G3083">
        <v>1539056040</v>
      </c>
      <c r="H3083">
        <v>180</v>
      </c>
      <c r="I3083">
        <v>-6</v>
      </c>
      <c r="J3083" t="s">
        <v>7</v>
      </c>
      <c r="K3083" t="s">
        <v>8</v>
      </c>
    </row>
    <row r="3084" spans="1:11" x14ac:dyDescent="0.25">
      <c r="A3084" t="s">
        <v>1250</v>
      </c>
      <c r="B3084" t="s">
        <v>1029</v>
      </c>
      <c r="C3084">
        <f t="shared" si="192"/>
        <v>1539043200</v>
      </c>
      <c r="D3084">
        <f t="shared" si="193"/>
        <v>0.22847222222222222</v>
      </c>
      <c r="E3084">
        <f t="shared" si="194"/>
        <v>12540</v>
      </c>
      <c r="F3084">
        <f t="shared" si="195"/>
        <v>1539055740</v>
      </c>
      <c r="G3084">
        <v>1539055740</v>
      </c>
      <c r="H3084">
        <v>186</v>
      </c>
      <c r="I3084">
        <v>9</v>
      </c>
      <c r="J3084" t="s">
        <v>7</v>
      </c>
      <c r="K3084" t="s">
        <v>8</v>
      </c>
    </row>
    <row r="3085" spans="1:11" x14ac:dyDescent="0.25">
      <c r="A3085" t="s">
        <v>1250</v>
      </c>
      <c r="B3085" t="s">
        <v>1030</v>
      </c>
      <c r="C3085">
        <f t="shared" si="192"/>
        <v>1539043200</v>
      </c>
      <c r="D3085">
        <f t="shared" si="193"/>
        <v>0.22500000000000001</v>
      </c>
      <c r="E3085">
        <f t="shared" si="194"/>
        <v>12240</v>
      </c>
      <c r="F3085">
        <f t="shared" si="195"/>
        <v>1539055440</v>
      </c>
      <c r="G3085">
        <v>1539055440</v>
      </c>
      <c r="H3085">
        <v>177</v>
      </c>
      <c r="I3085">
        <v>9</v>
      </c>
      <c r="J3085" t="s">
        <v>7</v>
      </c>
      <c r="K3085" t="s">
        <v>8</v>
      </c>
    </row>
    <row r="3086" spans="1:11" x14ac:dyDescent="0.25">
      <c r="A3086" t="s">
        <v>1250</v>
      </c>
      <c r="B3086" t="s">
        <v>1031</v>
      </c>
      <c r="C3086">
        <f t="shared" si="192"/>
        <v>1539043200</v>
      </c>
      <c r="D3086">
        <f t="shared" si="193"/>
        <v>0.22152777777777777</v>
      </c>
      <c r="E3086">
        <f t="shared" si="194"/>
        <v>11940</v>
      </c>
      <c r="F3086">
        <f t="shared" si="195"/>
        <v>1539055140</v>
      </c>
      <c r="G3086">
        <v>1539055140</v>
      </c>
      <c r="H3086">
        <v>168</v>
      </c>
      <c r="I3086">
        <v>-6</v>
      </c>
      <c r="J3086" t="s">
        <v>7</v>
      </c>
      <c r="K3086" t="s">
        <v>8</v>
      </c>
    </row>
    <row r="3087" spans="1:11" x14ac:dyDescent="0.25">
      <c r="A3087" t="s">
        <v>1250</v>
      </c>
      <c r="B3087" t="s">
        <v>1346</v>
      </c>
      <c r="C3087">
        <f t="shared" si="192"/>
        <v>1539043200</v>
      </c>
      <c r="D3087">
        <f t="shared" si="193"/>
        <v>0.21805555555555556</v>
      </c>
      <c r="E3087">
        <f t="shared" si="194"/>
        <v>11640</v>
      </c>
      <c r="F3087">
        <f t="shared" si="195"/>
        <v>1539054840</v>
      </c>
      <c r="G3087">
        <v>1539054840</v>
      </c>
      <c r="H3087">
        <v>174</v>
      </c>
      <c r="I3087">
        <v>5</v>
      </c>
      <c r="J3087" t="s">
        <v>7</v>
      </c>
      <c r="K3087" t="s">
        <v>8</v>
      </c>
    </row>
    <row r="3088" spans="1:11" x14ac:dyDescent="0.25">
      <c r="A3088" t="s">
        <v>1250</v>
      </c>
      <c r="B3088" t="s">
        <v>1347</v>
      </c>
      <c r="C3088">
        <f t="shared" si="192"/>
        <v>1539043200</v>
      </c>
      <c r="D3088">
        <f t="shared" si="193"/>
        <v>0.21458333333333335</v>
      </c>
      <c r="E3088">
        <f t="shared" si="194"/>
        <v>11340</v>
      </c>
      <c r="F3088">
        <f t="shared" si="195"/>
        <v>1539054540</v>
      </c>
      <c r="G3088">
        <v>1539054540</v>
      </c>
      <c r="H3088">
        <v>169</v>
      </c>
      <c r="I3088">
        <v>-2</v>
      </c>
      <c r="J3088" t="s">
        <v>7</v>
      </c>
      <c r="K3088" t="s">
        <v>8</v>
      </c>
    </row>
    <row r="3089" spans="1:11" x14ac:dyDescent="0.25">
      <c r="A3089" t="s">
        <v>1250</v>
      </c>
      <c r="B3089" t="s">
        <v>1032</v>
      </c>
      <c r="C3089">
        <f t="shared" si="192"/>
        <v>1539043200</v>
      </c>
      <c r="D3089">
        <f t="shared" si="193"/>
        <v>0.21111111111111111</v>
      </c>
      <c r="E3089">
        <f t="shared" si="194"/>
        <v>11040</v>
      </c>
      <c r="F3089">
        <f t="shared" si="195"/>
        <v>1539054240</v>
      </c>
      <c r="G3089">
        <v>1539054240</v>
      </c>
      <c r="H3089">
        <v>171</v>
      </c>
      <c r="I3089">
        <v>3</v>
      </c>
      <c r="J3089" t="s">
        <v>7</v>
      </c>
      <c r="K3089" t="s">
        <v>8</v>
      </c>
    </row>
    <row r="3090" spans="1:11" x14ac:dyDescent="0.25">
      <c r="A3090" t="s">
        <v>1250</v>
      </c>
      <c r="B3090" t="s">
        <v>912</v>
      </c>
      <c r="C3090">
        <f t="shared" si="192"/>
        <v>1539043200</v>
      </c>
      <c r="D3090">
        <f t="shared" si="193"/>
        <v>0.2076388888888889</v>
      </c>
      <c r="E3090">
        <f t="shared" si="194"/>
        <v>10740</v>
      </c>
      <c r="F3090">
        <f t="shared" si="195"/>
        <v>1539053940</v>
      </c>
      <c r="G3090">
        <v>1539053940</v>
      </c>
      <c r="H3090">
        <v>168</v>
      </c>
      <c r="I3090">
        <v>-8</v>
      </c>
      <c r="J3090" t="s">
        <v>7</v>
      </c>
      <c r="K3090" t="s">
        <v>8</v>
      </c>
    </row>
    <row r="3091" spans="1:11" x14ac:dyDescent="0.25">
      <c r="A3091" t="s">
        <v>1250</v>
      </c>
      <c r="B3091" t="s">
        <v>913</v>
      </c>
      <c r="C3091">
        <f t="shared" si="192"/>
        <v>1539043200</v>
      </c>
      <c r="D3091">
        <f t="shared" si="193"/>
        <v>0.20416666666666669</v>
      </c>
      <c r="E3091">
        <f t="shared" si="194"/>
        <v>10440.000000000004</v>
      </c>
      <c r="F3091">
        <f t="shared" si="195"/>
        <v>1539053640</v>
      </c>
      <c r="G3091">
        <v>1539053640</v>
      </c>
      <c r="H3091">
        <v>176</v>
      </c>
      <c r="I3091">
        <v>-1</v>
      </c>
      <c r="J3091" t="s">
        <v>7</v>
      </c>
      <c r="K3091" t="s">
        <v>8</v>
      </c>
    </row>
    <row r="3092" spans="1:11" x14ac:dyDescent="0.25">
      <c r="A3092" t="s">
        <v>1250</v>
      </c>
      <c r="B3092" t="s">
        <v>914</v>
      </c>
      <c r="C3092">
        <f t="shared" si="192"/>
        <v>1539043200</v>
      </c>
      <c r="D3092">
        <f t="shared" si="193"/>
        <v>0.20069444444444443</v>
      </c>
      <c r="E3092">
        <f t="shared" si="194"/>
        <v>10140</v>
      </c>
      <c r="F3092">
        <f t="shared" si="195"/>
        <v>1539053340</v>
      </c>
      <c r="G3092">
        <v>1539053340</v>
      </c>
      <c r="H3092">
        <v>177</v>
      </c>
      <c r="I3092">
        <v>10</v>
      </c>
      <c r="J3092" t="s">
        <v>7</v>
      </c>
      <c r="K3092" t="s">
        <v>8</v>
      </c>
    </row>
    <row r="3093" spans="1:11" x14ac:dyDescent="0.25">
      <c r="A3093" t="s">
        <v>1250</v>
      </c>
      <c r="B3093" t="s">
        <v>915</v>
      </c>
      <c r="C3093">
        <f t="shared" si="192"/>
        <v>1539043200</v>
      </c>
      <c r="D3093">
        <f t="shared" si="193"/>
        <v>0.19722222222222222</v>
      </c>
      <c r="E3093">
        <f t="shared" si="194"/>
        <v>9840</v>
      </c>
      <c r="F3093">
        <f t="shared" si="195"/>
        <v>1539053040</v>
      </c>
      <c r="G3093">
        <v>1539053040</v>
      </c>
      <c r="H3093">
        <v>167</v>
      </c>
      <c r="I3093">
        <v>-5</v>
      </c>
      <c r="J3093" t="s">
        <v>7</v>
      </c>
      <c r="K3093" t="s">
        <v>8</v>
      </c>
    </row>
    <row r="3094" spans="1:11" x14ac:dyDescent="0.25">
      <c r="A3094" t="s">
        <v>1250</v>
      </c>
      <c r="B3094" t="s">
        <v>916</v>
      </c>
      <c r="C3094">
        <f t="shared" si="192"/>
        <v>1539043200</v>
      </c>
      <c r="D3094">
        <f t="shared" si="193"/>
        <v>0.19375000000000001</v>
      </c>
      <c r="E3094">
        <f t="shared" si="194"/>
        <v>9540</v>
      </c>
      <c r="F3094">
        <f t="shared" si="195"/>
        <v>1539052740</v>
      </c>
      <c r="G3094">
        <v>1539052740</v>
      </c>
      <c r="H3094">
        <v>172</v>
      </c>
      <c r="I3094">
        <v>-3</v>
      </c>
      <c r="J3094" t="s">
        <v>7</v>
      </c>
      <c r="K3094" t="s">
        <v>8</v>
      </c>
    </row>
    <row r="3095" spans="1:11" x14ac:dyDescent="0.25">
      <c r="A3095" t="s">
        <v>1250</v>
      </c>
      <c r="B3095" t="s">
        <v>917</v>
      </c>
      <c r="C3095">
        <f t="shared" si="192"/>
        <v>1539043200</v>
      </c>
      <c r="D3095">
        <f t="shared" si="193"/>
        <v>0.19027777777777777</v>
      </c>
      <c r="E3095">
        <f t="shared" si="194"/>
        <v>9240</v>
      </c>
      <c r="F3095">
        <f t="shared" si="195"/>
        <v>1539052440</v>
      </c>
      <c r="G3095">
        <v>1539052440</v>
      </c>
      <c r="H3095">
        <v>175</v>
      </c>
      <c r="I3095">
        <v>8</v>
      </c>
      <c r="J3095" t="s">
        <v>7</v>
      </c>
      <c r="K3095" t="s">
        <v>8</v>
      </c>
    </row>
    <row r="3096" spans="1:11" x14ac:dyDescent="0.25">
      <c r="A3096" t="s">
        <v>1250</v>
      </c>
      <c r="B3096" t="s">
        <v>918</v>
      </c>
      <c r="C3096">
        <f t="shared" si="192"/>
        <v>1539043200</v>
      </c>
      <c r="D3096">
        <f t="shared" si="193"/>
        <v>0.18680555555555556</v>
      </c>
      <c r="E3096">
        <f t="shared" si="194"/>
        <v>8940</v>
      </c>
      <c r="F3096">
        <f t="shared" si="195"/>
        <v>1539052140</v>
      </c>
      <c r="G3096">
        <v>1539052140</v>
      </c>
      <c r="H3096">
        <v>167</v>
      </c>
      <c r="I3096">
        <v>13</v>
      </c>
      <c r="J3096" t="s">
        <v>7</v>
      </c>
      <c r="K3096" t="s">
        <v>8</v>
      </c>
    </row>
    <row r="3097" spans="1:11" x14ac:dyDescent="0.25">
      <c r="A3097" t="s">
        <v>1250</v>
      </c>
      <c r="B3097" t="s">
        <v>919</v>
      </c>
      <c r="C3097">
        <f t="shared" si="192"/>
        <v>1539043200</v>
      </c>
      <c r="D3097">
        <f t="shared" si="193"/>
        <v>0.18333333333333335</v>
      </c>
      <c r="E3097">
        <f t="shared" si="194"/>
        <v>8640.0000000000018</v>
      </c>
      <c r="F3097">
        <f t="shared" si="195"/>
        <v>1539051840</v>
      </c>
      <c r="G3097">
        <v>1539051840</v>
      </c>
      <c r="H3097">
        <v>154</v>
      </c>
      <c r="I3097">
        <v>-3</v>
      </c>
      <c r="J3097" t="s">
        <v>7</v>
      </c>
      <c r="K3097" t="s">
        <v>8</v>
      </c>
    </row>
    <row r="3098" spans="1:11" x14ac:dyDescent="0.25">
      <c r="A3098" t="s">
        <v>1250</v>
      </c>
      <c r="B3098" t="s">
        <v>920</v>
      </c>
      <c r="C3098">
        <f t="shared" si="192"/>
        <v>1539043200</v>
      </c>
      <c r="D3098">
        <f t="shared" si="193"/>
        <v>0.17986111111111111</v>
      </c>
      <c r="E3098">
        <f t="shared" si="194"/>
        <v>8340</v>
      </c>
      <c r="F3098">
        <f t="shared" si="195"/>
        <v>1539051540</v>
      </c>
      <c r="G3098">
        <v>1539051540</v>
      </c>
      <c r="H3098">
        <v>157</v>
      </c>
      <c r="I3098">
        <v>4</v>
      </c>
      <c r="J3098" t="s">
        <v>7</v>
      </c>
      <c r="K3098" t="s">
        <v>8</v>
      </c>
    </row>
    <row r="3099" spans="1:11" x14ac:dyDescent="0.25">
      <c r="A3099" t="s">
        <v>1250</v>
      </c>
      <c r="B3099" t="s">
        <v>921</v>
      </c>
      <c r="C3099">
        <f t="shared" si="192"/>
        <v>1539043200</v>
      </c>
      <c r="D3099">
        <f t="shared" si="193"/>
        <v>0.1763888888888889</v>
      </c>
      <c r="E3099">
        <f t="shared" si="194"/>
        <v>8040.0000000000018</v>
      </c>
      <c r="F3099">
        <f t="shared" si="195"/>
        <v>1539051240</v>
      </c>
      <c r="G3099">
        <v>1539051240</v>
      </c>
      <c r="H3099">
        <v>153</v>
      </c>
      <c r="I3099">
        <v>4</v>
      </c>
      <c r="J3099" t="s">
        <v>7</v>
      </c>
      <c r="K3099" t="s">
        <v>8</v>
      </c>
    </row>
    <row r="3100" spans="1:11" x14ac:dyDescent="0.25">
      <c r="A3100" t="s">
        <v>1250</v>
      </c>
      <c r="B3100" t="s">
        <v>922</v>
      </c>
      <c r="C3100">
        <f t="shared" si="192"/>
        <v>1539043200</v>
      </c>
      <c r="D3100">
        <f t="shared" si="193"/>
        <v>0.17291666666666669</v>
      </c>
      <c r="E3100">
        <f t="shared" si="194"/>
        <v>7740.0000000000018</v>
      </c>
      <c r="F3100">
        <f t="shared" si="195"/>
        <v>1539050940</v>
      </c>
      <c r="G3100">
        <v>1539050940</v>
      </c>
      <c r="H3100">
        <v>149</v>
      </c>
      <c r="I3100">
        <v>-1</v>
      </c>
      <c r="J3100" t="s">
        <v>7</v>
      </c>
      <c r="K3100" t="s">
        <v>8</v>
      </c>
    </row>
    <row r="3101" spans="1:11" x14ac:dyDescent="0.25">
      <c r="A3101" t="s">
        <v>1250</v>
      </c>
      <c r="B3101" t="s">
        <v>923</v>
      </c>
      <c r="C3101">
        <f t="shared" si="192"/>
        <v>1539043200</v>
      </c>
      <c r="D3101">
        <f t="shared" si="193"/>
        <v>0.16944444444444443</v>
      </c>
      <c r="E3101">
        <f t="shared" si="194"/>
        <v>7439.9999999999982</v>
      </c>
      <c r="F3101">
        <f t="shared" si="195"/>
        <v>1539050640</v>
      </c>
      <c r="G3101">
        <v>1539050640</v>
      </c>
      <c r="H3101">
        <v>150</v>
      </c>
      <c r="I3101">
        <v>0</v>
      </c>
      <c r="J3101" t="s">
        <v>7</v>
      </c>
      <c r="K3101" t="s">
        <v>8</v>
      </c>
    </row>
    <row r="3102" spans="1:11" x14ac:dyDescent="0.25">
      <c r="A3102" t="s">
        <v>1250</v>
      </c>
      <c r="B3102" t="s">
        <v>924</v>
      </c>
      <c r="C3102">
        <f t="shared" si="192"/>
        <v>1539043200</v>
      </c>
      <c r="D3102">
        <f t="shared" si="193"/>
        <v>0.16597222222222222</v>
      </c>
      <c r="E3102">
        <f t="shared" si="194"/>
        <v>7140</v>
      </c>
      <c r="F3102">
        <f t="shared" si="195"/>
        <v>1539050340</v>
      </c>
      <c r="G3102">
        <v>1539050340</v>
      </c>
      <c r="H3102">
        <v>150</v>
      </c>
      <c r="I3102">
        <v>6</v>
      </c>
      <c r="J3102" t="s">
        <v>7</v>
      </c>
      <c r="K3102" t="s">
        <v>8</v>
      </c>
    </row>
    <row r="3103" spans="1:11" x14ac:dyDescent="0.25">
      <c r="A3103" t="s">
        <v>1250</v>
      </c>
      <c r="B3103" t="s">
        <v>925</v>
      </c>
      <c r="C3103">
        <f t="shared" si="192"/>
        <v>1539043200</v>
      </c>
      <c r="D3103">
        <f t="shared" si="193"/>
        <v>0.16250000000000001</v>
      </c>
      <c r="E3103">
        <f t="shared" si="194"/>
        <v>6840</v>
      </c>
      <c r="F3103">
        <f t="shared" si="195"/>
        <v>1539050040</v>
      </c>
      <c r="G3103">
        <v>1539050040</v>
      </c>
      <c r="H3103">
        <v>144</v>
      </c>
      <c r="I3103">
        <v>-1</v>
      </c>
      <c r="J3103" t="s">
        <v>7</v>
      </c>
      <c r="K3103" t="s">
        <v>8</v>
      </c>
    </row>
    <row r="3104" spans="1:11" x14ac:dyDescent="0.25">
      <c r="A3104" t="s">
        <v>1250</v>
      </c>
      <c r="B3104" t="s">
        <v>926</v>
      </c>
      <c r="C3104">
        <f t="shared" si="192"/>
        <v>1539043200</v>
      </c>
      <c r="D3104">
        <f t="shared" si="193"/>
        <v>0.15902777777777777</v>
      </c>
      <c r="E3104">
        <f t="shared" si="194"/>
        <v>6540</v>
      </c>
      <c r="F3104">
        <f t="shared" si="195"/>
        <v>1539049740</v>
      </c>
      <c r="G3104">
        <v>1539049740</v>
      </c>
      <c r="H3104">
        <v>145</v>
      </c>
      <c r="I3104">
        <v>-5</v>
      </c>
      <c r="J3104" t="s">
        <v>7</v>
      </c>
      <c r="K3104" t="s">
        <v>8</v>
      </c>
    </row>
    <row r="3105" spans="1:11" x14ac:dyDescent="0.25">
      <c r="A3105" t="s">
        <v>1250</v>
      </c>
      <c r="B3105" t="s">
        <v>927</v>
      </c>
      <c r="C3105">
        <f t="shared" si="192"/>
        <v>1539043200</v>
      </c>
      <c r="D3105">
        <f t="shared" si="193"/>
        <v>0.15555555555555556</v>
      </c>
      <c r="E3105">
        <f t="shared" si="194"/>
        <v>6240</v>
      </c>
      <c r="F3105">
        <f t="shared" si="195"/>
        <v>1539049440</v>
      </c>
      <c r="G3105">
        <v>1539049440</v>
      </c>
      <c r="H3105">
        <v>150</v>
      </c>
      <c r="I3105">
        <v>3</v>
      </c>
      <c r="J3105" t="s">
        <v>7</v>
      </c>
      <c r="K3105" t="s">
        <v>8</v>
      </c>
    </row>
    <row r="3106" spans="1:11" x14ac:dyDescent="0.25">
      <c r="A3106" t="s">
        <v>1250</v>
      </c>
      <c r="B3106" t="s">
        <v>928</v>
      </c>
      <c r="C3106">
        <f t="shared" si="192"/>
        <v>1539043200</v>
      </c>
      <c r="D3106">
        <f t="shared" si="193"/>
        <v>0.15208333333333332</v>
      </c>
      <c r="E3106">
        <f t="shared" si="194"/>
        <v>5939.9999999999982</v>
      </c>
      <c r="F3106">
        <f t="shared" si="195"/>
        <v>1539049140</v>
      </c>
      <c r="G3106">
        <v>1539049140</v>
      </c>
      <c r="H3106">
        <v>147</v>
      </c>
      <c r="I3106">
        <v>11</v>
      </c>
      <c r="J3106" t="s">
        <v>7</v>
      </c>
      <c r="K3106" t="s">
        <v>8</v>
      </c>
    </row>
    <row r="3107" spans="1:11" x14ac:dyDescent="0.25">
      <c r="A3107" t="s">
        <v>1250</v>
      </c>
      <c r="B3107" t="s">
        <v>929</v>
      </c>
      <c r="C3107">
        <f t="shared" si="192"/>
        <v>1539043200</v>
      </c>
      <c r="D3107">
        <f t="shared" si="193"/>
        <v>0.14861111111111111</v>
      </c>
      <c r="E3107">
        <f t="shared" si="194"/>
        <v>5640</v>
      </c>
      <c r="F3107">
        <f t="shared" si="195"/>
        <v>1539048840</v>
      </c>
      <c r="G3107">
        <v>1539048840</v>
      </c>
      <c r="H3107">
        <v>136</v>
      </c>
      <c r="I3107">
        <v>4</v>
      </c>
      <c r="J3107" t="s">
        <v>7</v>
      </c>
      <c r="K3107" t="s">
        <v>8</v>
      </c>
    </row>
    <row r="3108" spans="1:11" x14ac:dyDescent="0.25">
      <c r="A3108" t="s">
        <v>1250</v>
      </c>
      <c r="B3108" t="s">
        <v>930</v>
      </c>
      <c r="C3108">
        <f t="shared" si="192"/>
        <v>1539043200</v>
      </c>
      <c r="D3108">
        <f t="shared" si="193"/>
        <v>0.1451388888888889</v>
      </c>
      <c r="E3108">
        <f t="shared" si="194"/>
        <v>5340.0000000000018</v>
      </c>
      <c r="F3108">
        <f t="shared" si="195"/>
        <v>1539048540</v>
      </c>
      <c r="G3108">
        <v>1539048540</v>
      </c>
      <c r="H3108">
        <v>132</v>
      </c>
      <c r="I3108">
        <v>-6</v>
      </c>
      <c r="J3108" t="s">
        <v>7</v>
      </c>
      <c r="K3108" t="s">
        <v>8</v>
      </c>
    </row>
    <row r="3109" spans="1:11" x14ac:dyDescent="0.25">
      <c r="A3109" t="s">
        <v>1250</v>
      </c>
      <c r="B3109" t="s">
        <v>931</v>
      </c>
      <c r="C3109">
        <f t="shared" si="192"/>
        <v>1539043200</v>
      </c>
      <c r="D3109">
        <f t="shared" si="193"/>
        <v>0.14166666666666666</v>
      </c>
      <c r="E3109">
        <f t="shared" si="194"/>
        <v>5040</v>
      </c>
      <c r="F3109">
        <f t="shared" si="195"/>
        <v>1539048240</v>
      </c>
      <c r="G3109">
        <v>1539048240</v>
      </c>
      <c r="H3109">
        <v>138</v>
      </c>
      <c r="I3109">
        <v>6</v>
      </c>
      <c r="J3109" t="s">
        <v>7</v>
      </c>
      <c r="K3109" t="s">
        <v>8</v>
      </c>
    </row>
    <row r="3110" spans="1:11" x14ac:dyDescent="0.25">
      <c r="A3110" t="s">
        <v>1250</v>
      </c>
      <c r="B3110" t="s">
        <v>932</v>
      </c>
      <c r="C3110">
        <f t="shared" si="192"/>
        <v>1539043200</v>
      </c>
      <c r="D3110">
        <f t="shared" si="193"/>
        <v>0.13819444444444443</v>
      </c>
      <c r="E3110">
        <f t="shared" si="194"/>
        <v>4739.9999999999982</v>
      </c>
      <c r="F3110">
        <f t="shared" si="195"/>
        <v>1539047940</v>
      </c>
      <c r="G3110">
        <v>1539047940</v>
      </c>
      <c r="H3110">
        <v>132</v>
      </c>
      <c r="I3110">
        <v>-4</v>
      </c>
      <c r="J3110" t="s">
        <v>7</v>
      </c>
      <c r="K3110" t="s">
        <v>8</v>
      </c>
    </row>
    <row r="3111" spans="1:11" x14ac:dyDescent="0.25">
      <c r="A3111" t="s">
        <v>1250</v>
      </c>
      <c r="B3111" t="s">
        <v>933</v>
      </c>
      <c r="C3111">
        <f t="shared" si="192"/>
        <v>1539043200</v>
      </c>
      <c r="D3111">
        <f t="shared" si="193"/>
        <v>0.13472222222222222</v>
      </c>
      <c r="E3111">
        <f t="shared" si="194"/>
        <v>4440</v>
      </c>
      <c r="F3111">
        <f t="shared" si="195"/>
        <v>1539047640</v>
      </c>
      <c r="G3111">
        <v>1539047640</v>
      </c>
      <c r="H3111">
        <v>136</v>
      </c>
      <c r="I3111">
        <v>-1</v>
      </c>
      <c r="J3111" t="s">
        <v>7</v>
      </c>
      <c r="K3111" t="s">
        <v>8</v>
      </c>
    </row>
    <row r="3112" spans="1:11" x14ac:dyDescent="0.25">
      <c r="A3112" t="s">
        <v>1250</v>
      </c>
      <c r="B3112" t="s">
        <v>934</v>
      </c>
      <c r="C3112">
        <f t="shared" si="192"/>
        <v>1539043200</v>
      </c>
      <c r="D3112">
        <f t="shared" si="193"/>
        <v>0.13125000000000001</v>
      </c>
      <c r="E3112">
        <f t="shared" si="194"/>
        <v>4140</v>
      </c>
      <c r="F3112">
        <f t="shared" si="195"/>
        <v>1539047340</v>
      </c>
      <c r="G3112">
        <v>1539047340</v>
      </c>
      <c r="H3112">
        <v>137</v>
      </c>
      <c r="I3112">
        <v>-22</v>
      </c>
      <c r="J3112" t="s">
        <v>7</v>
      </c>
      <c r="K3112" t="s">
        <v>8</v>
      </c>
    </row>
    <row r="3113" spans="1:11" x14ac:dyDescent="0.25">
      <c r="A3113" t="s">
        <v>1250</v>
      </c>
      <c r="B3113" t="s">
        <v>935</v>
      </c>
      <c r="C3113">
        <f t="shared" si="192"/>
        <v>1539043200</v>
      </c>
      <c r="D3113">
        <f t="shared" si="193"/>
        <v>0.1277777777777778</v>
      </c>
      <c r="E3113">
        <f t="shared" si="194"/>
        <v>3840.0000000000018</v>
      </c>
      <c r="F3113">
        <f t="shared" si="195"/>
        <v>1539047040</v>
      </c>
      <c r="G3113">
        <v>1539047040</v>
      </c>
      <c r="H3113">
        <v>159</v>
      </c>
      <c r="I3113">
        <v>8</v>
      </c>
      <c r="J3113" t="s">
        <v>7</v>
      </c>
      <c r="K3113" t="s">
        <v>8</v>
      </c>
    </row>
    <row r="3114" spans="1:11" x14ac:dyDescent="0.25">
      <c r="A3114" t="s">
        <v>1250</v>
      </c>
      <c r="B3114" t="s">
        <v>936</v>
      </c>
      <c r="C3114">
        <f t="shared" si="192"/>
        <v>1539043200</v>
      </c>
      <c r="D3114">
        <f t="shared" si="193"/>
        <v>0.12430555555555556</v>
      </c>
      <c r="E3114">
        <f t="shared" si="194"/>
        <v>3540</v>
      </c>
      <c r="F3114">
        <f t="shared" si="195"/>
        <v>1539046740</v>
      </c>
      <c r="G3114">
        <v>1539046740</v>
      </c>
      <c r="H3114">
        <v>151</v>
      </c>
      <c r="I3114">
        <v>14</v>
      </c>
      <c r="J3114" t="s">
        <v>7</v>
      </c>
      <c r="K3114" t="s">
        <v>8</v>
      </c>
    </row>
    <row r="3115" spans="1:11" x14ac:dyDescent="0.25">
      <c r="A3115" t="s">
        <v>1250</v>
      </c>
      <c r="B3115" t="s">
        <v>937</v>
      </c>
      <c r="C3115">
        <f t="shared" si="192"/>
        <v>1539043200</v>
      </c>
      <c r="D3115">
        <f t="shared" si="193"/>
        <v>0.12083333333333333</v>
      </c>
      <c r="E3115">
        <f t="shared" si="194"/>
        <v>3240</v>
      </c>
      <c r="F3115">
        <f t="shared" si="195"/>
        <v>1539046440</v>
      </c>
      <c r="G3115">
        <v>1539046440</v>
      </c>
      <c r="H3115">
        <v>137</v>
      </c>
      <c r="I3115">
        <v>14</v>
      </c>
      <c r="J3115" t="s">
        <v>7</v>
      </c>
      <c r="K3115" t="s">
        <v>8</v>
      </c>
    </row>
    <row r="3116" spans="1:11" x14ac:dyDescent="0.25">
      <c r="A3116" t="s">
        <v>1250</v>
      </c>
      <c r="B3116" t="s">
        <v>938</v>
      </c>
      <c r="C3116">
        <f t="shared" si="192"/>
        <v>1539043200</v>
      </c>
      <c r="D3116">
        <f t="shared" si="193"/>
        <v>0.1173611111111111</v>
      </c>
      <c r="E3116">
        <f t="shared" si="194"/>
        <v>2939.9999999999982</v>
      </c>
      <c r="F3116">
        <f t="shared" si="195"/>
        <v>1539046140</v>
      </c>
      <c r="G3116">
        <v>1539046140</v>
      </c>
      <c r="H3116">
        <v>123</v>
      </c>
      <c r="I3116">
        <v>-9</v>
      </c>
      <c r="J3116" t="s">
        <v>7</v>
      </c>
      <c r="K3116" t="s">
        <v>8</v>
      </c>
    </row>
    <row r="3117" spans="1:11" x14ac:dyDescent="0.25">
      <c r="A3117" t="s">
        <v>1250</v>
      </c>
      <c r="B3117" t="s">
        <v>939</v>
      </c>
      <c r="C3117">
        <f t="shared" si="192"/>
        <v>1539043200</v>
      </c>
      <c r="D3117">
        <f t="shared" si="193"/>
        <v>0.11388888888888889</v>
      </c>
      <c r="E3117">
        <f t="shared" si="194"/>
        <v>2640</v>
      </c>
      <c r="F3117">
        <f t="shared" si="195"/>
        <v>1539045840</v>
      </c>
      <c r="G3117">
        <v>1539045840</v>
      </c>
      <c r="H3117">
        <v>132</v>
      </c>
      <c r="I3117">
        <v>0</v>
      </c>
      <c r="J3117" t="s">
        <v>7</v>
      </c>
      <c r="K3117" t="s">
        <v>8</v>
      </c>
    </row>
    <row r="3118" spans="1:11" x14ac:dyDescent="0.25">
      <c r="A3118" t="s">
        <v>1250</v>
      </c>
      <c r="B3118" t="s">
        <v>940</v>
      </c>
      <c r="C3118">
        <f t="shared" si="192"/>
        <v>1539043200</v>
      </c>
      <c r="D3118">
        <f t="shared" si="193"/>
        <v>0.11041666666666666</v>
      </c>
      <c r="E3118">
        <f t="shared" si="194"/>
        <v>2340</v>
      </c>
      <c r="F3118">
        <f t="shared" si="195"/>
        <v>1539045540</v>
      </c>
      <c r="G3118">
        <v>1539045540</v>
      </c>
      <c r="H3118">
        <v>132</v>
      </c>
      <c r="I3118">
        <v>2</v>
      </c>
      <c r="J3118" t="s">
        <v>7</v>
      </c>
      <c r="K3118" t="s">
        <v>8</v>
      </c>
    </row>
    <row r="3119" spans="1:11" x14ac:dyDescent="0.25">
      <c r="A3119" t="s">
        <v>1250</v>
      </c>
      <c r="B3119" t="s">
        <v>941</v>
      </c>
      <c r="C3119">
        <f t="shared" si="192"/>
        <v>1539043200</v>
      </c>
      <c r="D3119">
        <f t="shared" si="193"/>
        <v>0.10694444444444444</v>
      </c>
      <c r="E3119">
        <f t="shared" si="194"/>
        <v>2040</v>
      </c>
      <c r="F3119">
        <f t="shared" si="195"/>
        <v>1539045240</v>
      </c>
      <c r="G3119">
        <v>1539045240</v>
      </c>
      <c r="H3119">
        <v>130</v>
      </c>
      <c r="I3119">
        <v>4</v>
      </c>
      <c r="J3119" t="s">
        <v>7</v>
      </c>
      <c r="K3119" t="s">
        <v>8</v>
      </c>
    </row>
    <row r="3120" spans="1:11" x14ac:dyDescent="0.25">
      <c r="A3120" t="s">
        <v>1250</v>
      </c>
      <c r="B3120" t="s">
        <v>942</v>
      </c>
      <c r="C3120">
        <f t="shared" si="192"/>
        <v>1539043200</v>
      </c>
      <c r="D3120">
        <f t="shared" si="193"/>
        <v>0.10347222222222223</v>
      </c>
      <c r="E3120">
        <f t="shared" si="194"/>
        <v>1740</v>
      </c>
      <c r="F3120">
        <f t="shared" si="195"/>
        <v>1539044940</v>
      </c>
      <c r="G3120">
        <v>1539044940</v>
      </c>
      <c r="H3120">
        <v>126</v>
      </c>
      <c r="I3120">
        <v>3</v>
      </c>
      <c r="J3120" t="s">
        <v>7</v>
      </c>
      <c r="K3120" t="s">
        <v>8</v>
      </c>
    </row>
    <row r="3121" spans="1:11" x14ac:dyDescent="0.25">
      <c r="A3121" t="s">
        <v>1250</v>
      </c>
      <c r="B3121" t="s">
        <v>943</v>
      </c>
      <c r="C3121">
        <f t="shared" si="192"/>
        <v>1539043200</v>
      </c>
      <c r="D3121">
        <f t="shared" si="193"/>
        <v>9.9999999999999992E-2</v>
      </c>
      <c r="E3121">
        <f t="shared" si="194"/>
        <v>1440</v>
      </c>
      <c r="F3121">
        <f t="shared" si="195"/>
        <v>1539044640</v>
      </c>
      <c r="G3121">
        <v>1539044640</v>
      </c>
      <c r="H3121">
        <v>123</v>
      </c>
      <c r="I3121">
        <v>-4</v>
      </c>
      <c r="J3121" t="s">
        <v>7</v>
      </c>
      <c r="K3121" t="s">
        <v>8</v>
      </c>
    </row>
    <row r="3122" spans="1:11" x14ac:dyDescent="0.25">
      <c r="A3122" t="s">
        <v>1250</v>
      </c>
      <c r="B3122" t="s">
        <v>944</v>
      </c>
      <c r="C3122">
        <f t="shared" si="192"/>
        <v>1539043200</v>
      </c>
      <c r="D3122">
        <f t="shared" si="193"/>
        <v>9.6527777777777768E-2</v>
      </c>
      <c r="E3122">
        <f t="shared" si="194"/>
        <v>1140</v>
      </c>
      <c r="F3122">
        <f t="shared" si="195"/>
        <v>1539044340</v>
      </c>
      <c r="G3122">
        <v>1539044340</v>
      </c>
      <c r="H3122">
        <v>127</v>
      </c>
      <c r="I3122">
        <v>-3</v>
      </c>
      <c r="J3122" t="s">
        <v>7</v>
      </c>
      <c r="K3122" t="s">
        <v>8</v>
      </c>
    </row>
    <row r="3123" spans="1:11" x14ac:dyDescent="0.25">
      <c r="A3123" t="s">
        <v>1250</v>
      </c>
      <c r="B3123" t="s">
        <v>945</v>
      </c>
      <c r="C3123">
        <f t="shared" si="192"/>
        <v>1539043200</v>
      </c>
      <c r="D3123">
        <f t="shared" si="193"/>
        <v>9.3055555555555558E-2</v>
      </c>
      <c r="E3123">
        <f t="shared" si="194"/>
        <v>840</v>
      </c>
      <c r="F3123">
        <f t="shared" si="195"/>
        <v>1539044040</v>
      </c>
      <c r="G3123">
        <v>1539044040</v>
      </c>
      <c r="H3123">
        <v>130</v>
      </c>
      <c r="I3123">
        <v>-2</v>
      </c>
      <c r="J3123" t="s">
        <v>7</v>
      </c>
      <c r="K3123" t="s">
        <v>8</v>
      </c>
    </row>
    <row r="3124" spans="1:11" x14ac:dyDescent="0.25">
      <c r="A3124" t="s">
        <v>1250</v>
      </c>
      <c r="B3124" t="s">
        <v>946</v>
      </c>
      <c r="C3124">
        <f t="shared" si="192"/>
        <v>1539043200</v>
      </c>
      <c r="D3124">
        <f t="shared" si="193"/>
        <v>8.9583333333333334E-2</v>
      </c>
      <c r="E3124">
        <f t="shared" si="194"/>
        <v>540</v>
      </c>
      <c r="F3124">
        <f t="shared" si="195"/>
        <v>1539043740</v>
      </c>
      <c r="G3124">
        <v>1539043740</v>
      </c>
      <c r="H3124">
        <v>132</v>
      </c>
      <c r="I3124">
        <v>-8</v>
      </c>
      <c r="J3124" t="s">
        <v>7</v>
      </c>
      <c r="K3124" t="s">
        <v>8</v>
      </c>
    </row>
    <row r="3125" spans="1:11" x14ac:dyDescent="0.25">
      <c r="A3125" t="s">
        <v>1250</v>
      </c>
      <c r="B3125" t="s">
        <v>947</v>
      </c>
      <c r="C3125">
        <f t="shared" si="192"/>
        <v>1539043200</v>
      </c>
      <c r="D3125">
        <f t="shared" si="193"/>
        <v>8.6111111111111124E-2</v>
      </c>
      <c r="E3125">
        <f t="shared" si="194"/>
        <v>240.00000000000091</v>
      </c>
      <c r="F3125">
        <f t="shared" si="195"/>
        <v>1539043440</v>
      </c>
      <c r="G3125">
        <v>1539043440</v>
      </c>
      <c r="H3125">
        <v>140</v>
      </c>
      <c r="I3125">
        <v>2</v>
      </c>
      <c r="J3125" t="s">
        <v>7</v>
      </c>
      <c r="K3125" t="s">
        <v>8</v>
      </c>
    </row>
    <row r="3126" spans="1:11" x14ac:dyDescent="0.25">
      <c r="A3126" t="s">
        <v>1250</v>
      </c>
      <c r="B3126" t="s">
        <v>948</v>
      </c>
      <c r="C3126">
        <f t="shared" si="192"/>
        <v>1539043200</v>
      </c>
      <c r="D3126">
        <f t="shared" si="193"/>
        <v>8.2638888888888887E-2</v>
      </c>
      <c r="E3126">
        <f t="shared" si="194"/>
        <v>-60</v>
      </c>
      <c r="F3126">
        <f t="shared" si="195"/>
        <v>1539043140</v>
      </c>
      <c r="G3126">
        <v>1539043140</v>
      </c>
      <c r="H3126">
        <v>138</v>
      </c>
      <c r="I3126">
        <v>5</v>
      </c>
      <c r="J3126" t="s">
        <v>7</v>
      </c>
      <c r="K3126" t="s">
        <v>8</v>
      </c>
    </row>
    <row r="3127" spans="1:11" x14ac:dyDescent="0.25">
      <c r="A3127" t="s">
        <v>1250</v>
      </c>
      <c r="B3127" t="s">
        <v>949</v>
      </c>
      <c r="C3127">
        <f t="shared" si="192"/>
        <v>1539043200</v>
      </c>
      <c r="D3127">
        <f t="shared" si="193"/>
        <v>7.9166666666666663E-2</v>
      </c>
      <c r="E3127">
        <f t="shared" si="194"/>
        <v>-360</v>
      </c>
      <c r="F3127">
        <f t="shared" si="195"/>
        <v>1539042840</v>
      </c>
      <c r="G3127">
        <v>1539042840</v>
      </c>
      <c r="H3127">
        <v>133</v>
      </c>
      <c r="I3127">
        <v>3</v>
      </c>
      <c r="J3127" t="s">
        <v>7</v>
      </c>
      <c r="K3127" t="s">
        <v>8</v>
      </c>
    </row>
    <row r="3128" spans="1:11" x14ac:dyDescent="0.25">
      <c r="A3128" t="s">
        <v>1250</v>
      </c>
      <c r="B3128" t="s">
        <v>950</v>
      </c>
      <c r="C3128">
        <f t="shared" si="192"/>
        <v>1539043200</v>
      </c>
      <c r="D3128">
        <f t="shared" si="193"/>
        <v>7.5694444444444439E-2</v>
      </c>
      <c r="E3128">
        <f t="shared" si="194"/>
        <v>-660</v>
      </c>
      <c r="F3128">
        <f t="shared" si="195"/>
        <v>1539042540</v>
      </c>
      <c r="G3128">
        <v>1539042540</v>
      </c>
      <c r="H3128">
        <v>130</v>
      </c>
      <c r="I3128">
        <v>4</v>
      </c>
      <c r="J3128" t="s">
        <v>7</v>
      </c>
      <c r="K3128" t="s">
        <v>8</v>
      </c>
    </row>
    <row r="3129" spans="1:11" x14ac:dyDescent="0.25">
      <c r="A3129" t="s">
        <v>1250</v>
      </c>
      <c r="B3129" t="s">
        <v>951</v>
      </c>
      <c r="C3129">
        <f t="shared" si="192"/>
        <v>1539043200</v>
      </c>
      <c r="D3129">
        <f t="shared" si="193"/>
        <v>7.2222222222222229E-2</v>
      </c>
      <c r="E3129">
        <f t="shared" si="194"/>
        <v>-959.99999999999909</v>
      </c>
      <c r="F3129">
        <f t="shared" si="195"/>
        <v>1539042240</v>
      </c>
      <c r="G3129">
        <v>1539042240</v>
      </c>
      <c r="H3129">
        <v>126</v>
      </c>
      <c r="I3129">
        <v>0</v>
      </c>
      <c r="J3129" t="s">
        <v>7</v>
      </c>
      <c r="K3129" t="s">
        <v>8</v>
      </c>
    </row>
    <row r="3130" spans="1:11" x14ac:dyDescent="0.25">
      <c r="A3130" t="s">
        <v>1250</v>
      </c>
      <c r="B3130" t="s">
        <v>952</v>
      </c>
      <c r="C3130">
        <f t="shared" si="192"/>
        <v>1539043200</v>
      </c>
      <c r="D3130">
        <f t="shared" si="193"/>
        <v>6.8749999999999992E-2</v>
      </c>
      <c r="E3130">
        <f t="shared" si="194"/>
        <v>-1260.0000000000009</v>
      </c>
      <c r="F3130">
        <f t="shared" si="195"/>
        <v>1539041940</v>
      </c>
      <c r="G3130">
        <v>1539041940</v>
      </c>
      <c r="H3130">
        <v>126</v>
      </c>
      <c r="I3130">
        <v>0</v>
      </c>
      <c r="J3130" t="s">
        <v>7</v>
      </c>
      <c r="K3130" t="s">
        <v>8</v>
      </c>
    </row>
    <row r="3131" spans="1:11" x14ac:dyDescent="0.25">
      <c r="A3131" t="s">
        <v>1250</v>
      </c>
      <c r="B3131" t="s">
        <v>953</v>
      </c>
      <c r="C3131">
        <f t="shared" si="192"/>
        <v>1539043200</v>
      </c>
      <c r="D3131">
        <f t="shared" si="193"/>
        <v>6.5277777777777782E-2</v>
      </c>
      <c r="E3131">
        <f t="shared" si="194"/>
        <v>-1560</v>
      </c>
      <c r="F3131">
        <f t="shared" si="195"/>
        <v>1539041640</v>
      </c>
      <c r="G3131">
        <v>1539041640</v>
      </c>
      <c r="H3131">
        <v>126</v>
      </c>
      <c r="I3131">
        <v>-14</v>
      </c>
      <c r="J3131" t="s">
        <v>7</v>
      </c>
      <c r="K3131" t="s">
        <v>8</v>
      </c>
    </row>
    <row r="3132" spans="1:11" x14ac:dyDescent="0.25">
      <c r="A3132" t="s">
        <v>1250</v>
      </c>
      <c r="B3132" t="s">
        <v>1348</v>
      </c>
      <c r="C3132">
        <f t="shared" si="192"/>
        <v>1539043200</v>
      </c>
      <c r="D3132">
        <f t="shared" si="193"/>
        <v>6.1805555555555558E-2</v>
      </c>
      <c r="E3132">
        <f t="shared" si="194"/>
        <v>-1860</v>
      </c>
      <c r="F3132">
        <f t="shared" si="195"/>
        <v>1539041340</v>
      </c>
      <c r="G3132">
        <v>1539041340</v>
      </c>
      <c r="H3132">
        <v>140</v>
      </c>
      <c r="I3132">
        <v>0</v>
      </c>
      <c r="J3132" t="s">
        <v>7</v>
      </c>
      <c r="K3132" t="s">
        <v>8</v>
      </c>
    </row>
    <row r="3133" spans="1:11" x14ac:dyDescent="0.25">
      <c r="A3133" t="s">
        <v>1250</v>
      </c>
      <c r="B3133" t="s">
        <v>1349</v>
      </c>
      <c r="C3133">
        <f t="shared" si="192"/>
        <v>1539043200</v>
      </c>
      <c r="D3133">
        <f t="shared" si="193"/>
        <v>5.8333333333333327E-2</v>
      </c>
      <c r="E3133">
        <f t="shared" si="194"/>
        <v>-2160.0000000000009</v>
      </c>
      <c r="F3133">
        <f t="shared" si="195"/>
        <v>1539041040</v>
      </c>
      <c r="G3133">
        <v>1539041040</v>
      </c>
      <c r="H3133">
        <v>140</v>
      </c>
      <c r="I3133">
        <v>-1</v>
      </c>
      <c r="J3133" t="s">
        <v>7</v>
      </c>
      <c r="K3133" t="s">
        <v>8</v>
      </c>
    </row>
    <row r="3134" spans="1:11" x14ac:dyDescent="0.25">
      <c r="A3134" t="s">
        <v>1250</v>
      </c>
      <c r="B3134" t="s">
        <v>1350</v>
      </c>
      <c r="C3134">
        <f t="shared" si="192"/>
        <v>1539043200</v>
      </c>
      <c r="D3134">
        <f t="shared" si="193"/>
        <v>5.486111111111111E-2</v>
      </c>
      <c r="E3134">
        <f t="shared" si="194"/>
        <v>-2460</v>
      </c>
      <c r="F3134">
        <f t="shared" si="195"/>
        <v>1539040740</v>
      </c>
      <c r="G3134">
        <v>1539040740</v>
      </c>
      <c r="H3134">
        <v>141</v>
      </c>
      <c r="I3134">
        <v>1</v>
      </c>
      <c r="J3134" t="s">
        <v>7</v>
      </c>
      <c r="K3134" t="s">
        <v>8</v>
      </c>
    </row>
    <row r="3135" spans="1:11" x14ac:dyDescent="0.25">
      <c r="A3135" t="s">
        <v>1250</v>
      </c>
      <c r="B3135" t="s">
        <v>1351</v>
      </c>
      <c r="C3135">
        <f t="shared" si="192"/>
        <v>1539043200</v>
      </c>
      <c r="D3135">
        <f t="shared" si="193"/>
        <v>5.1388888888888894E-2</v>
      </c>
      <c r="E3135">
        <f t="shared" si="194"/>
        <v>-2760</v>
      </c>
      <c r="F3135">
        <f t="shared" si="195"/>
        <v>1539040440</v>
      </c>
      <c r="G3135">
        <v>1539040440</v>
      </c>
      <c r="H3135">
        <v>140</v>
      </c>
      <c r="I3135">
        <v>1</v>
      </c>
      <c r="J3135" t="s">
        <v>7</v>
      </c>
      <c r="K3135" t="s">
        <v>8</v>
      </c>
    </row>
    <row r="3136" spans="1:11" x14ac:dyDescent="0.25">
      <c r="A3136" t="s">
        <v>1250</v>
      </c>
      <c r="B3136" t="s">
        <v>1352</v>
      </c>
      <c r="C3136">
        <f t="shared" si="192"/>
        <v>1539043200</v>
      </c>
      <c r="D3136">
        <f t="shared" si="193"/>
        <v>4.7916666666666663E-2</v>
      </c>
      <c r="E3136">
        <f t="shared" si="194"/>
        <v>-3060</v>
      </c>
      <c r="F3136">
        <f t="shared" si="195"/>
        <v>1539040140</v>
      </c>
      <c r="G3136">
        <v>1539040140</v>
      </c>
      <c r="H3136">
        <v>139</v>
      </c>
      <c r="I3136">
        <v>2</v>
      </c>
      <c r="J3136" t="s">
        <v>7</v>
      </c>
      <c r="K3136" t="s">
        <v>8</v>
      </c>
    </row>
    <row r="3137" spans="1:11" x14ac:dyDescent="0.25">
      <c r="A3137" t="s">
        <v>1250</v>
      </c>
      <c r="B3137" t="s">
        <v>1353</v>
      </c>
      <c r="C3137">
        <f t="shared" ref="C3137:C3200" si="196">(A3137-DATE(1970,1,1))*86400</f>
        <v>1539043200</v>
      </c>
      <c r="D3137">
        <f t="shared" ref="D3137:D3200" si="197">TIMEVALUE(B3137)</f>
        <v>4.4444444444444446E-2</v>
      </c>
      <c r="E3137">
        <f t="shared" ref="E3137:E3200" si="198">24*60*60*D3137-(2*60*60)</f>
        <v>-3360</v>
      </c>
      <c r="F3137">
        <f t="shared" ref="F3137:F3200" si="199">C3137+E3137</f>
        <v>1539039840</v>
      </c>
      <c r="G3137">
        <v>1539039840</v>
      </c>
      <c r="H3137">
        <v>137</v>
      </c>
      <c r="I3137">
        <v>-2</v>
      </c>
      <c r="J3137" t="s">
        <v>7</v>
      </c>
      <c r="K3137" t="s">
        <v>8</v>
      </c>
    </row>
    <row r="3138" spans="1:11" x14ac:dyDescent="0.25">
      <c r="A3138" t="s">
        <v>1250</v>
      </c>
      <c r="B3138" t="s">
        <v>1240</v>
      </c>
      <c r="C3138">
        <f t="shared" si="196"/>
        <v>1539043200</v>
      </c>
      <c r="D3138">
        <f t="shared" si="197"/>
        <v>4.0972222222222222E-2</v>
      </c>
      <c r="E3138">
        <f t="shared" si="198"/>
        <v>-3660</v>
      </c>
      <c r="F3138">
        <f t="shared" si="199"/>
        <v>1539039540</v>
      </c>
      <c r="G3138">
        <v>1539039540</v>
      </c>
      <c r="H3138">
        <v>139</v>
      </c>
      <c r="I3138">
        <v>1</v>
      </c>
      <c r="J3138" t="s">
        <v>7</v>
      </c>
      <c r="K3138" t="s">
        <v>8</v>
      </c>
    </row>
    <row r="3139" spans="1:11" x14ac:dyDescent="0.25">
      <c r="A3139" t="s">
        <v>1250</v>
      </c>
      <c r="B3139" t="s">
        <v>1241</v>
      </c>
      <c r="C3139">
        <f t="shared" si="196"/>
        <v>1539043200</v>
      </c>
      <c r="D3139">
        <f t="shared" si="197"/>
        <v>3.7499999999999999E-2</v>
      </c>
      <c r="E3139">
        <f t="shared" si="198"/>
        <v>-3960</v>
      </c>
      <c r="F3139">
        <f t="shared" si="199"/>
        <v>1539039240</v>
      </c>
      <c r="G3139">
        <v>1539039240</v>
      </c>
      <c r="H3139">
        <v>138</v>
      </c>
      <c r="I3139">
        <v>-5</v>
      </c>
      <c r="J3139" t="s">
        <v>7</v>
      </c>
      <c r="K3139" t="s">
        <v>8</v>
      </c>
    </row>
    <row r="3140" spans="1:11" x14ac:dyDescent="0.25">
      <c r="A3140" t="s">
        <v>1250</v>
      </c>
      <c r="B3140" t="s">
        <v>954</v>
      </c>
      <c r="C3140">
        <f t="shared" si="196"/>
        <v>1539043200</v>
      </c>
      <c r="D3140">
        <f t="shared" si="197"/>
        <v>3.4027777777777775E-2</v>
      </c>
      <c r="E3140">
        <f t="shared" si="198"/>
        <v>-4260</v>
      </c>
      <c r="F3140">
        <f t="shared" si="199"/>
        <v>1539038940</v>
      </c>
      <c r="G3140">
        <v>1539038940</v>
      </c>
      <c r="H3140">
        <v>143</v>
      </c>
      <c r="I3140">
        <v>-7</v>
      </c>
      <c r="J3140" t="s">
        <v>7</v>
      </c>
      <c r="K3140" t="s">
        <v>8</v>
      </c>
    </row>
    <row r="3141" spans="1:11" x14ac:dyDescent="0.25">
      <c r="A3141" t="s">
        <v>1250</v>
      </c>
      <c r="B3141" t="s">
        <v>955</v>
      </c>
      <c r="C3141">
        <f t="shared" si="196"/>
        <v>1539043200</v>
      </c>
      <c r="D3141">
        <f t="shared" si="197"/>
        <v>3.0555555555555555E-2</v>
      </c>
      <c r="E3141">
        <f t="shared" si="198"/>
        <v>-4560</v>
      </c>
      <c r="F3141">
        <f t="shared" si="199"/>
        <v>1539038640</v>
      </c>
      <c r="G3141">
        <v>1539038640</v>
      </c>
      <c r="H3141">
        <v>150</v>
      </c>
      <c r="I3141">
        <v>-1</v>
      </c>
      <c r="J3141" t="s">
        <v>7</v>
      </c>
      <c r="K3141" t="s">
        <v>8</v>
      </c>
    </row>
    <row r="3142" spans="1:11" x14ac:dyDescent="0.25">
      <c r="A3142" t="s">
        <v>1250</v>
      </c>
      <c r="B3142" t="s">
        <v>956</v>
      </c>
      <c r="C3142">
        <f t="shared" si="196"/>
        <v>1539043200</v>
      </c>
      <c r="D3142">
        <f t="shared" si="197"/>
        <v>2.7083333333333334E-2</v>
      </c>
      <c r="E3142">
        <f t="shared" si="198"/>
        <v>-4860</v>
      </c>
      <c r="F3142">
        <f t="shared" si="199"/>
        <v>1539038340</v>
      </c>
      <c r="G3142">
        <v>1539038340</v>
      </c>
      <c r="H3142">
        <v>151</v>
      </c>
      <c r="I3142">
        <v>4</v>
      </c>
      <c r="J3142" t="s">
        <v>7</v>
      </c>
      <c r="K3142" t="s">
        <v>8</v>
      </c>
    </row>
    <row r="3143" spans="1:11" x14ac:dyDescent="0.25">
      <c r="A3143" t="s">
        <v>1250</v>
      </c>
      <c r="B3143" t="s">
        <v>1242</v>
      </c>
      <c r="C3143">
        <f t="shared" si="196"/>
        <v>1539043200</v>
      </c>
      <c r="D3143">
        <f t="shared" si="197"/>
        <v>2.361111111111111E-2</v>
      </c>
      <c r="E3143">
        <f t="shared" si="198"/>
        <v>-5160</v>
      </c>
      <c r="F3143">
        <f t="shared" si="199"/>
        <v>1539038040</v>
      </c>
      <c r="G3143">
        <v>1539038040</v>
      </c>
      <c r="H3143">
        <v>147</v>
      </c>
      <c r="I3143">
        <v>6</v>
      </c>
      <c r="J3143" t="s">
        <v>7</v>
      </c>
      <c r="K3143" t="s">
        <v>8</v>
      </c>
    </row>
    <row r="3144" spans="1:11" x14ac:dyDescent="0.25">
      <c r="A3144" t="s">
        <v>1250</v>
      </c>
      <c r="B3144" t="s">
        <v>1243</v>
      </c>
      <c r="C3144">
        <f t="shared" si="196"/>
        <v>1539043200</v>
      </c>
      <c r="D3144">
        <f t="shared" si="197"/>
        <v>2.013888888888889E-2</v>
      </c>
      <c r="E3144">
        <f t="shared" si="198"/>
        <v>-5460</v>
      </c>
      <c r="F3144">
        <f t="shared" si="199"/>
        <v>1539037740</v>
      </c>
      <c r="G3144">
        <v>1539037740</v>
      </c>
      <c r="H3144">
        <v>141</v>
      </c>
      <c r="I3144">
        <v>-3</v>
      </c>
      <c r="J3144" t="s">
        <v>7</v>
      </c>
      <c r="K3144" t="s">
        <v>8</v>
      </c>
    </row>
    <row r="3145" spans="1:11" x14ac:dyDescent="0.25">
      <c r="A3145" t="s">
        <v>1250</v>
      </c>
      <c r="B3145" t="s">
        <v>1244</v>
      </c>
      <c r="C3145">
        <f t="shared" si="196"/>
        <v>1539043200</v>
      </c>
      <c r="D3145">
        <f t="shared" si="197"/>
        <v>1.6666666666666666E-2</v>
      </c>
      <c r="E3145">
        <f t="shared" si="198"/>
        <v>-5760</v>
      </c>
      <c r="F3145">
        <f t="shared" si="199"/>
        <v>1539037440</v>
      </c>
      <c r="G3145">
        <v>1539037440</v>
      </c>
      <c r="H3145">
        <v>144</v>
      </c>
      <c r="I3145">
        <v>3</v>
      </c>
      <c r="J3145" t="s">
        <v>7</v>
      </c>
      <c r="K3145" t="s">
        <v>8</v>
      </c>
    </row>
    <row r="3146" spans="1:11" x14ac:dyDescent="0.25">
      <c r="A3146" t="s">
        <v>1250</v>
      </c>
      <c r="B3146" t="s">
        <v>1354</v>
      </c>
      <c r="C3146">
        <f t="shared" si="196"/>
        <v>1539043200</v>
      </c>
      <c r="D3146">
        <f t="shared" si="197"/>
        <v>1.3194444444444444E-2</v>
      </c>
      <c r="E3146">
        <f t="shared" si="198"/>
        <v>-6060</v>
      </c>
      <c r="F3146">
        <f t="shared" si="199"/>
        <v>1539037140</v>
      </c>
      <c r="G3146">
        <v>1539037140</v>
      </c>
      <c r="H3146">
        <v>141</v>
      </c>
      <c r="I3146">
        <v>3</v>
      </c>
      <c r="J3146" t="s">
        <v>7</v>
      </c>
      <c r="K3146" t="s">
        <v>8</v>
      </c>
    </row>
    <row r="3147" spans="1:11" x14ac:dyDescent="0.25">
      <c r="A3147" t="s">
        <v>1250</v>
      </c>
      <c r="B3147" t="s">
        <v>957</v>
      </c>
      <c r="C3147">
        <f t="shared" si="196"/>
        <v>1539043200</v>
      </c>
      <c r="D3147">
        <f t="shared" si="197"/>
        <v>9.7222222222222224E-3</v>
      </c>
      <c r="E3147">
        <f t="shared" si="198"/>
        <v>-6360</v>
      </c>
      <c r="F3147">
        <f t="shared" si="199"/>
        <v>1539036840</v>
      </c>
      <c r="G3147">
        <v>1539036840</v>
      </c>
      <c r="H3147">
        <v>138</v>
      </c>
      <c r="I3147">
        <v>-3</v>
      </c>
      <c r="J3147" t="s">
        <v>7</v>
      </c>
      <c r="K3147" t="s">
        <v>8</v>
      </c>
    </row>
    <row r="3148" spans="1:11" x14ac:dyDescent="0.25">
      <c r="A3148" t="s">
        <v>1250</v>
      </c>
      <c r="B3148" t="s">
        <v>958</v>
      </c>
      <c r="C3148">
        <f t="shared" si="196"/>
        <v>1539043200</v>
      </c>
      <c r="D3148">
        <f t="shared" si="197"/>
        <v>6.2499999999999995E-3</v>
      </c>
      <c r="E3148">
        <f t="shared" si="198"/>
        <v>-6660</v>
      </c>
      <c r="F3148">
        <f t="shared" si="199"/>
        <v>1539036540</v>
      </c>
      <c r="G3148">
        <v>1539036540</v>
      </c>
      <c r="H3148">
        <v>141</v>
      </c>
      <c r="I3148">
        <v>-4</v>
      </c>
      <c r="J3148" t="s">
        <v>7</v>
      </c>
      <c r="K3148" t="s">
        <v>8</v>
      </c>
    </row>
    <row r="3149" spans="1:11" x14ac:dyDescent="0.25">
      <c r="A3149" t="s">
        <v>1250</v>
      </c>
      <c r="B3149" t="s">
        <v>959</v>
      </c>
      <c r="C3149">
        <f t="shared" si="196"/>
        <v>1539043200</v>
      </c>
      <c r="D3149">
        <f t="shared" si="197"/>
        <v>2.7777777777777779E-3</v>
      </c>
      <c r="E3149">
        <f t="shared" si="198"/>
        <v>-6960</v>
      </c>
      <c r="F3149">
        <f t="shared" si="199"/>
        <v>1539036240</v>
      </c>
      <c r="G3149">
        <v>1539036240</v>
      </c>
      <c r="H3149">
        <v>145</v>
      </c>
      <c r="I3149">
        <v>-6</v>
      </c>
      <c r="J3149" t="s">
        <v>7</v>
      </c>
      <c r="K3149" t="s">
        <v>8</v>
      </c>
    </row>
    <row r="3150" spans="1:11" x14ac:dyDescent="0.25">
      <c r="A3150" t="s">
        <v>1355</v>
      </c>
      <c r="B3150" t="s">
        <v>961</v>
      </c>
      <c r="C3150">
        <f t="shared" si="196"/>
        <v>1538956800</v>
      </c>
      <c r="D3150">
        <f t="shared" si="197"/>
        <v>0.99930555555555556</v>
      </c>
      <c r="E3150">
        <f t="shared" si="198"/>
        <v>79140</v>
      </c>
      <c r="F3150">
        <f t="shared" si="199"/>
        <v>1539035940</v>
      </c>
      <c r="G3150">
        <v>1539035940</v>
      </c>
      <c r="H3150">
        <v>151</v>
      </c>
      <c r="I3150">
        <v>-3</v>
      </c>
      <c r="J3150" t="s">
        <v>7</v>
      </c>
      <c r="K3150" t="s">
        <v>8</v>
      </c>
    </row>
    <row r="3151" spans="1:11" x14ac:dyDescent="0.25">
      <c r="A3151" t="s">
        <v>1355</v>
      </c>
      <c r="B3151" t="s">
        <v>962</v>
      </c>
      <c r="C3151">
        <f t="shared" si="196"/>
        <v>1538956800</v>
      </c>
      <c r="D3151">
        <f t="shared" si="197"/>
        <v>0.99583333333333324</v>
      </c>
      <c r="E3151">
        <f t="shared" si="198"/>
        <v>78839.999999999985</v>
      </c>
      <c r="F3151">
        <f t="shared" si="199"/>
        <v>1539035640</v>
      </c>
      <c r="G3151">
        <v>1539035640</v>
      </c>
      <c r="H3151">
        <v>154</v>
      </c>
      <c r="I3151">
        <v>-5</v>
      </c>
      <c r="J3151" t="s">
        <v>7</v>
      </c>
      <c r="K3151" t="s">
        <v>8</v>
      </c>
    </row>
    <row r="3152" spans="1:11" x14ac:dyDescent="0.25">
      <c r="A3152" t="s">
        <v>1355</v>
      </c>
      <c r="B3152" t="s">
        <v>963</v>
      </c>
      <c r="C3152">
        <f t="shared" si="196"/>
        <v>1538956800</v>
      </c>
      <c r="D3152">
        <f t="shared" si="197"/>
        <v>0.99236111111111114</v>
      </c>
      <c r="E3152">
        <f t="shared" si="198"/>
        <v>78540</v>
      </c>
      <c r="F3152">
        <f t="shared" si="199"/>
        <v>1539035340</v>
      </c>
      <c r="G3152">
        <v>1539035340</v>
      </c>
      <c r="H3152">
        <v>159</v>
      </c>
      <c r="I3152">
        <v>-10</v>
      </c>
      <c r="J3152" t="s">
        <v>7</v>
      </c>
      <c r="K3152" t="s">
        <v>8</v>
      </c>
    </row>
    <row r="3153" spans="1:11" x14ac:dyDescent="0.25">
      <c r="A3153" t="s">
        <v>1355</v>
      </c>
      <c r="B3153" t="s">
        <v>964</v>
      </c>
      <c r="C3153">
        <f t="shared" si="196"/>
        <v>1538956800</v>
      </c>
      <c r="D3153">
        <f t="shared" si="197"/>
        <v>0.98888888888888893</v>
      </c>
      <c r="E3153">
        <f t="shared" si="198"/>
        <v>78240</v>
      </c>
      <c r="F3153">
        <f t="shared" si="199"/>
        <v>1539035040</v>
      </c>
      <c r="G3153">
        <v>1539035040</v>
      </c>
      <c r="H3153">
        <v>169</v>
      </c>
      <c r="I3153">
        <v>-8</v>
      </c>
      <c r="J3153" t="s">
        <v>7</v>
      </c>
      <c r="K3153" t="s">
        <v>8</v>
      </c>
    </row>
    <row r="3154" spans="1:11" x14ac:dyDescent="0.25">
      <c r="A3154" t="s">
        <v>1355</v>
      </c>
      <c r="B3154" t="s">
        <v>965</v>
      </c>
      <c r="C3154">
        <f t="shared" si="196"/>
        <v>1538956800</v>
      </c>
      <c r="D3154">
        <f t="shared" si="197"/>
        <v>0.98541666666666661</v>
      </c>
      <c r="E3154">
        <f t="shared" si="198"/>
        <v>77940</v>
      </c>
      <c r="F3154">
        <f t="shared" si="199"/>
        <v>1539034740</v>
      </c>
      <c r="G3154">
        <v>1539034740</v>
      </c>
      <c r="H3154">
        <v>177</v>
      </c>
      <c r="I3154">
        <v>-8</v>
      </c>
      <c r="J3154" t="s">
        <v>7</v>
      </c>
      <c r="K3154" t="s">
        <v>8</v>
      </c>
    </row>
    <row r="3155" spans="1:11" x14ac:dyDescent="0.25">
      <c r="A3155" t="s">
        <v>1355</v>
      </c>
      <c r="B3155" t="s">
        <v>966</v>
      </c>
      <c r="C3155">
        <f t="shared" si="196"/>
        <v>1538956800</v>
      </c>
      <c r="D3155">
        <f t="shared" si="197"/>
        <v>0.9819444444444444</v>
      </c>
      <c r="E3155">
        <f t="shared" si="198"/>
        <v>77640</v>
      </c>
      <c r="F3155">
        <f t="shared" si="199"/>
        <v>1539034440</v>
      </c>
      <c r="G3155">
        <v>1539034440</v>
      </c>
      <c r="H3155">
        <v>185</v>
      </c>
      <c r="I3155">
        <v>28</v>
      </c>
      <c r="J3155" t="s">
        <v>7</v>
      </c>
      <c r="K3155" t="s">
        <v>8</v>
      </c>
    </row>
    <row r="3156" spans="1:11" x14ac:dyDescent="0.25">
      <c r="A3156" t="s">
        <v>1355</v>
      </c>
      <c r="B3156" t="s">
        <v>967</v>
      </c>
      <c r="C3156">
        <f t="shared" si="196"/>
        <v>1538956800</v>
      </c>
      <c r="D3156">
        <f t="shared" si="197"/>
        <v>0.9784722222222223</v>
      </c>
      <c r="E3156">
        <f t="shared" si="198"/>
        <v>77340</v>
      </c>
      <c r="F3156">
        <f t="shared" si="199"/>
        <v>1539034140</v>
      </c>
      <c r="G3156">
        <v>1539034140</v>
      </c>
      <c r="H3156">
        <v>157</v>
      </c>
      <c r="I3156">
        <v>-1</v>
      </c>
      <c r="J3156" t="s">
        <v>7</v>
      </c>
      <c r="K3156" t="s">
        <v>8</v>
      </c>
    </row>
    <row r="3157" spans="1:11" x14ac:dyDescent="0.25">
      <c r="A3157" t="s">
        <v>1355</v>
      </c>
      <c r="B3157" t="s">
        <v>968</v>
      </c>
      <c r="C3157">
        <f t="shared" si="196"/>
        <v>1538956800</v>
      </c>
      <c r="D3157">
        <f t="shared" si="197"/>
        <v>0.97499999999999998</v>
      </c>
      <c r="E3157">
        <f t="shared" si="198"/>
        <v>77040</v>
      </c>
      <c r="F3157">
        <f t="shared" si="199"/>
        <v>1539033840</v>
      </c>
      <c r="G3157">
        <v>1539033840</v>
      </c>
      <c r="H3157">
        <v>158</v>
      </c>
      <c r="I3157">
        <v>-22</v>
      </c>
      <c r="J3157" t="s">
        <v>7</v>
      </c>
      <c r="K3157" t="s">
        <v>8</v>
      </c>
    </row>
    <row r="3158" spans="1:11" x14ac:dyDescent="0.25">
      <c r="A3158" t="s">
        <v>1355</v>
      </c>
      <c r="B3158" t="s">
        <v>739</v>
      </c>
      <c r="C3158">
        <f t="shared" si="196"/>
        <v>1538956800</v>
      </c>
      <c r="D3158">
        <f t="shared" si="197"/>
        <v>0.89583333333333337</v>
      </c>
      <c r="E3158">
        <f t="shared" si="198"/>
        <v>70200</v>
      </c>
      <c r="F3158">
        <f t="shared" si="199"/>
        <v>1539027000</v>
      </c>
      <c r="G3158">
        <v>1539027000</v>
      </c>
      <c r="H3158">
        <v>180</v>
      </c>
      <c r="I3158">
        <v>-3</v>
      </c>
      <c r="J3158" t="s">
        <v>7</v>
      </c>
      <c r="K3158" t="s">
        <v>8</v>
      </c>
    </row>
    <row r="3159" spans="1:11" x14ac:dyDescent="0.25">
      <c r="A3159" t="s">
        <v>1355</v>
      </c>
      <c r="B3159" t="s">
        <v>295</v>
      </c>
      <c r="C3159">
        <f t="shared" si="196"/>
        <v>1538956800</v>
      </c>
      <c r="D3159">
        <f t="shared" si="197"/>
        <v>0.84513888888888899</v>
      </c>
      <c r="E3159">
        <f t="shared" si="198"/>
        <v>65820.000000000015</v>
      </c>
      <c r="F3159">
        <f t="shared" si="199"/>
        <v>1539022620</v>
      </c>
      <c r="G3159">
        <v>1539022620</v>
      </c>
      <c r="H3159">
        <v>183</v>
      </c>
      <c r="I3159">
        <v>-2</v>
      </c>
      <c r="J3159" t="s">
        <v>7</v>
      </c>
      <c r="K3159" t="s">
        <v>8</v>
      </c>
    </row>
    <row r="3160" spans="1:11" x14ac:dyDescent="0.25">
      <c r="A3160" t="s">
        <v>1355</v>
      </c>
      <c r="B3160" t="s">
        <v>296</v>
      </c>
      <c r="C3160">
        <f t="shared" si="196"/>
        <v>1538956800</v>
      </c>
      <c r="D3160">
        <f t="shared" si="197"/>
        <v>0.84166666666666667</v>
      </c>
      <c r="E3160">
        <f t="shared" si="198"/>
        <v>65520</v>
      </c>
      <c r="F3160">
        <f t="shared" si="199"/>
        <v>1539022320</v>
      </c>
      <c r="G3160">
        <v>1539022320</v>
      </c>
      <c r="H3160">
        <v>185</v>
      </c>
      <c r="I3160">
        <v>5</v>
      </c>
      <c r="J3160" t="s">
        <v>7</v>
      </c>
      <c r="K3160" t="s">
        <v>8</v>
      </c>
    </row>
    <row r="3161" spans="1:11" x14ac:dyDescent="0.25">
      <c r="A3161" t="s">
        <v>1355</v>
      </c>
      <c r="B3161" t="s">
        <v>297</v>
      </c>
      <c r="C3161">
        <f t="shared" si="196"/>
        <v>1538956800</v>
      </c>
      <c r="D3161">
        <f t="shared" si="197"/>
        <v>0.83819444444444446</v>
      </c>
      <c r="E3161">
        <f t="shared" si="198"/>
        <v>65220</v>
      </c>
      <c r="F3161">
        <f t="shared" si="199"/>
        <v>1539022020</v>
      </c>
      <c r="G3161">
        <v>1539022020</v>
      </c>
      <c r="H3161">
        <v>180</v>
      </c>
      <c r="I3161">
        <v>1</v>
      </c>
      <c r="J3161" t="s">
        <v>7</v>
      </c>
      <c r="K3161" t="s">
        <v>8</v>
      </c>
    </row>
    <row r="3162" spans="1:11" x14ac:dyDescent="0.25">
      <c r="A3162" t="s">
        <v>1355</v>
      </c>
      <c r="B3162" t="s">
        <v>298</v>
      </c>
      <c r="C3162">
        <f t="shared" si="196"/>
        <v>1538956800</v>
      </c>
      <c r="D3162">
        <f t="shared" si="197"/>
        <v>0.83472222222222225</v>
      </c>
      <c r="E3162">
        <f t="shared" si="198"/>
        <v>64920</v>
      </c>
      <c r="F3162">
        <f t="shared" si="199"/>
        <v>1539021720</v>
      </c>
      <c r="G3162">
        <v>1539021720</v>
      </c>
      <c r="H3162">
        <v>179</v>
      </c>
      <c r="I3162">
        <v>0</v>
      </c>
      <c r="J3162" t="s">
        <v>7</v>
      </c>
      <c r="K3162" t="s">
        <v>8</v>
      </c>
    </row>
    <row r="3163" spans="1:11" x14ac:dyDescent="0.25">
      <c r="A3163" t="s">
        <v>1355</v>
      </c>
      <c r="B3163" t="s">
        <v>299</v>
      </c>
      <c r="C3163">
        <f t="shared" si="196"/>
        <v>1538956800</v>
      </c>
      <c r="D3163">
        <f t="shared" si="197"/>
        <v>0.83124999999999993</v>
      </c>
      <c r="E3163">
        <f t="shared" si="198"/>
        <v>64620</v>
      </c>
      <c r="F3163">
        <f t="shared" si="199"/>
        <v>1539021420</v>
      </c>
      <c r="G3163">
        <v>1539021420</v>
      </c>
      <c r="H3163">
        <v>179</v>
      </c>
      <c r="I3163">
        <v>-13</v>
      </c>
      <c r="J3163" t="s">
        <v>7</v>
      </c>
      <c r="K3163" t="s">
        <v>8</v>
      </c>
    </row>
    <row r="3164" spans="1:11" x14ac:dyDescent="0.25">
      <c r="A3164" t="s">
        <v>1355</v>
      </c>
      <c r="B3164" t="s">
        <v>300</v>
      </c>
      <c r="C3164">
        <f t="shared" si="196"/>
        <v>1538956800</v>
      </c>
      <c r="D3164">
        <f t="shared" si="197"/>
        <v>0.82777777777777783</v>
      </c>
      <c r="E3164">
        <f t="shared" si="198"/>
        <v>64320</v>
      </c>
      <c r="F3164">
        <f t="shared" si="199"/>
        <v>1539021120</v>
      </c>
      <c r="G3164">
        <v>1539021120</v>
      </c>
      <c r="H3164">
        <v>192</v>
      </c>
      <c r="I3164">
        <v>4</v>
      </c>
      <c r="J3164" t="s">
        <v>7</v>
      </c>
      <c r="K3164" t="s">
        <v>8</v>
      </c>
    </row>
    <row r="3165" spans="1:11" x14ac:dyDescent="0.25">
      <c r="A3165" t="s">
        <v>1355</v>
      </c>
      <c r="B3165" t="s">
        <v>301</v>
      </c>
      <c r="C3165">
        <f t="shared" si="196"/>
        <v>1538956800</v>
      </c>
      <c r="D3165">
        <f t="shared" si="197"/>
        <v>0.82430555555555562</v>
      </c>
      <c r="E3165">
        <f t="shared" si="198"/>
        <v>64020</v>
      </c>
      <c r="F3165">
        <f t="shared" si="199"/>
        <v>1539020820</v>
      </c>
      <c r="G3165">
        <v>1539020820</v>
      </c>
      <c r="H3165">
        <v>188</v>
      </c>
      <c r="I3165">
        <v>20</v>
      </c>
      <c r="J3165" t="s">
        <v>7</v>
      </c>
      <c r="K3165" t="s">
        <v>8</v>
      </c>
    </row>
    <row r="3166" spans="1:11" x14ac:dyDescent="0.25">
      <c r="A3166" t="s">
        <v>1355</v>
      </c>
      <c r="B3166" t="s">
        <v>302</v>
      </c>
      <c r="C3166">
        <f t="shared" si="196"/>
        <v>1538956800</v>
      </c>
      <c r="D3166">
        <f t="shared" si="197"/>
        <v>0.8208333333333333</v>
      </c>
      <c r="E3166">
        <f t="shared" si="198"/>
        <v>63720</v>
      </c>
      <c r="F3166">
        <f t="shared" si="199"/>
        <v>1539020520</v>
      </c>
      <c r="G3166">
        <v>1539020520</v>
      </c>
      <c r="H3166">
        <v>168</v>
      </c>
      <c r="I3166">
        <v>18</v>
      </c>
      <c r="J3166" t="s">
        <v>7</v>
      </c>
      <c r="K3166" t="s">
        <v>8</v>
      </c>
    </row>
    <row r="3167" spans="1:11" x14ac:dyDescent="0.25">
      <c r="A3167" t="s">
        <v>1355</v>
      </c>
      <c r="B3167" t="s">
        <v>303</v>
      </c>
      <c r="C3167">
        <f t="shared" si="196"/>
        <v>1538956800</v>
      </c>
      <c r="D3167">
        <f t="shared" si="197"/>
        <v>0.81736111111111109</v>
      </c>
      <c r="E3167">
        <f t="shared" si="198"/>
        <v>63420</v>
      </c>
      <c r="F3167">
        <f t="shared" si="199"/>
        <v>1539020220</v>
      </c>
      <c r="G3167">
        <v>1539020220</v>
      </c>
      <c r="H3167">
        <v>150</v>
      </c>
      <c r="I3167">
        <v>3</v>
      </c>
      <c r="J3167" t="s">
        <v>7</v>
      </c>
      <c r="K3167" t="s">
        <v>8</v>
      </c>
    </row>
    <row r="3168" spans="1:11" x14ac:dyDescent="0.25">
      <c r="A3168" t="s">
        <v>1355</v>
      </c>
      <c r="B3168" t="s">
        <v>304</v>
      </c>
      <c r="C3168">
        <f t="shared" si="196"/>
        <v>1538956800</v>
      </c>
      <c r="D3168">
        <f t="shared" si="197"/>
        <v>0.81388888888888899</v>
      </c>
      <c r="E3168">
        <f t="shared" si="198"/>
        <v>63120.000000000015</v>
      </c>
      <c r="F3168">
        <f t="shared" si="199"/>
        <v>1539019920</v>
      </c>
      <c r="G3168">
        <v>1539019920</v>
      </c>
      <c r="H3168">
        <v>147</v>
      </c>
      <c r="I3168">
        <v>-5</v>
      </c>
      <c r="J3168" t="s">
        <v>7</v>
      </c>
      <c r="K3168" t="s">
        <v>8</v>
      </c>
    </row>
    <row r="3169" spans="1:11" x14ac:dyDescent="0.25">
      <c r="A3169" t="s">
        <v>1355</v>
      </c>
      <c r="B3169" t="s">
        <v>305</v>
      </c>
      <c r="C3169">
        <f t="shared" si="196"/>
        <v>1538956800</v>
      </c>
      <c r="D3169">
        <f t="shared" si="197"/>
        <v>0.81041666666666667</v>
      </c>
      <c r="E3169">
        <f t="shared" si="198"/>
        <v>62820</v>
      </c>
      <c r="F3169">
        <f t="shared" si="199"/>
        <v>1539019620</v>
      </c>
      <c r="G3169">
        <v>1539019620</v>
      </c>
      <c r="H3169">
        <v>152</v>
      </c>
      <c r="I3169">
        <v>-5</v>
      </c>
      <c r="J3169" t="s">
        <v>7</v>
      </c>
      <c r="K3169" t="s">
        <v>8</v>
      </c>
    </row>
    <row r="3170" spans="1:11" x14ac:dyDescent="0.25">
      <c r="A3170" t="s">
        <v>1355</v>
      </c>
      <c r="B3170" t="s">
        <v>306</v>
      </c>
      <c r="C3170">
        <f t="shared" si="196"/>
        <v>1538956800</v>
      </c>
      <c r="D3170">
        <f t="shared" si="197"/>
        <v>0.80694444444444446</v>
      </c>
      <c r="E3170">
        <f t="shared" si="198"/>
        <v>62520</v>
      </c>
      <c r="F3170">
        <f t="shared" si="199"/>
        <v>1539019320</v>
      </c>
      <c r="G3170">
        <v>1539019320</v>
      </c>
      <c r="H3170">
        <v>157</v>
      </c>
      <c r="I3170">
        <v>-4</v>
      </c>
      <c r="J3170" t="s">
        <v>7</v>
      </c>
      <c r="K3170" t="s">
        <v>8</v>
      </c>
    </row>
    <row r="3171" spans="1:11" x14ac:dyDescent="0.25">
      <c r="A3171" t="s">
        <v>1355</v>
      </c>
      <c r="B3171" t="s">
        <v>307</v>
      </c>
      <c r="C3171">
        <f t="shared" si="196"/>
        <v>1538956800</v>
      </c>
      <c r="D3171">
        <f t="shared" si="197"/>
        <v>0.80347222222222225</v>
      </c>
      <c r="E3171">
        <f t="shared" si="198"/>
        <v>62220</v>
      </c>
      <c r="F3171">
        <f t="shared" si="199"/>
        <v>1539019020</v>
      </c>
      <c r="G3171">
        <v>1539019020</v>
      </c>
      <c r="H3171">
        <v>161</v>
      </c>
      <c r="I3171">
        <v>0</v>
      </c>
      <c r="J3171" t="s">
        <v>7</v>
      </c>
      <c r="K3171" t="s">
        <v>8</v>
      </c>
    </row>
    <row r="3172" spans="1:11" x14ac:dyDescent="0.25">
      <c r="A3172" t="s">
        <v>1355</v>
      </c>
      <c r="B3172" t="s">
        <v>308</v>
      </c>
      <c r="C3172">
        <f t="shared" si="196"/>
        <v>1538956800</v>
      </c>
      <c r="D3172">
        <f t="shared" si="197"/>
        <v>0.79999999999999993</v>
      </c>
      <c r="E3172">
        <f t="shared" si="198"/>
        <v>61920</v>
      </c>
      <c r="F3172">
        <f t="shared" si="199"/>
        <v>1539018720</v>
      </c>
      <c r="G3172">
        <v>1539018720</v>
      </c>
      <c r="H3172">
        <v>161</v>
      </c>
      <c r="I3172">
        <v>9</v>
      </c>
      <c r="J3172" t="s">
        <v>7</v>
      </c>
      <c r="K3172" t="s">
        <v>8</v>
      </c>
    </row>
    <row r="3173" spans="1:11" x14ac:dyDescent="0.25">
      <c r="A3173" t="s">
        <v>1355</v>
      </c>
      <c r="B3173" t="s">
        <v>309</v>
      </c>
      <c r="C3173">
        <f t="shared" si="196"/>
        <v>1538956800</v>
      </c>
      <c r="D3173">
        <f t="shared" si="197"/>
        <v>0.79652777777777783</v>
      </c>
      <c r="E3173">
        <f t="shared" si="198"/>
        <v>61620</v>
      </c>
      <c r="F3173">
        <f t="shared" si="199"/>
        <v>1539018420</v>
      </c>
      <c r="G3173">
        <v>1539018420</v>
      </c>
      <c r="H3173">
        <v>152</v>
      </c>
      <c r="I3173">
        <v>14</v>
      </c>
      <c r="J3173" t="s">
        <v>7</v>
      </c>
      <c r="K3173" t="s">
        <v>8</v>
      </c>
    </row>
    <row r="3174" spans="1:11" x14ac:dyDescent="0.25">
      <c r="A3174" t="s">
        <v>1355</v>
      </c>
      <c r="B3174" t="s">
        <v>310</v>
      </c>
      <c r="C3174">
        <f t="shared" si="196"/>
        <v>1538956800</v>
      </c>
      <c r="D3174">
        <f t="shared" si="197"/>
        <v>0.79305555555555562</v>
      </c>
      <c r="E3174">
        <f t="shared" si="198"/>
        <v>61320</v>
      </c>
      <c r="F3174">
        <f t="shared" si="199"/>
        <v>1539018120</v>
      </c>
      <c r="G3174">
        <v>1539018120</v>
      </c>
      <c r="H3174">
        <v>138</v>
      </c>
      <c r="I3174">
        <v>6</v>
      </c>
      <c r="J3174" t="s">
        <v>7</v>
      </c>
      <c r="K3174" t="s">
        <v>8</v>
      </c>
    </row>
    <row r="3175" spans="1:11" x14ac:dyDescent="0.25">
      <c r="A3175" t="s">
        <v>1355</v>
      </c>
      <c r="B3175" t="s">
        <v>311</v>
      </c>
      <c r="C3175">
        <f t="shared" si="196"/>
        <v>1538956800</v>
      </c>
      <c r="D3175">
        <f t="shared" si="197"/>
        <v>0.7895833333333333</v>
      </c>
      <c r="E3175">
        <f t="shared" si="198"/>
        <v>61020</v>
      </c>
      <c r="F3175">
        <f t="shared" si="199"/>
        <v>1539017820</v>
      </c>
      <c r="G3175">
        <v>1539017820</v>
      </c>
      <c r="H3175">
        <v>132</v>
      </c>
      <c r="I3175">
        <v>11</v>
      </c>
      <c r="J3175" t="s">
        <v>7</v>
      </c>
      <c r="K3175" t="s">
        <v>8</v>
      </c>
    </row>
    <row r="3176" spans="1:11" x14ac:dyDescent="0.25">
      <c r="A3176" t="s">
        <v>1355</v>
      </c>
      <c r="B3176" t="s">
        <v>312</v>
      </c>
      <c r="C3176">
        <f t="shared" si="196"/>
        <v>1538956800</v>
      </c>
      <c r="D3176">
        <f t="shared" si="197"/>
        <v>0.78611111111111109</v>
      </c>
      <c r="E3176">
        <f t="shared" si="198"/>
        <v>60720</v>
      </c>
      <c r="F3176">
        <f t="shared" si="199"/>
        <v>1539017520</v>
      </c>
      <c r="G3176">
        <v>1539017520</v>
      </c>
      <c r="H3176">
        <v>121</v>
      </c>
      <c r="I3176">
        <v>-2</v>
      </c>
      <c r="J3176" t="s">
        <v>7</v>
      </c>
      <c r="K3176" t="s">
        <v>8</v>
      </c>
    </row>
    <row r="3177" spans="1:11" x14ac:dyDescent="0.25">
      <c r="A3177" t="s">
        <v>1355</v>
      </c>
      <c r="B3177" t="s">
        <v>313</v>
      </c>
      <c r="C3177">
        <f t="shared" si="196"/>
        <v>1538956800</v>
      </c>
      <c r="D3177">
        <f t="shared" si="197"/>
        <v>0.78263888888888899</v>
      </c>
      <c r="E3177">
        <f t="shared" si="198"/>
        <v>60420.000000000015</v>
      </c>
      <c r="F3177">
        <f t="shared" si="199"/>
        <v>1539017220</v>
      </c>
      <c r="G3177">
        <v>1539017220</v>
      </c>
      <c r="H3177">
        <v>123</v>
      </c>
      <c r="I3177">
        <v>-4</v>
      </c>
      <c r="J3177" t="s">
        <v>7</v>
      </c>
      <c r="K3177" t="s">
        <v>8</v>
      </c>
    </row>
    <row r="3178" spans="1:11" x14ac:dyDescent="0.25">
      <c r="A3178" t="s">
        <v>1355</v>
      </c>
      <c r="B3178" t="s">
        <v>314</v>
      </c>
      <c r="C3178">
        <f t="shared" si="196"/>
        <v>1538956800</v>
      </c>
      <c r="D3178">
        <f t="shared" si="197"/>
        <v>0.77916666666666667</v>
      </c>
      <c r="E3178">
        <f t="shared" si="198"/>
        <v>60120</v>
      </c>
      <c r="F3178">
        <f t="shared" si="199"/>
        <v>1539016920</v>
      </c>
      <c r="G3178">
        <v>1539016920</v>
      </c>
      <c r="H3178">
        <v>127</v>
      </c>
      <c r="I3178">
        <v>3</v>
      </c>
      <c r="J3178" t="s">
        <v>7</v>
      </c>
      <c r="K3178" t="s">
        <v>8</v>
      </c>
    </row>
    <row r="3179" spans="1:11" x14ac:dyDescent="0.25">
      <c r="A3179" t="s">
        <v>1355</v>
      </c>
      <c r="B3179" t="s">
        <v>315</v>
      </c>
      <c r="C3179">
        <f t="shared" si="196"/>
        <v>1538956800</v>
      </c>
      <c r="D3179">
        <f t="shared" si="197"/>
        <v>0.77569444444444446</v>
      </c>
      <c r="E3179">
        <f t="shared" si="198"/>
        <v>59820</v>
      </c>
      <c r="F3179">
        <f t="shared" si="199"/>
        <v>1539016620</v>
      </c>
      <c r="G3179">
        <v>1539016620</v>
      </c>
      <c r="H3179">
        <v>124</v>
      </c>
      <c r="I3179">
        <v>4</v>
      </c>
      <c r="J3179" t="s">
        <v>7</v>
      </c>
      <c r="K3179" t="s">
        <v>8</v>
      </c>
    </row>
    <row r="3180" spans="1:11" x14ac:dyDescent="0.25">
      <c r="A3180" t="s">
        <v>1355</v>
      </c>
      <c r="B3180" t="s">
        <v>316</v>
      </c>
      <c r="C3180">
        <f t="shared" si="196"/>
        <v>1538956800</v>
      </c>
      <c r="D3180">
        <f t="shared" si="197"/>
        <v>0.77222222222222225</v>
      </c>
      <c r="E3180">
        <f t="shared" si="198"/>
        <v>59520</v>
      </c>
      <c r="F3180">
        <f t="shared" si="199"/>
        <v>1539016320</v>
      </c>
      <c r="G3180">
        <v>1539016320</v>
      </c>
      <c r="H3180">
        <v>120</v>
      </c>
      <c r="I3180">
        <v>0</v>
      </c>
      <c r="J3180" t="s">
        <v>7</v>
      </c>
      <c r="K3180" t="s">
        <v>8</v>
      </c>
    </row>
    <row r="3181" spans="1:11" x14ac:dyDescent="0.25">
      <c r="A3181" t="s">
        <v>1355</v>
      </c>
      <c r="B3181" t="s">
        <v>317</v>
      </c>
      <c r="C3181">
        <f t="shared" si="196"/>
        <v>1538956800</v>
      </c>
      <c r="D3181">
        <f t="shared" si="197"/>
        <v>0.76874999999999993</v>
      </c>
      <c r="E3181">
        <f t="shared" si="198"/>
        <v>59220</v>
      </c>
      <c r="F3181">
        <f t="shared" si="199"/>
        <v>1539016020</v>
      </c>
      <c r="G3181">
        <v>1539016020</v>
      </c>
      <c r="H3181">
        <v>120</v>
      </c>
      <c r="I3181">
        <v>-7</v>
      </c>
      <c r="J3181" t="s">
        <v>7</v>
      </c>
      <c r="K3181" t="s">
        <v>8</v>
      </c>
    </row>
    <row r="3182" spans="1:11" x14ac:dyDescent="0.25">
      <c r="A3182" t="s">
        <v>1355</v>
      </c>
      <c r="B3182" t="s">
        <v>318</v>
      </c>
      <c r="C3182">
        <f t="shared" si="196"/>
        <v>1538956800</v>
      </c>
      <c r="D3182">
        <f t="shared" si="197"/>
        <v>0.76527777777777783</v>
      </c>
      <c r="E3182">
        <f t="shared" si="198"/>
        <v>58920</v>
      </c>
      <c r="F3182">
        <f t="shared" si="199"/>
        <v>1539015720</v>
      </c>
      <c r="G3182">
        <v>1539015720</v>
      </c>
      <c r="H3182">
        <v>127</v>
      </c>
      <c r="I3182">
        <v>2</v>
      </c>
      <c r="J3182" t="s">
        <v>7</v>
      </c>
      <c r="K3182" t="s">
        <v>8</v>
      </c>
    </row>
    <row r="3183" spans="1:11" x14ac:dyDescent="0.25">
      <c r="A3183" t="s">
        <v>1355</v>
      </c>
      <c r="B3183" t="s">
        <v>319</v>
      </c>
      <c r="C3183">
        <f t="shared" si="196"/>
        <v>1538956800</v>
      </c>
      <c r="D3183">
        <f t="shared" si="197"/>
        <v>0.76180555555555562</v>
      </c>
      <c r="E3183">
        <f t="shared" si="198"/>
        <v>58620</v>
      </c>
      <c r="F3183">
        <f t="shared" si="199"/>
        <v>1539015420</v>
      </c>
      <c r="G3183">
        <v>1539015420</v>
      </c>
      <c r="H3183">
        <v>125</v>
      </c>
      <c r="I3183">
        <v>-4</v>
      </c>
      <c r="J3183" t="s">
        <v>7</v>
      </c>
      <c r="K3183" t="s">
        <v>8</v>
      </c>
    </row>
    <row r="3184" spans="1:11" x14ac:dyDescent="0.25">
      <c r="A3184" t="s">
        <v>1355</v>
      </c>
      <c r="B3184" t="s">
        <v>320</v>
      </c>
      <c r="C3184">
        <f t="shared" si="196"/>
        <v>1538956800</v>
      </c>
      <c r="D3184">
        <f t="shared" si="197"/>
        <v>0.7583333333333333</v>
      </c>
      <c r="E3184">
        <f t="shared" si="198"/>
        <v>58320</v>
      </c>
      <c r="F3184">
        <f t="shared" si="199"/>
        <v>1539015120</v>
      </c>
      <c r="G3184">
        <v>1539015120</v>
      </c>
      <c r="H3184">
        <v>129</v>
      </c>
      <c r="I3184">
        <v>3</v>
      </c>
      <c r="J3184" t="s">
        <v>7</v>
      </c>
      <c r="K3184" t="s">
        <v>8</v>
      </c>
    </row>
    <row r="3185" spans="1:11" x14ac:dyDescent="0.25">
      <c r="A3185" t="s">
        <v>1355</v>
      </c>
      <c r="B3185" t="s">
        <v>321</v>
      </c>
      <c r="C3185">
        <f t="shared" si="196"/>
        <v>1538956800</v>
      </c>
      <c r="D3185">
        <f t="shared" si="197"/>
        <v>0.75486111111111109</v>
      </c>
      <c r="E3185">
        <f t="shared" si="198"/>
        <v>58020</v>
      </c>
      <c r="F3185">
        <f t="shared" si="199"/>
        <v>1539014820</v>
      </c>
      <c r="G3185">
        <v>1539014820</v>
      </c>
      <c r="H3185">
        <v>126</v>
      </c>
      <c r="I3185">
        <v>0</v>
      </c>
      <c r="J3185" t="s">
        <v>7</v>
      </c>
      <c r="K3185" t="s">
        <v>8</v>
      </c>
    </row>
    <row r="3186" spans="1:11" x14ac:dyDescent="0.25">
      <c r="A3186" t="s">
        <v>1355</v>
      </c>
      <c r="B3186" t="s">
        <v>322</v>
      </c>
      <c r="C3186">
        <f t="shared" si="196"/>
        <v>1538956800</v>
      </c>
      <c r="D3186">
        <f t="shared" si="197"/>
        <v>0.75138888888888899</v>
      </c>
      <c r="E3186">
        <f t="shared" si="198"/>
        <v>57720.000000000007</v>
      </c>
      <c r="F3186">
        <f t="shared" si="199"/>
        <v>1539014520</v>
      </c>
      <c r="G3186">
        <v>1539014520</v>
      </c>
      <c r="H3186">
        <v>126</v>
      </c>
      <c r="I3186">
        <v>-9</v>
      </c>
      <c r="J3186" t="s">
        <v>7</v>
      </c>
      <c r="K3186" t="s">
        <v>8</v>
      </c>
    </row>
    <row r="3187" spans="1:11" x14ac:dyDescent="0.25">
      <c r="A3187" t="s">
        <v>1355</v>
      </c>
      <c r="B3187" t="s">
        <v>323</v>
      </c>
      <c r="C3187">
        <f t="shared" si="196"/>
        <v>1538956800</v>
      </c>
      <c r="D3187">
        <f t="shared" si="197"/>
        <v>0.74791666666666667</v>
      </c>
      <c r="E3187">
        <f t="shared" si="198"/>
        <v>57420</v>
      </c>
      <c r="F3187">
        <f t="shared" si="199"/>
        <v>1539014220</v>
      </c>
      <c r="G3187">
        <v>1539014220</v>
      </c>
      <c r="H3187">
        <v>135</v>
      </c>
      <c r="I3187">
        <v>-10</v>
      </c>
      <c r="J3187" t="s">
        <v>7</v>
      </c>
      <c r="K3187" t="s">
        <v>8</v>
      </c>
    </row>
    <row r="3188" spans="1:11" x14ac:dyDescent="0.25">
      <c r="A3188" t="s">
        <v>1355</v>
      </c>
      <c r="B3188" t="s">
        <v>324</v>
      </c>
      <c r="C3188">
        <f t="shared" si="196"/>
        <v>1538956800</v>
      </c>
      <c r="D3188">
        <f t="shared" si="197"/>
        <v>0.74444444444444446</v>
      </c>
      <c r="E3188">
        <f t="shared" si="198"/>
        <v>57120</v>
      </c>
      <c r="F3188">
        <f t="shared" si="199"/>
        <v>1539013920</v>
      </c>
      <c r="G3188">
        <v>1539013920</v>
      </c>
      <c r="H3188">
        <v>145</v>
      </c>
      <c r="I3188">
        <v>2</v>
      </c>
      <c r="J3188" t="s">
        <v>7</v>
      </c>
      <c r="K3188" t="s">
        <v>8</v>
      </c>
    </row>
    <row r="3189" spans="1:11" x14ac:dyDescent="0.25">
      <c r="A3189" t="s">
        <v>1355</v>
      </c>
      <c r="B3189" t="s">
        <v>325</v>
      </c>
      <c r="C3189">
        <f t="shared" si="196"/>
        <v>1538956800</v>
      </c>
      <c r="D3189">
        <f t="shared" si="197"/>
        <v>0.74097222222222225</v>
      </c>
      <c r="E3189">
        <f t="shared" si="198"/>
        <v>56820</v>
      </c>
      <c r="F3189">
        <f t="shared" si="199"/>
        <v>1539013620</v>
      </c>
      <c r="G3189">
        <v>1539013620</v>
      </c>
      <c r="H3189">
        <v>143</v>
      </c>
      <c r="I3189">
        <v>-1</v>
      </c>
      <c r="J3189" t="s">
        <v>7</v>
      </c>
      <c r="K3189" t="s">
        <v>8</v>
      </c>
    </row>
    <row r="3190" spans="1:11" x14ac:dyDescent="0.25">
      <c r="A3190" t="s">
        <v>1355</v>
      </c>
      <c r="B3190" t="s">
        <v>326</v>
      </c>
      <c r="C3190">
        <f t="shared" si="196"/>
        <v>1538956800</v>
      </c>
      <c r="D3190">
        <f t="shared" si="197"/>
        <v>0.73749999999999993</v>
      </c>
      <c r="E3190">
        <f t="shared" si="198"/>
        <v>56519.999999999993</v>
      </c>
      <c r="F3190">
        <f t="shared" si="199"/>
        <v>1539013320</v>
      </c>
      <c r="G3190">
        <v>1539013320</v>
      </c>
      <c r="H3190">
        <v>144</v>
      </c>
      <c r="I3190">
        <v>-10</v>
      </c>
      <c r="J3190" t="s">
        <v>7</v>
      </c>
      <c r="K3190" t="s">
        <v>8</v>
      </c>
    </row>
    <row r="3191" spans="1:11" x14ac:dyDescent="0.25">
      <c r="A3191" t="s">
        <v>1355</v>
      </c>
      <c r="B3191" t="s">
        <v>327</v>
      </c>
      <c r="C3191">
        <f t="shared" si="196"/>
        <v>1538956800</v>
      </c>
      <c r="D3191">
        <f t="shared" si="197"/>
        <v>0.73402777777777783</v>
      </c>
      <c r="E3191">
        <f t="shared" si="198"/>
        <v>56220.000000000007</v>
      </c>
      <c r="F3191">
        <f t="shared" si="199"/>
        <v>1539013020</v>
      </c>
      <c r="G3191">
        <v>1539013020</v>
      </c>
      <c r="H3191">
        <v>154</v>
      </c>
      <c r="I3191">
        <v>-7</v>
      </c>
      <c r="J3191" t="s">
        <v>7</v>
      </c>
      <c r="K3191" t="s">
        <v>8</v>
      </c>
    </row>
    <row r="3192" spans="1:11" x14ac:dyDescent="0.25">
      <c r="A3192" t="s">
        <v>1355</v>
      </c>
      <c r="B3192" t="s">
        <v>328</v>
      </c>
      <c r="C3192">
        <f t="shared" si="196"/>
        <v>1538956800</v>
      </c>
      <c r="D3192">
        <f t="shared" si="197"/>
        <v>0.73055555555555562</v>
      </c>
      <c r="E3192">
        <f t="shared" si="198"/>
        <v>55920.000000000007</v>
      </c>
      <c r="F3192">
        <f t="shared" si="199"/>
        <v>1539012720</v>
      </c>
      <c r="G3192">
        <v>1539012720</v>
      </c>
      <c r="H3192">
        <v>161</v>
      </c>
      <c r="I3192">
        <v>-3</v>
      </c>
      <c r="J3192" t="s">
        <v>7</v>
      </c>
      <c r="K3192" t="s">
        <v>8</v>
      </c>
    </row>
    <row r="3193" spans="1:11" x14ac:dyDescent="0.25">
      <c r="A3193" t="s">
        <v>1355</v>
      </c>
      <c r="B3193" t="s">
        <v>329</v>
      </c>
      <c r="C3193">
        <f t="shared" si="196"/>
        <v>1538956800</v>
      </c>
      <c r="D3193">
        <f t="shared" si="197"/>
        <v>0.7270833333333333</v>
      </c>
      <c r="E3193">
        <f t="shared" si="198"/>
        <v>55620</v>
      </c>
      <c r="F3193">
        <f t="shared" si="199"/>
        <v>1539012420</v>
      </c>
      <c r="G3193">
        <v>1539012420</v>
      </c>
      <c r="H3193">
        <v>164</v>
      </c>
      <c r="I3193">
        <v>-4</v>
      </c>
      <c r="J3193" t="s">
        <v>7</v>
      </c>
      <c r="K3193" t="s">
        <v>8</v>
      </c>
    </row>
    <row r="3194" spans="1:11" x14ac:dyDescent="0.25">
      <c r="A3194" t="s">
        <v>1355</v>
      </c>
      <c r="B3194" t="s">
        <v>330</v>
      </c>
      <c r="C3194">
        <f t="shared" si="196"/>
        <v>1538956800</v>
      </c>
      <c r="D3194">
        <f t="shared" si="197"/>
        <v>0.72361111111111109</v>
      </c>
      <c r="E3194">
        <f t="shared" si="198"/>
        <v>55320</v>
      </c>
      <c r="F3194">
        <f t="shared" si="199"/>
        <v>1539012120</v>
      </c>
      <c r="G3194">
        <v>1539012120</v>
      </c>
      <c r="H3194">
        <v>168</v>
      </c>
      <c r="I3194">
        <v>0</v>
      </c>
      <c r="J3194" t="s">
        <v>7</v>
      </c>
      <c r="K3194" t="s">
        <v>8</v>
      </c>
    </row>
    <row r="3195" spans="1:11" x14ac:dyDescent="0.25">
      <c r="A3195" t="s">
        <v>1355</v>
      </c>
      <c r="B3195" t="s">
        <v>331</v>
      </c>
      <c r="C3195">
        <f t="shared" si="196"/>
        <v>1538956800</v>
      </c>
      <c r="D3195">
        <f t="shared" si="197"/>
        <v>0.72013888888888899</v>
      </c>
      <c r="E3195">
        <f t="shared" si="198"/>
        <v>55020.000000000007</v>
      </c>
      <c r="F3195">
        <f t="shared" si="199"/>
        <v>1539011820</v>
      </c>
      <c r="G3195">
        <v>1539011820</v>
      </c>
      <c r="H3195">
        <v>168</v>
      </c>
      <c r="I3195">
        <v>-1</v>
      </c>
      <c r="J3195" t="s">
        <v>7</v>
      </c>
      <c r="K3195" t="s">
        <v>8</v>
      </c>
    </row>
    <row r="3196" spans="1:11" x14ac:dyDescent="0.25">
      <c r="A3196" t="s">
        <v>1355</v>
      </c>
      <c r="B3196" t="s">
        <v>332</v>
      </c>
      <c r="C3196">
        <f t="shared" si="196"/>
        <v>1538956800</v>
      </c>
      <c r="D3196">
        <f t="shared" si="197"/>
        <v>0.71666666666666667</v>
      </c>
      <c r="E3196">
        <f t="shared" si="198"/>
        <v>54720</v>
      </c>
      <c r="F3196">
        <f t="shared" si="199"/>
        <v>1539011520</v>
      </c>
      <c r="G3196">
        <v>1539011520</v>
      </c>
      <c r="H3196">
        <v>169</v>
      </c>
      <c r="I3196">
        <v>2</v>
      </c>
      <c r="J3196" t="s">
        <v>7</v>
      </c>
      <c r="K3196" t="s">
        <v>8</v>
      </c>
    </row>
    <row r="3197" spans="1:11" x14ac:dyDescent="0.25">
      <c r="A3197" t="s">
        <v>1355</v>
      </c>
      <c r="B3197" t="s">
        <v>333</v>
      </c>
      <c r="C3197">
        <f t="shared" si="196"/>
        <v>1538956800</v>
      </c>
      <c r="D3197">
        <f t="shared" si="197"/>
        <v>0.71319444444444446</v>
      </c>
      <c r="E3197">
        <f t="shared" si="198"/>
        <v>54420</v>
      </c>
      <c r="F3197">
        <f t="shared" si="199"/>
        <v>1539011220</v>
      </c>
      <c r="G3197">
        <v>1539011220</v>
      </c>
      <c r="H3197">
        <v>167</v>
      </c>
      <c r="I3197">
        <v>-1</v>
      </c>
      <c r="J3197" t="s">
        <v>7</v>
      </c>
      <c r="K3197" t="s">
        <v>8</v>
      </c>
    </row>
    <row r="3198" spans="1:11" x14ac:dyDescent="0.25">
      <c r="A3198" t="s">
        <v>1355</v>
      </c>
      <c r="B3198" t="s">
        <v>334</v>
      </c>
      <c r="C3198">
        <f t="shared" si="196"/>
        <v>1538956800</v>
      </c>
      <c r="D3198">
        <f t="shared" si="197"/>
        <v>0.70972222222222225</v>
      </c>
      <c r="E3198">
        <f t="shared" si="198"/>
        <v>54120</v>
      </c>
      <c r="F3198">
        <f t="shared" si="199"/>
        <v>1539010920</v>
      </c>
      <c r="G3198">
        <v>1539010920</v>
      </c>
      <c r="H3198">
        <v>168</v>
      </c>
      <c r="I3198">
        <v>-12</v>
      </c>
      <c r="J3198" t="s">
        <v>7</v>
      </c>
      <c r="K3198" t="s">
        <v>8</v>
      </c>
    </row>
    <row r="3199" spans="1:11" x14ac:dyDescent="0.25">
      <c r="A3199" t="s">
        <v>1355</v>
      </c>
      <c r="B3199" t="s">
        <v>335</v>
      </c>
      <c r="C3199">
        <f t="shared" si="196"/>
        <v>1538956800</v>
      </c>
      <c r="D3199">
        <f t="shared" si="197"/>
        <v>0.70624999999999993</v>
      </c>
      <c r="E3199">
        <f t="shared" si="198"/>
        <v>53819.999999999993</v>
      </c>
      <c r="F3199">
        <f t="shared" si="199"/>
        <v>1539010620</v>
      </c>
      <c r="G3199">
        <v>1539010620</v>
      </c>
      <c r="H3199">
        <v>180</v>
      </c>
      <c r="I3199">
        <v>3</v>
      </c>
      <c r="J3199" t="s">
        <v>7</v>
      </c>
      <c r="K3199" t="s">
        <v>8</v>
      </c>
    </row>
    <row r="3200" spans="1:11" x14ac:dyDescent="0.25">
      <c r="A3200" t="s">
        <v>1355</v>
      </c>
      <c r="B3200" t="s">
        <v>336</v>
      </c>
      <c r="C3200">
        <f t="shared" si="196"/>
        <v>1538956800</v>
      </c>
      <c r="D3200">
        <f t="shared" si="197"/>
        <v>0.70277777777777783</v>
      </c>
      <c r="E3200">
        <f t="shared" si="198"/>
        <v>53520.000000000007</v>
      </c>
      <c r="F3200">
        <f t="shared" si="199"/>
        <v>1539010320</v>
      </c>
      <c r="G3200">
        <v>1539010320</v>
      </c>
      <c r="H3200">
        <v>177</v>
      </c>
      <c r="I3200">
        <v>-3</v>
      </c>
      <c r="J3200" t="s">
        <v>7</v>
      </c>
      <c r="K3200" t="s">
        <v>8</v>
      </c>
    </row>
    <row r="3201" spans="1:11" x14ac:dyDescent="0.25">
      <c r="A3201" t="s">
        <v>1355</v>
      </c>
      <c r="B3201" t="s">
        <v>337</v>
      </c>
      <c r="C3201">
        <f t="shared" ref="C3201:C3264" si="200">(A3201-DATE(1970,1,1))*86400</f>
        <v>1538956800</v>
      </c>
      <c r="D3201">
        <f t="shared" ref="D3201:D3264" si="201">TIMEVALUE(B3201)</f>
        <v>0.69930555555555562</v>
      </c>
      <c r="E3201">
        <f t="shared" ref="E3201:E3264" si="202">24*60*60*D3201-(2*60*60)</f>
        <v>53220.000000000007</v>
      </c>
      <c r="F3201">
        <f t="shared" ref="F3201:F3264" si="203">C3201+E3201</f>
        <v>1539010020</v>
      </c>
      <c r="G3201">
        <v>1539010020</v>
      </c>
      <c r="H3201">
        <v>180</v>
      </c>
      <c r="I3201">
        <v>-2</v>
      </c>
      <c r="J3201" t="s">
        <v>7</v>
      </c>
      <c r="K3201" t="s">
        <v>8</v>
      </c>
    </row>
    <row r="3202" spans="1:11" x14ac:dyDescent="0.25">
      <c r="A3202" t="s">
        <v>1355</v>
      </c>
      <c r="B3202" t="s">
        <v>338</v>
      </c>
      <c r="C3202">
        <f t="shared" si="200"/>
        <v>1538956800</v>
      </c>
      <c r="D3202">
        <f t="shared" si="201"/>
        <v>0.6958333333333333</v>
      </c>
      <c r="E3202">
        <f t="shared" si="202"/>
        <v>52920</v>
      </c>
      <c r="F3202">
        <f t="shared" si="203"/>
        <v>1539009720</v>
      </c>
      <c r="G3202">
        <v>1539009720</v>
      </c>
      <c r="H3202">
        <v>182</v>
      </c>
      <c r="I3202">
        <v>-19</v>
      </c>
      <c r="J3202" t="s">
        <v>7</v>
      </c>
      <c r="K3202" t="s">
        <v>8</v>
      </c>
    </row>
    <row r="3203" spans="1:11" x14ac:dyDescent="0.25">
      <c r="A3203" t="s">
        <v>1355</v>
      </c>
      <c r="B3203" t="s">
        <v>339</v>
      </c>
      <c r="C3203">
        <f t="shared" si="200"/>
        <v>1538956800</v>
      </c>
      <c r="D3203">
        <f t="shared" si="201"/>
        <v>0.69236111111111109</v>
      </c>
      <c r="E3203">
        <f t="shared" si="202"/>
        <v>52620</v>
      </c>
      <c r="F3203">
        <f t="shared" si="203"/>
        <v>1539009420</v>
      </c>
      <c r="G3203">
        <v>1539009420</v>
      </c>
      <c r="H3203">
        <v>201</v>
      </c>
      <c r="I3203">
        <v>8</v>
      </c>
      <c r="J3203" t="s">
        <v>7</v>
      </c>
      <c r="K3203" t="s">
        <v>8</v>
      </c>
    </row>
    <row r="3204" spans="1:11" x14ac:dyDescent="0.25">
      <c r="A3204" t="s">
        <v>1355</v>
      </c>
      <c r="B3204" t="s">
        <v>64</v>
      </c>
      <c r="C3204">
        <f t="shared" si="200"/>
        <v>1538956800</v>
      </c>
      <c r="D3204">
        <f t="shared" si="201"/>
        <v>0.68819444444444444</v>
      </c>
      <c r="E3204">
        <f t="shared" si="202"/>
        <v>52260</v>
      </c>
      <c r="F3204">
        <f t="shared" si="203"/>
        <v>1539009060</v>
      </c>
      <c r="G3204">
        <v>1539009060</v>
      </c>
      <c r="H3204">
        <v>193</v>
      </c>
      <c r="I3204">
        <v>-1</v>
      </c>
      <c r="J3204" t="s">
        <v>7</v>
      </c>
      <c r="K3204" t="s">
        <v>8</v>
      </c>
    </row>
    <row r="3205" spans="1:11" x14ac:dyDescent="0.25">
      <c r="A3205" t="s">
        <v>1355</v>
      </c>
      <c r="B3205" t="s">
        <v>65</v>
      </c>
      <c r="C3205">
        <f t="shared" si="200"/>
        <v>1538956800</v>
      </c>
      <c r="D3205">
        <f t="shared" si="201"/>
        <v>0.68472222222222223</v>
      </c>
      <c r="E3205">
        <f t="shared" si="202"/>
        <v>51960</v>
      </c>
      <c r="F3205">
        <f t="shared" si="203"/>
        <v>1539008760</v>
      </c>
      <c r="G3205">
        <v>1539008760</v>
      </c>
      <c r="H3205">
        <v>194</v>
      </c>
      <c r="I3205">
        <v>0</v>
      </c>
      <c r="J3205" t="s">
        <v>7</v>
      </c>
      <c r="K3205" t="s">
        <v>8</v>
      </c>
    </row>
    <row r="3206" spans="1:11" x14ac:dyDescent="0.25">
      <c r="A3206" t="s">
        <v>1355</v>
      </c>
      <c r="B3206" t="s">
        <v>66</v>
      </c>
      <c r="C3206">
        <f t="shared" si="200"/>
        <v>1538956800</v>
      </c>
      <c r="D3206">
        <f t="shared" si="201"/>
        <v>0.68125000000000002</v>
      </c>
      <c r="E3206">
        <f t="shared" si="202"/>
        <v>51660</v>
      </c>
      <c r="F3206">
        <f t="shared" si="203"/>
        <v>1539008460</v>
      </c>
      <c r="G3206">
        <v>1539008460</v>
      </c>
      <c r="H3206">
        <v>194</v>
      </c>
      <c r="I3206">
        <v>-3</v>
      </c>
      <c r="J3206" t="s">
        <v>7</v>
      </c>
      <c r="K3206" t="s">
        <v>8</v>
      </c>
    </row>
    <row r="3207" spans="1:11" x14ac:dyDescent="0.25">
      <c r="A3207" t="s">
        <v>1355</v>
      </c>
      <c r="B3207" t="s">
        <v>67</v>
      </c>
      <c r="C3207">
        <f t="shared" si="200"/>
        <v>1538956800</v>
      </c>
      <c r="D3207">
        <f t="shared" si="201"/>
        <v>0.6777777777777777</v>
      </c>
      <c r="E3207">
        <f t="shared" si="202"/>
        <v>51359.999999999993</v>
      </c>
      <c r="F3207">
        <f t="shared" si="203"/>
        <v>1539008160</v>
      </c>
      <c r="G3207">
        <v>1539008160</v>
      </c>
      <c r="H3207">
        <v>197</v>
      </c>
      <c r="I3207">
        <v>-6</v>
      </c>
      <c r="J3207" t="s">
        <v>7</v>
      </c>
      <c r="K3207" t="s">
        <v>8</v>
      </c>
    </row>
    <row r="3208" spans="1:11" x14ac:dyDescent="0.25">
      <c r="A3208" t="s">
        <v>1355</v>
      </c>
      <c r="B3208" t="s">
        <v>68</v>
      </c>
      <c r="C3208">
        <f t="shared" si="200"/>
        <v>1538956800</v>
      </c>
      <c r="D3208">
        <f t="shared" si="201"/>
        <v>0.6743055555555556</v>
      </c>
      <c r="E3208">
        <f t="shared" si="202"/>
        <v>51060.000000000007</v>
      </c>
      <c r="F3208">
        <f t="shared" si="203"/>
        <v>1539007860</v>
      </c>
      <c r="G3208">
        <v>1539007860</v>
      </c>
      <c r="H3208">
        <v>203</v>
      </c>
      <c r="I3208">
        <v>4</v>
      </c>
      <c r="J3208" t="s">
        <v>7</v>
      </c>
      <c r="K3208" t="s">
        <v>8</v>
      </c>
    </row>
    <row r="3209" spans="1:11" x14ac:dyDescent="0.25">
      <c r="A3209" t="s">
        <v>1355</v>
      </c>
      <c r="B3209" t="s">
        <v>69</v>
      </c>
      <c r="C3209">
        <f t="shared" si="200"/>
        <v>1538956800</v>
      </c>
      <c r="D3209">
        <f t="shared" si="201"/>
        <v>0.67083333333333339</v>
      </c>
      <c r="E3209">
        <f t="shared" si="202"/>
        <v>50760.000000000007</v>
      </c>
      <c r="F3209">
        <f t="shared" si="203"/>
        <v>1539007560</v>
      </c>
      <c r="G3209">
        <v>1539007560</v>
      </c>
      <c r="H3209">
        <v>199</v>
      </c>
      <c r="I3209">
        <v>-11</v>
      </c>
      <c r="J3209" t="s">
        <v>7</v>
      </c>
      <c r="K3209" t="s">
        <v>8</v>
      </c>
    </row>
    <row r="3210" spans="1:11" x14ac:dyDescent="0.25">
      <c r="A3210" t="s">
        <v>1355</v>
      </c>
      <c r="B3210" t="s">
        <v>70</v>
      </c>
      <c r="C3210">
        <f t="shared" si="200"/>
        <v>1538956800</v>
      </c>
      <c r="D3210">
        <f t="shared" si="201"/>
        <v>0.66736111111111107</v>
      </c>
      <c r="E3210">
        <f t="shared" si="202"/>
        <v>50460</v>
      </c>
      <c r="F3210">
        <f t="shared" si="203"/>
        <v>1539007260</v>
      </c>
      <c r="G3210">
        <v>1539007260</v>
      </c>
      <c r="H3210">
        <v>210</v>
      </c>
      <c r="I3210">
        <v>2</v>
      </c>
      <c r="J3210" t="s">
        <v>7</v>
      </c>
      <c r="K3210" t="s">
        <v>8</v>
      </c>
    </row>
    <row r="3211" spans="1:11" x14ac:dyDescent="0.25">
      <c r="A3211" t="s">
        <v>1355</v>
      </c>
      <c r="B3211" t="s">
        <v>71</v>
      </c>
      <c r="C3211">
        <f t="shared" si="200"/>
        <v>1538956800</v>
      </c>
      <c r="D3211">
        <f t="shared" si="201"/>
        <v>0.66388888888888886</v>
      </c>
      <c r="E3211">
        <f t="shared" si="202"/>
        <v>50160</v>
      </c>
      <c r="F3211">
        <f t="shared" si="203"/>
        <v>1539006960</v>
      </c>
      <c r="G3211">
        <v>1539006960</v>
      </c>
      <c r="H3211">
        <v>208</v>
      </c>
      <c r="I3211">
        <v>-17</v>
      </c>
      <c r="J3211" t="s">
        <v>7</v>
      </c>
      <c r="K3211" t="s">
        <v>8</v>
      </c>
    </row>
    <row r="3212" spans="1:11" x14ac:dyDescent="0.25">
      <c r="A3212" t="s">
        <v>1355</v>
      </c>
      <c r="B3212" t="s">
        <v>72</v>
      </c>
      <c r="C3212">
        <f t="shared" si="200"/>
        <v>1538956800</v>
      </c>
      <c r="D3212">
        <f t="shared" si="201"/>
        <v>0.66041666666666665</v>
      </c>
      <c r="E3212">
        <f t="shared" si="202"/>
        <v>49860</v>
      </c>
      <c r="F3212">
        <f t="shared" si="203"/>
        <v>1539006660</v>
      </c>
      <c r="G3212">
        <v>1539006660</v>
      </c>
      <c r="H3212">
        <v>225</v>
      </c>
      <c r="I3212">
        <v>-8</v>
      </c>
      <c r="J3212" t="s">
        <v>7</v>
      </c>
      <c r="K3212" t="s">
        <v>8</v>
      </c>
    </row>
    <row r="3213" spans="1:11" x14ac:dyDescent="0.25">
      <c r="A3213" t="s">
        <v>1355</v>
      </c>
      <c r="B3213" t="s">
        <v>73</v>
      </c>
      <c r="C3213">
        <f t="shared" si="200"/>
        <v>1538956800</v>
      </c>
      <c r="D3213">
        <f t="shared" si="201"/>
        <v>0.65694444444444444</v>
      </c>
      <c r="E3213">
        <f t="shared" si="202"/>
        <v>49560</v>
      </c>
      <c r="F3213">
        <f t="shared" si="203"/>
        <v>1539006360</v>
      </c>
      <c r="G3213">
        <v>1539006360</v>
      </c>
      <c r="H3213">
        <v>233</v>
      </c>
      <c r="I3213">
        <v>-6</v>
      </c>
      <c r="J3213" t="s">
        <v>7</v>
      </c>
      <c r="K3213" t="s">
        <v>8</v>
      </c>
    </row>
    <row r="3214" spans="1:11" x14ac:dyDescent="0.25">
      <c r="A3214" t="s">
        <v>1355</v>
      </c>
      <c r="B3214" t="s">
        <v>74</v>
      </c>
      <c r="C3214">
        <f t="shared" si="200"/>
        <v>1538956800</v>
      </c>
      <c r="D3214">
        <f t="shared" si="201"/>
        <v>0.65347222222222223</v>
      </c>
      <c r="E3214">
        <f t="shared" si="202"/>
        <v>49260</v>
      </c>
      <c r="F3214">
        <f t="shared" si="203"/>
        <v>1539006060</v>
      </c>
      <c r="G3214">
        <v>1539006060</v>
      </c>
      <c r="H3214">
        <v>239</v>
      </c>
      <c r="I3214">
        <v>-3</v>
      </c>
      <c r="J3214" t="s">
        <v>7</v>
      </c>
      <c r="K3214" t="s">
        <v>8</v>
      </c>
    </row>
    <row r="3215" spans="1:11" x14ac:dyDescent="0.25">
      <c r="A3215" t="s">
        <v>1355</v>
      </c>
      <c r="B3215" t="s">
        <v>75</v>
      </c>
      <c r="C3215">
        <f t="shared" si="200"/>
        <v>1538956800</v>
      </c>
      <c r="D3215">
        <f t="shared" si="201"/>
        <v>0.65</v>
      </c>
      <c r="E3215">
        <f t="shared" si="202"/>
        <v>48960</v>
      </c>
      <c r="F3215">
        <f t="shared" si="203"/>
        <v>1539005760</v>
      </c>
      <c r="G3215">
        <v>1539005760</v>
      </c>
      <c r="H3215">
        <v>242</v>
      </c>
      <c r="I3215">
        <v>0</v>
      </c>
      <c r="J3215" t="s">
        <v>7</v>
      </c>
      <c r="K3215" t="s">
        <v>8</v>
      </c>
    </row>
    <row r="3216" spans="1:11" x14ac:dyDescent="0.25">
      <c r="A3216" t="s">
        <v>1355</v>
      </c>
      <c r="B3216" t="s">
        <v>76</v>
      </c>
      <c r="C3216">
        <f t="shared" si="200"/>
        <v>1538956800</v>
      </c>
      <c r="D3216">
        <f t="shared" si="201"/>
        <v>0.64652777777777781</v>
      </c>
      <c r="E3216">
        <f t="shared" si="202"/>
        <v>48660</v>
      </c>
      <c r="F3216">
        <f t="shared" si="203"/>
        <v>1539005460</v>
      </c>
      <c r="G3216">
        <v>1539005460</v>
      </c>
      <c r="H3216">
        <v>242</v>
      </c>
      <c r="I3216">
        <v>11</v>
      </c>
      <c r="J3216" t="s">
        <v>7</v>
      </c>
      <c r="K3216" t="s">
        <v>8</v>
      </c>
    </row>
    <row r="3217" spans="1:11" x14ac:dyDescent="0.25">
      <c r="A3217" t="s">
        <v>1355</v>
      </c>
      <c r="B3217" t="s">
        <v>77</v>
      </c>
      <c r="C3217">
        <f t="shared" si="200"/>
        <v>1538956800</v>
      </c>
      <c r="D3217">
        <f t="shared" si="201"/>
        <v>0.6430555555555556</v>
      </c>
      <c r="E3217">
        <f t="shared" si="202"/>
        <v>48360.000000000007</v>
      </c>
      <c r="F3217">
        <f t="shared" si="203"/>
        <v>1539005160</v>
      </c>
      <c r="G3217">
        <v>1539005160</v>
      </c>
      <c r="H3217">
        <v>231</v>
      </c>
      <c r="I3217">
        <v>-6</v>
      </c>
      <c r="J3217" t="s">
        <v>7</v>
      </c>
      <c r="K3217" t="s">
        <v>8</v>
      </c>
    </row>
    <row r="3218" spans="1:11" x14ac:dyDescent="0.25">
      <c r="A3218" t="s">
        <v>1355</v>
      </c>
      <c r="B3218" t="s">
        <v>78</v>
      </c>
      <c r="C3218">
        <f t="shared" si="200"/>
        <v>1538956800</v>
      </c>
      <c r="D3218">
        <f t="shared" si="201"/>
        <v>0.63958333333333328</v>
      </c>
      <c r="E3218">
        <f t="shared" si="202"/>
        <v>48059.999999999993</v>
      </c>
      <c r="F3218">
        <f t="shared" si="203"/>
        <v>1539004860</v>
      </c>
      <c r="G3218">
        <v>1539004860</v>
      </c>
      <c r="H3218">
        <v>237</v>
      </c>
      <c r="I3218">
        <v>0</v>
      </c>
      <c r="J3218" t="s">
        <v>7</v>
      </c>
      <c r="K3218" t="s">
        <v>8</v>
      </c>
    </row>
    <row r="3219" spans="1:11" x14ac:dyDescent="0.25">
      <c r="A3219" t="s">
        <v>1355</v>
      </c>
      <c r="B3219" t="s">
        <v>79</v>
      </c>
      <c r="C3219">
        <f t="shared" si="200"/>
        <v>1538956800</v>
      </c>
      <c r="D3219">
        <f t="shared" si="201"/>
        <v>0.63611111111111118</v>
      </c>
      <c r="E3219">
        <f t="shared" si="202"/>
        <v>47760.000000000007</v>
      </c>
      <c r="F3219">
        <f t="shared" si="203"/>
        <v>1539004560</v>
      </c>
      <c r="G3219">
        <v>1539004560</v>
      </c>
      <c r="H3219">
        <v>237</v>
      </c>
      <c r="I3219">
        <v>-15</v>
      </c>
      <c r="J3219" t="s">
        <v>7</v>
      </c>
      <c r="K3219" t="s">
        <v>8</v>
      </c>
    </row>
    <row r="3220" spans="1:11" x14ac:dyDescent="0.25">
      <c r="A3220" t="s">
        <v>1355</v>
      </c>
      <c r="B3220" t="s">
        <v>80</v>
      </c>
      <c r="C3220">
        <f t="shared" si="200"/>
        <v>1538956800</v>
      </c>
      <c r="D3220">
        <f t="shared" si="201"/>
        <v>0.63263888888888886</v>
      </c>
      <c r="E3220">
        <f t="shared" si="202"/>
        <v>47460</v>
      </c>
      <c r="F3220">
        <f t="shared" si="203"/>
        <v>1539004260</v>
      </c>
      <c r="G3220">
        <v>1539004260</v>
      </c>
      <c r="H3220">
        <v>252</v>
      </c>
      <c r="I3220">
        <v>9</v>
      </c>
      <c r="J3220" t="s">
        <v>7</v>
      </c>
      <c r="K3220" t="s">
        <v>8</v>
      </c>
    </row>
    <row r="3221" spans="1:11" x14ac:dyDescent="0.25">
      <c r="A3221" t="s">
        <v>1355</v>
      </c>
      <c r="B3221" t="s">
        <v>81</v>
      </c>
      <c r="C3221">
        <f t="shared" si="200"/>
        <v>1538956800</v>
      </c>
      <c r="D3221">
        <f t="shared" si="201"/>
        <v>0.62916666666666665</v>
      </c>
      <c r="E3221">
        <f t="shared" si="202"/>
        <v>47160</v>
      </c>
      <c r="F3221">
        <f t="shared" si="203"/>
        <v>1539003960</v>
      </c>
      <c r="G3221">
        <v>1539003960</v>
      </c>
      <c r="H3221">
        <v>243</v>
      </c>
      <c r="I3221">
        <v>-9</v>
      </c>
      <c r="J3221" t="s">
        <v>7</v>
      </c>
      <c r="K3221" t="s">
        <v>8</v>
      </c>
    </row>
    <row r="3222" spans="1:11" x14ac:dyDescent="0.25">
      <c r="A3222" t="s">
        <v>1355</v>
      </c>
      <c r="B3222" t="s">
        <v>82</v>
      </c>
      <c r="C3222">
        <f t="shared" si="200"/>
        <v>1538956800</v>
      </c>
      <c r="D3222">
        <f t="shared" si="201"/>
        <v>0.62569444444444444</v>
      </c>
      <c r="E3222">
        <f t="shared" si="202"/>
        <v>46860</v>
      </c>
      <c r="F3222">
        <f t="shared" si="203"/>
        <v>1539003660</v>
      </c>
      <c r="G3222">
        <v>1539003660</v>
      </c>
      <c r="H3222">
        <v>252</v>
      </c>
      <c r="I3222">
        <v>17</v>
      </c>
      <c r="J3222" t="s">
        <v>7</v>
      </c>
      <c r="K3222" t="s">
        <v>8</v>
      </c>
    </row>
    <row r="3223" spans="1:11" x14ac:dyDescent="0.25">
      <c r="A3223" t="s">
        <v>1355</v>
      </c>
      <c r="B3223" t="s">
        <v>83</v>
      </c>
      <c r="C3223">
        <f t="shared" si="200"/>
        <v>1538956800</v>
      </c>
      <c r="D3223">
        <f t="shared" si="201"/>
        <v>0.62222222222222223</v>
      </c>
      <c r="E3223">
        <f t="shared" si="202"/>
        <v>46560</v>
      </c>
      <c r="F3223">
        <f t="shared" si="203"/>
        <v>1539003360</v>
      </c>
      <c r="G3223">
        <v>1539003360</v>
      </c>
      <c r="H3223">
        <v>235</v>
      </c>
      <c r="I3223">
        <v>3</v>
      </c>
      <c r="J3223" t="s">
        <v>7</v>
      </c>
      <c r="K3223" t="s">
        <v>8</v>
      </c>
    </row>
    <row r="3224" spans="1:11" x14ac:dyDescent="0.25">
      <c r="A3224" t="s">
        <v>1355</v>
      </c>
      <c r="B3224" t="s">
        <v>84</v>
      </c>
      <c r="C3224">
        <f t="shared" si="200"/>
        <v>1538956800</v>
      </c>
      <c r="D3224">
        <f t="shared" si="201"/>
        <v>0.61875000000000002</v>
      </c>
      <c r="E3224">
        <f t="shared" si="202"/>
        <v>46260</v>
      </c>
      <c r="F3224">
        <f t="shared" si="203"/>
        <v>1539003060</v>
      </c>
      <c r="G3224">
        <v>1539003060</v>
      </c>
      <c r="H3224">
        <v>232</v>
      </c>
      <c r="I3224">
        <v>4</v>
      </c>
      <c r="J3224" t="s">
        <v>7</v>
      </c>
      <c r="K3224" t="s">
        <v>8</v>
      </c>
    </row>
    <row r="3225" spans="1:11" x14ac:dyDescent="0.25">
      <c r="A3225" t="s">
        <v>1355</v>
      </c>
      <c r="B3225" t="s">
        <v>85</v>
      </c>
      <c r="C3225">
        <f t="shared" si="200"/>
        <v>1538956800</v>
      </c>
      <c r="D3225">
        <f t="shared" si="201"/>
        <v>0.61527777777777781</v>
      </c>
      <c r="E3225">
        <f t="shared" si="202"/>
        <v>45960</v>
      </c>
      <c r="F3225">
        <f t="shared" si="203"/>
        <v>1539002760</v>
      </c>
      <c r="G3225">
        <v>1539002760</v>
      </c>
      <c r="H3225">
        <v>228</v>
      </c>
      <c r="I3225">
        <v>-4</v>
      </c>
      <c r="J3225" t="s">
        <v>7</v>
      </c>
      <c r="K3225" t="s">
        <v>8</v>
      </c>
    </row>
    <row r="3226" spans="1:11" x14ac:dyDescent="0.25">
      <c r="A3226" t="s">
        <v>1355</v>
      </c>
      <c r="B3226" t="s">
        <v>86</v>
      </c>
      <c r="C3226">
        <f t="shared" si="200"/>
        <v>1538956800</v>
      </c>
      <c r="D3226">
        <f t="shared" si="201"/>
        <v>0.6118055555555556</v>
      </c>
      <c r="E3226">
        <f t="shared" si="202"/>
        <v>45660.000000000007</v>
      </c>
      <c r="F3226">
        <f t="shared" si="203"/>
        <v>1539002460</v>
      </c>
      <c r="G3226">
        <v>1539002460</v>
      </c>
      <c r="H3226">
        <v>232</v>
      </c>
      <c r="I3226">
        <v>2</v>
      </c>
      <c r="J3226" t="s">
        <v>7</v>
      </c>
      <c r="K3226" t="s">
        <v>8</v>
      </c>
    </row>
    <row r="3227" spans="1:11" x14ac:dyDescent="0.25">
      <c r="A3227" t="s">
        <v>1355</v>
      </c>
      <c r="B3227" t="s">
        <v>87</v>
      </c>
      <c r="C3227">
        <f t="shared" si="200"/>
        <v>1538956800</v>
      </c>
      <c r="D3227">
        <f t="shared" si="201"/>
        <v>0.60833333333333328</v>
      </c>
      <c r="E3227">
        <f t="shared" si="202"/>
        <v>45359.999999999993</v>
      </c>
      <c r="F3227">
        <f t="shared" si="203"/>
        <v>1539002160</v>
      </c>
      <c r="G3227">
        <v>1539002160</v>
      </c>
      <c r="H3227">
        <v>230</v>
      </c>
      <c r="I3227">
        <v>15</v>
      </c>
      <c r="J3227" t="s">
        <v>7</v>
      </c>
      <c r="K3227" t="s">
        <v>8</v>
      </c>
    </row>
    <row r="3228" spans="1:11" x14ac:dyDescent="0.25">
      <c r="A3228" t="s">
        <v>1355</v>
      </c>
      <c r="B3228" t="s">
        <v>88</v>
      </c>
      <c r="C3228">
        <f t="shared" si="200"/>
        <v>1538956800</v>
      </c>
      <c r="D3228">
        <f t="shared" si="201"/>
        <v>0.60486111111111118</v>
      </c>
      <c r="E3228">
        <f t="shared" si="202"/>
        <v>45060.000000000007</v>
      </c>
      <c r="F3228">
        <f t="shared" si="203"/>
        <v>1539001860</v>
      </c>
      <c r="G3228">
        <v>1539001860</v>
      </c>
      <c r="H3228">
        <v>215</v>
      </c>
      <c r="I3228">
        <v>0</v>
      </c>
      <c r="J3228" t="s">
        <v>7</v>
      </c>
      <c r="K3228" t="s">
        <v>8</v>
      </c>
    </row>
    <row r="3229" spans="1:11" x14ac:dyDescent="0.25">
      <c r="A3229" t="s">
        <v>1355</v>
      </c>
      <c r="B3229" t="s">
        <v>89</v>
      </c>
      <c r="C3229">
        <f t="shared" si="200"/>
        <v>1538956800</v>
      </c>
      <c r="D3229">
        <f t="shared" si="201"/>
        <v>0.60138888888888886</v>
      </c>
      <c r="E3229">
        <f t="shared" si="202"/>
        <v>44760</v>
      </c>
      <c r="F3229">
        <f t="shared" si="203"/>
        <v>1539001560</v>
      </c>
      <c r="G3229">
        <v>1539001560</v>
      </c>
      <c r="H3229">
        <v>215</v>
      </c>
      <c r="I3229">
        <v>5</v>
      </c>
      <c r="J3229" t="s">
        <v>7</v>
      </c>
      <c r="K3229" t="s">
        <v>8</v>
      </c>
    </row>
    <row r="3230" spans="1:11" x14ac:dyDescent="0.25">
      <c r="A3230" t="s">
        <v>1355</v>
      </c>
      <c r="B3230" t="s">
        <v>90</v>
      </c>
      <c r="C3230">
        <f t="shared" si="200"/>
        <v>1538956800</v>
      </c>
      <c r="D3230">
        <f t="shared" si="201"/>
        <v>0.59791666666666665</v>
      </c>
      <c r="E3230">
        <f t="shared" si="202"/>
        <v>44460</v>
      </c>
      <c r="F3230">
        <f t="shared" si="203"/>
        <v>1539001260</v>
      </c>
      <c r="G3230">
        <v>1539001260</v>
      </c>
      <c r="H3230">
        <v>210</v>
      </c>
      <c r="I3230">
        <v>1</v>
      </c>
      <c r="J3230" t="s">
        <v>7</v>
      </c>
      <c r="K3230" t="s">
        <v>8</v>
      </c>
    </row>
    <row r="3231" spans="1:11" x14ac:dyDescent="0.25">
      <c r="A3231" t="s">
        <v>1355</v>
      </c>
      <c r="B3231" t="s">
        <v>91</v>
      </c>
      <c r="C3231">
        <f t="shared" si="200"/>
        <v>1538956800</v>
      </c>
      <c r="D3231">
        <f t="shared" si="201"/>
        <v>0.59444444444444444</v>
      </c>
      <c r="E3231">
        <f t="shared" si="202"/>
        <v>44160</v>
      </c>
      <c r="F3231">
        <f t="shared" si="203"/>
        <v>1539000960</v>
      </c>
      <c r="G3231">
        <v>1539000960</v>
      </c>
      <c r="H3231">
        <v>209</v>
      </c>
      <c r="I3231">
        <v>7</v>
      </c>
      <c r="J3231" t="s">
        <v>7</v>
      </c>
      <c r="K3231" t="s">
        <v>8</v>
      </c>
    </row>
    <row r="3232" spans="1:11" x14ac:dyDescent="0.25">
      <c r="A3232" t="s">
        <v>1355</v>
      </c>
      <c r="B3232" t="s">
        <v>92</v>
      </c>
      <c r="C3232">
        <f t="shared" si="200"/>
        <v>1538956800</v>
      </c>
      <c r="D3232">
        <f t="shared" si="201"/>
        <v>0.59097222222222223</v>
      </c>
      <c r="E3232">
        <f t="shared" si="202"/>
        <v>43860</v>
      </c>
      <c r="F3232">
        <f t="shared" si="203"/>
        <v>1539000660</v>
      </c>
      <c r="G3232">
        <v>1539000660</v>
      </c>
      <c r="H3232">
        <v>202</v>
      </c>
      <c r="I3232">
        <v>4</v>
      </c>
      <c r="J3232" t="s">
        <v>7</v>
      </c>
      <c r="K3232" t="s">
        <v>8</v>
      </c>
    </row>
    <row r="3233" spans="1:11" x14ac:dyDescent="0.25">
      <c r="A3233" t="s">
        <v>1355</v>
      </c>
      <c r="B3233" t="s">
        <v>93</v>
      </c>
      <c r="C3233">
        <f t="shared" si="200"/>
        <v>1538956800</v>
      </c>
      <c r="D3233">
        <f t="shared" si="201"/>
        <v>0.58750000000000002</v>
      </c>
      <c r="E3233">
        <f t="shared" si="202"/>
        <v>43560</v>
      </c>
      <c r="F3233">
        <f t="shared" si="203"/>
        <v>1539000360</v>
      </c>
      <c r="G3233">
        <v>1539000360</v>
      </c>
      <c r="H3233">
        <v>198</v>
      </c>
      <c r="I3233">
        <v>-1</v>
      </c>
      <c r="J3233" t="s">
        <v>7</v>
      </c>
      <c r="K3233" t="s">
        <v>8</v>
      </c>
    </row>
    <row r="3234" spans="1:11" x14ac:dyDescent="0.25">
      <c r="A3234" t="s">
        <v>1355</v>
      </c>
      <c r="B3234" t="s">
        <v>94</v>
      </c>
      <c r="C3234">
        <f t="shared" si="200"/>
        <v>1538956800</v>
      </c>
      <c r="D3234">
        <f t="shared" si="201"/>
        <v>0.58402777777777781</v>
      </c>
      <c r="E3234">
        <f t="shared" si="202"/>
        <v>43260</v>
      </c>
      <c r="F3234">
        <f t="shared" si="203"/>
        <v>1539000060</v>
      </c>
      <c r="G3234">
        <v>1539000060</v>
      </c>
      <c r="H3234">
        <v>199</v>
      </c>
      <c r="I3234">
        <v>3</v>
      </c>
      <c r="J3234" t="s">
        <v>7</v>
      </c>
      <c r="K3234" t="s">
        <v>8</v>
      </c>
    </row>
    <row r="3235" spans="1:11" x14ac:dyDescent="0.25">
      <c r="A3235" t="s">
        <v>1355</v>
      </c>
      <c r="B3235" t="s">
        <v>95</v>
      </c>
      <c r="C3235">
        <f t="shared" si="200"/>
        <v>1538956800</v>
      </c>
      <c r="D3235">
        <f t="shared" si="201"/>
        <v>0.5805555555555556</v>
      </c>
      <c r="E3235">
        <f t="shared" si="202"/>
        <v>42960.000000000007</v>
      </c>
      <c r="F3235">
        <f t="shared" si="203"/>
        <v>1538999760</v>
      </c>
      <c r="G3235">
        <v>1538999760</v>
      </c>
      <c r="H3235">
        <v>196</v>
      </c>
      <c r="I3235">
        <v>10</v>
      </c>
      <c r="J3235" t="s">
        <v>7</v>
      </c>
      <c r="K3235" t="s">
        <v>8</v>
      </c>
    </row>
    <row r="3236" spans="1:11" x14ac:dyDescent="0.25">
      <c r="A3236" t="s">
        <v>1355</v>
      </c>
      <c r="B3236" t="s">
        <v>96</v>
      </c>
      <c r="C3236">
        <f t="shared" si="200"/>
        <v>1538956800</v>
      </c>
      <c r="D3236">
        <f t="shared" si="201"/>
        <v>0.57708333333333328</v>
      </c>
      <c r="E3236">
        <f t="shared" si="202"/>
        <v>42659.999999999993</v>
      </c>
      <c r="F3236">
        <f t="shared" si="203"/>
        <v>1538999460</v>
      </c>
      <c r="G3236">
        <v>1538999460</v>
      </c>
      <c r="H3236">
        <v>186</v>
      </c>
      <c r="I3236">
        <v>-4</v>
      </c>
      <c r="J3236" t="s">
        <v>7</v>
      </c>
      <c r="K3236" t="s">
        <v>8</v>
      </c>
    </row>
    <row r="3237" spans="1:11" x14ac:dyDescent="0.25">
      <c r="A3237" t="s">
        <v>1355</v>
      </c>
      <c r="B3237" t="s">
        <v>97</v>
      </c>
      <c r="C3237">
        <f t="shared" si="200"/>
        <v>1538956800</v>
      </c>
      <c r="D3237">
        <f t="shared" si="201"/>
        <v>0.57361111111111118</v>
      </c>
      <c r="E3237">
        <f t="shared" si="202"/>
        <v>42360.000000000007</v>
      </c>
      <c r="F3237">
        <f t="shared" si="203"/>
        <v>1538999160</v>
      </c>
      <c r="G3237">
        <v>1538999160</v>
      </c>
      <c r="H3237">
        <v>190</v>
      </c>
      <c r="I3237">
        <v>0</v>
      </c>
      <c r="J3237" t="s">
        <v>7</v>
      </c>
      <c r="K3237" t="s">
        <v>8</v>
      </c>
    </row>
    <row r="3238" spans="1:11" x14ac:dyDescent="0.25">
      <c r="A3238" t="s">
        <v>1355</v>
      </c>
      <c r="B3238" t="s">
        <v>98</v>
      </c>
      <c r="C3238">
        <f t="shared" si="200"/>
        <v>1538956800</v>
      </c>
      <c r="D3238">
        <f t="shared" si="201"/>
        <v>0.57013888888888886</v>
      </c>
      <c r="E3238">
        <f t="shared" si="202"/>
        <v>42060</v>
      </c>
      <c r="F3238">
        <f t="shared" si="203"/>
        <v>1538998860</v>
      </c>
      <c r="G3238">
        <v>1538998860</v>
      </c>
      <c r="H3238">
        <v>190</v>
      </c>
      <c r="I3238">
        <v>-3</v>
      </c>
      <c r="J3238" t="s">
        <v>7</v>
      </c>
      <c r="K3238" t="s">
        <v>8</v>
      </c>
    </row>
    <row r="3239" spans="1:11" x14ac:dyDescent="0.25">
      <c r="A3239" t="s">
        <v>1355</v>
      </c>
      <c r="B3239" t="s">
        <v>99</v>
      </c>
      <c r="C3239">
        <f t="shared" si="200"/>
        <v>1538956800</v>
      </c>
      <c r="D3239">
        <f t="shared" si="201"/>
        <v>0.56666666666666665</v>
      </c>
      <c r="E3239">
        <f t="shared" si="202"/>
        <v>41760</v>
      </c>
      <c r="F3239">
        <f t="shared" si="203"/>
        <v>1538998560</v>
      </c>
      <c r="G3239">
        <v>1538998560</v>
      </c>
      <c r="H3239">
        <v>193</v>
      </c>
      <c r="I3239">
        <v>6</v>
      </c>
      <c r="J3239" t="s">
        <v>7</v>
      </c>
      <c r="K3239" t="s">
        <v>8</v>
      </c>
    </row>
    <row r="3240" spans="1:11" x14ac:dyDescent="0.25">
      <c r="A3240" t="s">
        <v>1355</v>
      </c>
      <c r="B3240" t="s">
        <v>100</v>
      </c>
      <c r="C3240">
        <f t="shared" si="200"/>
        <v>1538956800</v>
      </c>
      <c r="D3240">
        <f t="shared" si="201"/>
        <v>0.56319444444444444</v>
      </c>
      <c r="E3240">
        <f t="shared" si="202"/>
        <v>41460</v>
      </c>
      <c r="F3240">
        <f t="shared" si="203"/>
        <v>1538998260</v>
      </c>
      <c r="G3240">
        <v>1538998260</v>
      </c>
      <c r="H3240">
        <v>187</v>
      </c>
      <c r="I3240">
        <v>9</v>
      </c>
      <c r="J3240" t="s">
        <v>7</v>
      </c>
      <c r="K3240" t="s">
        <v>8</v>
      </c>
    </row>
    <row r="3241" spans="1:11" x14ac:dyDescent="0.25">
      <c r="A3241" t="s">
        <v>1355</v>
      </c>
      <c r="B3241" t="s">
        <v>101</v>
      </c>
      <c r="C3241">
        <f t="shared" si="200"/>
        <v>1538956800</v>
      </c>
      <c r="D3241">
        <f t="shared" si="201"/>
        <v>0.55972222222222223</v>
      </c>
      <c r="E3241">
        <f t="shared" si="202"/>
        <v>41160</v>
      </c>
      <c r="F3241">
        <f t="shared" si="203"/>
        <v>1538997960</v>
      </c>
      <c r="G3241">
        <v>1538997960</v>
      </c>
      <c r="H3241">
        <v>178</v>
      </c>
      <c r="I3241">
        <v>-5</v>
      </c>
      <c r="J3241" t="s">
        <v>7</v>
      </c>
      <c r="K3241" t="s">
        <v>8</v>
      </c>
    </row>
    <row r="3242" spans="1:11" x14ac:dyDescent="0.25">
      <c r="A3242" t="s">
        <v>1355</v>
      </c>
      <c r="B3242" t="s">
        <v>102</v>
      </c>
      <c r="C3242">
        <f t="shared" si="200"/>
        <v>1538956800</v>
      </c>
      <c r="D3242">
        <f t="shared" si="201"/>
        <v>0.55625000000000002</v>
      </c>
      <c r="E3242">
        <f t="shared" si="202"/>
        <v>40860</v>
      </c>
      <c r="F3242">
        <f t="shared" si="203"/>
        <v>1538997660</v>
      </c>
      <c r="G3242">
        <v>1538997660</v>
      </c>
      <c r="H3242">
        <v>183</v>
      </c>
      <c r="I3242">
        <v>13</v>
      </c>
      <c r="J3242" t="s">
        <v>7</v>
      </c>
      <c r="K3242" t="s">
        <v>8</v>
      </c>
    </row>
    <row r="3243" spans="1:11" x14ac:dyDescent="0.25">
      <c r="A3243" t="s">
        <v>1355</v>
      </c>
      <c r="B3243" t="s">
        <v>103</v>
      </c>
      <c r="C3243">
        <f t="shared" si="200"/>
        <v>1538956800</v>
      </c>
      <c r="D3243">
        <f t="shared" si="201"/>
        <v>0.55277777777777781</v>
      </c>
      <c r="E3243">
        <f t="shared" si="202"/>
        <v>40560</v>
      </c>
      <c r="F3243">
        <f t="shared" si="203"/>
        <v>1538997360</v>
      </c>
      <c r="G3243">
        <v>1538997360</v>
      </c>
      <c r="H3243">
        <v>170</v>
      </c>
      <c r="I3243">
        <v>10</v>
      </c>
      <c r="J3243" t="s">
        <v>7</v>
      </c>
      <c r="K3243" t="s">
        <v>8</v>
      </c>
    </row>
    <row r="3244" spans="1:11" x14ac:dyDescent="0.25">
      <c r="A3244" t="s">
        <v>1355</v>
      </c>
      <c r="B3244" t="s">
        <v>104</v>
      </c>
      <c r="C3244">
        <f t="shared" si="200"/>
        <v>1538956800</v>
      </c>
      <c r="D3244">
        <f t="shared" si="201"/>
        <v>0.5493055555555556</v>
      </c>
      <c r="E3244">
        <f t="shared" si="202"/>
        <v>40260.000000000007</v>
      </c>
      <c r="F3244">
        <f t="shared" si="203"/>
        <v>1538997060</v>
      </c>
      <c r="G3244">
        <v>1538997060</v>
      </c>
      <c r="H3244">
        <v>160</v>
      </c>
      <c r="I3244">
        <v>24</v>
      </c>
      <c r="J3244" t="s">
        <v>7</v>
      </c>
      <c r="K3244" t="s">
        <v>8</v>
      </c>
    </row>
    <row r="3245" spans="1:11" x14ac:dyDescent="0.25">
      <c r="A3245" t="s">
        <v>1355</v>
      </c>
      <c r="B3245" t="s">
        <v>105</v>
      </c>
      <c r="C3245">
        <f t="shared" si="200"/>
        <v>1538956800</v>
      </c>
      <c r="D3245">
        <f t="shared" si="201"/>
        <v>0.54583333333333328</v>
      </c>
      <c r="E3245">
        <f t="shared" si="202"/>
        <v>39959.999999999993</v>
      </c>
      <c r="F3245">
        <f t="shared" si="203"/>
        <v>1538996760</v>
      </c>
      <c r="G3245">
        <v>1538996760</v>
      </c>
      <c r="H3245">
        <v>136</v>
      </c>
      <c r="I3245">
        <v>7</v>
      </c>
      <c r="J3245" t="s">
        <v>7</v>
      </c>
      <c r="K3245" t="s">
        <v>8</v>
      </c>
    </row>
    <row r="3246" spans="1:11" x14ac:dyDescent="0.25">
      <c r="A3246" t="s">
        <v>1355</v>
      </c>
      <c r="B3246" t="s">
        <v>106</v>
      </c>
      <c r="C3246">
        <f t="shared" si="200"/>
        <v>1538956800</v>
      </c>
      <c r="D3246">
        <f t="shared" si="201"/>
        <v>0.54236111111111118</v>
      </c>
      <c r="E3246">
        <f t="shared" si="202"/>
        <v>39660.000000000007</v>
      </c>
      <c r="F3246">
        <f t="shared" si="203"/>
        <v>1538996460</v>
      </c>
      <c r="G3246">
        <v>1538996460</v>
      </c>
      <c r="H3246">
        <v>129</v>
      </c>
      <c r="I3246">
        <v>15</v>
      </c>
      <c r="J3246" t="s">
        <v>7</v>
      </c>
      <c r="K3246" t="s">
        <v>8</v>
      </c>
    </row>
    <row r="3247" spans="1:11" x14ac:dyDescent="0.25">
      <c r="A3247" t="s">
        <v>1355</v>
      </c>
      <c r="B3247" t="s">
        <v>107</v>
      </c>
      <c r="C3247">
        <f t="shared" si="200"/>
        <v>1538956800</v>
      </c>
      <c r="D3247">
        <f t="shared" si="201"/>
        <v>0.53888888888888886</v>
      </c>
      <c r="E3247">
        <f t="shared" si="202"/>
        <v>39360</v>
      </c>
      <c r="F3247">
        <f t="shared" si="203"/>
        <v>1538996160</v>
      </c>
      <c r="G3247">
        <v>1538996160</v>
      </c>
      <c r="H3247">
        <v>114</v>
      </c>
      <c r="I3247">
        <v>22</v>
      </c>
      <c r="J3247" t="s">
        <v>7</v>
      </c>
      <c r="K3247" t="s">
        <v>8</v>
      </c>
    </row>
    <row r="3248" spans="1:11" x14ac:dyDescent="0.25">
      <c r="A3248" t="s">
        <v>1355</v>
      </c>
      <c r="B3248" t="s">
        <v>108</v>
      </c>
      <c r="C3248">
        <f t="shared" si="200"/>
        <v>1538956800</v>
      </c>
      <c r="D3248">
        <f t="shared" si="201"/>
        <v>0.53541666666666665</v>
      </c>
      <c r="E3248">
        <f t="shared" si="202"/>
        <v>39060</v>
      </c>
      <c r="F3248">
        <f t="shared" si="203"/>
        <v>1538995860</v>
      </c>
      <c r="G3248">
        <v>1538995860</v>
      </c>
      <c r="H3248">
        <v>92</v>
      </c>
      <c r="I3248">
        <v>12</v>
      </c>
      <c r="J3248" t="s">
        <v>7</v>
      </c>
      <c r="K3248" t="s">
        <v>8</v>
      </c>
    </row>
    <row r="3249" spans="1:11" x14ac:dyDescent="0.25">
      <c r="A3249" t="s">
        <v>1355</v>
      </c>
      <c r="B3249" t="s">
        <v>109</v>
      </c>
      <c r="C3249">
        <f t="shared" si="200"/>
        <v>1538956800</v>
      </c>
      <c r="D3249">
        <f t="shared" si="201"/>
        <v>0.53194444444444444</v>
      </c>
      <c r="E3249">
        <f t="shared" si="202"/>
        <v>38760</v>
      </c>
      <c r="F3249">
        <f t="shared" si="203"/>
        <v>1538995560</v>
      </c>
      <c r="G3249">
        <v>1538995560</v>
      </c>
      <c r="H3249">
        <v>80</v>
      </c>
      <c r="I3249">
        <v>7</v>
      </c>
      <c r="J3249" t="s">
        <v>7</v>
      </c>
      <c r="K3249" t="s">
        <v>8</v>
      </c>
    </row>
    <row r="3250" spans="1:11" x14ac:dyDescent="0.25">
      <c r="A3250" t="s">
        <v>1355</v>
      </c>
      <c r="B3250" t="s">
        <v>110</v>
      </c>
      <c r="C3250">
        <f t="shared" si="200"/>
        <v>1538956800</v>
      </c>
      <c r="D3250">
        <f t="shared" si="201"/>
        <v>0.52847222222222223</v>
      </c>
      <c r="E3250">
        <f t="shared" si="202"/>
        <v>38460</v>
      </c>
      <c r="F3250">
        <f t="shared" si="203"/>
        <v>1538995260</v>
      </c>
      <c r="G3250">
        <v>1538995260</v>
      </c>
      <c r="H3250">
        <v>73</v>
      </c>
      <c r="I3250">
        <v>-5</v>
      </c>
      <c r="J3250" t="s">
        <v>7</v>
      </c>
      <c r="K3250" t="s">
        <v>8</v>
      </c>
    </row>
    <row r="3251" spans="1:11" x14ac:dyDescent="0.25">
      <c r="A3251" t="s">
        <v>1355</v>
      </c>
      <c r="B3251" t="s">
        <v>111</v>
      </c>
      <c r="C3251">
        <f t="shared" si="200"/>
        <v>1538956800</v>
      </c>
      <c r="D3251">
        <f t="shared" si="201"/>
        <v>0.52500000000000002</v>
      </c>
      <c r="E3251">
        <f t="shared" si="202"/>
        <v>38160</v>
      </c>
      <c r="F3251">
        <f t="shared" si="203"/>
        <v>1538994960</v>
      </c>
      <c r="G3251">
        <v>1538994960</v>
      </c>
      <c r="H3251">
        <v>78</v>
      </c>
      <c r="I3251">
        <v>-2</v>
      </c>
      <c r="J3251" t="s">
        <v>7</v>
      </c>
      <c r="K3251" t="s">
        <v>8</v>
      </c>
    </row>
    <row r="3252" spans="1:11" x14ac:dyDescent="0.25">
      <c r="A3252" t="s">
        <v>1355</v>
      </c>
      <c r="B3252" t="s">
        <v>112</v>
      </c>
      <c r="C3252">
        <f t="shared" si="200"/>
        <v>1538956800</v>
      </c>
      <c r="D3252">
        <f t="shared" si="201"/>
        <v>0.52152777777777781</v>
      </c>
      <c r="E3252">
        <f t="shared" si="202"/>
        <v>37860</v>
      </c>
      <c r="F3252">
        <f t="shared" si="203"/>
        <v>1538994660</v>
      </c>
      <c r="G3252">
        <v>1538994660</v>
      </c>
      <c r="H3252">
        <v>80</v>
      </c>
      <c r="I3252">
        <v>-1</v>
      </c>
      <c r="J3252" t="s">
        <v>7</v>
      </c>
      <c r="K3252" t="s">
        <v>8</v>
      </c>
    </row>
    <row r="3253" spans="1:11" x14ac:dyDescent="0.25">
      <c r="A3253" t="s">
        <v>1355</v>
      </c>
      <c r="B3253" t="s">
        <v>113</v>
      </c>
      <c r="C3253">
        <f t="shared" si="200"/>
        <v>1538956800</v>
      </c>
      <c r="D3253">
        <f t="shared" si="201"/>
        <v>0.5180555555555556</v>
      </c>
      <c r="E3253">
        <f t="shared" si="202"/>
        <v>37560.000000000007</v>
      </c>
      <c r="F3253">
        <f t="shared" si="203"/>
        <v>1538994360</v>
      </c>
      <c r="G3253">
        <v>1538994360</v>
      </c>
      <c r="H3253">
        <v>81</v>
      </c>
      <c r="I3253">
        <v>-3</v>
      </c>
      <c r="J3253" t="s">
        <v>7</v>
      </c>
      <c r="K3253" t="s">
        <v>8</v>
      </c>
    </row>
    <row r="3254" spans="1:11" x14ac:dyDescent="0.25">
      <c r="A3254" t="s">
        <v>1355</v>
      </c>
      <c r="B3254" t="s">
        <v>114</v>
      </c>
      <c r="C3254">
        <f t="shared" si="200"/>
        <v>1538956800</v>
      </c>
      <c r="D3254">
        <f t="shared" si="201"/>
        <v>0.51458333333333328</v>
      </c>
      <c r="E3254">
        <f t="shared" si="202"/>
        <v>37259.999999999993</v>
      </c>
      <c r="F3254">
        <f t="shared" si="203"/>
        <v>1538994060</v>
      </c>
      <c r="G3254">
        <v>1538994060</v>
      </c>
      <c r="H3254">
        <v>84</v>
      </c>
      <c r="I3254">
        <v>10</v>
      </c>
      <c r="J3254" t="s">
        <v>7</v>
      </c>
      <c r="K3254" t="s">
        <v>8</v>
      </c>
    </row>
    <row r="3255" spans="1:11" x14ac:dyDescent="0.25">
      <c r="A3255" t="s">
        <v>1355</v>
      </c>
      <c r="B3255" t="s">
        <v>115</v>
      </c>
      <c r="C3255">
        <f t="shared" si="200"/>
        <v>1538956800</v>
      </c>
      <c r="D3255">
        <f t="shared" si="201"/>
        <v>0.51111111111111118</v>
      </c>
      <c r="E3255">
        <f t="shared" si="202"/>
        <v>36960.000000000007</v>
      </c>
      <c r="F3255">
        <f t="shared" si="203"/>
        <v>1538993760</v>
      </c>
      <c r="G3255">
        <v>1538993760</v>
      </c>
      <c r="H3255">
        <v>74</v>
      </c>
      <c r="I3255">
        <v>-6</v>
      </c>
      <c r="J3255" t="s">
        <v>7</v>
      </c>
      <c r="K3255" t="s">
        <v>8</v>
      </c>
    </row>
    <row r="3256" spans="1:11" x14ac:dyDescent="0.25">
      <c r="A3256" t="s">
        <v>1355</v>
      </c>
      <c r="B3256" t="s">
        <v>116</v>
      </c>
      <c r="C3256">
        <f t="shared" si="200"/>
        <v>1538956800</v>
      </c>
      <c r="D3256">
        <f t="shared" si="201"/>
        <v>0.50763888888888886</v>
      </c>
      <c r="E3256">
        <f t="shared" si="202"/>
        <v>36660</v>
      </c>
      <c r="F3256">
        <f t="shared" si="203"/>
        <v>1538993460</v>
      </c>
      <c r="G3256">
        <v>1538993460</v>
      </c>
      <c r="H3256">
        <v>80</v>
      </c>
      <c r="I3256">
        <v>-5</v>
      </c>
      <c r="J3256" t="s">
        <v>7</v>
      </c>
      <c r="K3256" t="s">
        <v>8</v>
      </c>
    </row>
    <row r="3257" spans="1:11" x14ac:dyDescent="0.25">
      <c r="A3257" t="s">
        <v>1355</v>
      </c>
      <c r="B3257" t="s">
        <v>117</v>
      </c>
      <c r="C3257">
        <f t="shared" si="200"/>
        <v>1538956800</v>
      </c>
      <c r="D3257">
        <f t="shared" si="201"/>
        <v>0.50416666666666665</v>
      </c>
      <c r="E3257">
        <f t="shared" si="202"/>
        <v>36360</v>
      </c>
      <c r="F3257">
        <f t="shared" si="203"/>
        <v>1538993160</v>
      </c>
      <c r="G3257">
        <v>1538993160</v>
      </c>
      <c r="H3257">
        <v>85</v>
      </c>
      <c r="I3257">
        <v>1</v>
      </c>
      <c r="J3257" t="s">
        <v>7</v>
      </c>
      <c r="K3257" t="s">
        <v>8</v>
      </c>
    </row>
    <row r="3258" spans="1:11" x14ac:dyDescent="0.25">
      <c r="A3258" t="s">
        <v>1355</v>
      </c>
      <c r="B3258" t="s">
        <v>118</v>
      </c>
      <c r="C3258">
        <f t="shared" si="200"/>
        <v>1538956800</v>
      </c>
      <c r="D3258">
        <f t="shared" si="201"/>
        <v>0.50069444444444444</v>
      </c>
      <c r="E3258">
        <f t="shared" si="202"/>
        <v>36060</v>
      </c>
      <c r="F3258">
        <f t="shared" si="203"/>
        <v>1538992860</v>
      </c>
      <c r="G3258">
        <v>1538992860</v>
      </c>
      <c r="H3258">
        <v>84</v>
      </c>
      <c r="I3258">
        <v>-2</v>
      </c>
      <c r="J3258" t="s">
        <v>7</v>
      </c>
      <c r="K3258" t="s">
        <v>8</v>
      </c>
    </row>
    <row r="3259" spans="1:11" x14ac:dyDescent="0.25">
      <c r="A3259" t="s">
        <v>1355</v>
      </c>
      <c r="B3259" t="s">
        <v>119</v>
      </c>
      <c r="C3259">
        <f t="shared" si="200"/>
        <v>1538956800</v>
      </c>
      <c r="D3259">
        <f t="shared" si="201"/>
        <v>0.49722222222222223</v>
      </c>
      <c r="E3259">
        <f t="shared" si="202"/>
        <v>35760</v>
      </c>
      <c r="F3259">
        <f t="shared" si="203"/>
        <v>1538992560</v>
      </c>
      <c r="G3259">
        <v>1538992560</v>
      </c>
      <c r="H3259">
        <v>86</v>
      </c>
      <c r="I3259">
        <v>-3</v>
      </c>
      <c r="J3259" t="s">
        <v>7</v>
      </c>
      <c r="K3259" t="s">
        <v>8</v>
      </c>
    </row>
    <row r="3260" spans="1:11" x14ac:dyDescent="0.25">
      <c r="A3260" t="s">
        <v>1355</v>
      </c>
      <c r="B3260" t="s">
        <v>120</v>
      </c>
      <c r="C3260">
        <f t="shared" si="200"/>
        <v>1538956800</v>
      </c>
      <c r="D3260">
        <f t="shared" si="201"/>
        <v>0.49374999999999997</v>
      </c>
      <c r="E3260">
        <f t="shared" si="202"/>
        <v>35460</v>
      </c>
      <c r="F3260">
        <f t="shared" si="203"/>
        <v>1538992260</v>
      </c>
      <c r="G3260">
        <v>1538992260</v>
      </c>
      <c r="H3260">
        <v>89</v>
      </c>
      <c r="I3260">
        <v>-1</v>
      </c>
      <c r="J3260" t="s">
        <v>7</v>
      </c>
      <c r="K3260" t="s">
        <v>8</v>
      </c>
    </row>
    <row r="3261" spans="1:11" x14ac:dyDescent="0.25">
      <c r="A3261" t="s">
        <v>1355</v>
      </c>
      <c r="B3261" t="s">
        <v>121</v>
      </c>
      <c r="C3261">
        <f t="shared" si="200"/>
        <v>1538956800</v>
      </c>
      <c r="D3261">
        <f t="shared" si="201"/>
        <v>0.49027777777777781</v>
      </c>
      <c r="E3261">
        <f t="shared" si="202"/>
        <v>35160</v>
      </c>
      <c r="F3261">
        <f t="shared" si="203"/>
        <v>1538991960</v>
      </c>
      <c r="G3261">
        <v>1538991960</v>
      </c>
      <c r="H3261">
        <v>90</v>
      </c>
      <c r="I3261">
        <v>-5</v>
      </c>
      <c r="J3261" t="s">
        <v>7</v>
      </c>
      <c r="K3261" t="s">
        <v>8</v>
      </c>
    </row>
    <row r="3262" spans="1:11" x14ac:dyDescent="0.25">
      <c r="A3262" t="s">
        <v>1355</v>
      </c>
      <c r="B3262" t="s">
        <v>122</v>
      </c>
      <c r="C3262">
        <f t="shared" si="200"/>
        <v>1538956800</v>
      </c>
      <c r="D3262">
        <f t="shared" si="201"/>
        <v>0.48680555555555555</v>
      </c>
      <c r="E3262">
        <f t="shared" si="202"/>
        <v>34860</v>
      </c>
      <c r="F3262">
        <f t="shared" si="203"/>
        <v>1538991660</v>
      </c>
      <c r="G3262">
        <v>1538991660</v>
      </c>
      <c r="H3262">
        <v>95</v>
      </c>
      <c r="I3262">
        <v>6</v>
      </c>
      <c r="J3262" t="s">
        <v>7</v>
      </c>
      <c r="K3262" t="s">
        <v>8</v>
      </c>
    </row>
    <row r="3263" spans="1:11" x14ac:dyDescent="0.25">
      <c r="A3263" t="s">
        <v>1355</v>
      </c>
      <c r="B3263" t="s">
        <v>123</v>
      </c>
      <c r="C3263">
        <f t="shared" si="200"/>
        <v>1538956800</v>
      </c>
      <c r="D3263">
        <f t="shared" si="201"/>
        <v>0.48333333333333334</v>
      </c>
      <c r="E3263">
        <f t="shared" si="202"/>
        <v>34560</v>
      </c>
      <c r="F3263">
        <f t="shared" si="203"/>
        <v>1538991360</v>
      </c>
      <c r="G3263">
        <v>1538991360</v>
      </c>
      <c r="H3263">
        <v>89</v>
      </c>
      <c r="I3263">
        <v>2</v>
      </c>
      <c r="J3263" t="s">
        <v>7</v>
      </c>
      <c r="K3263" t="s">
        <v>8</v>
      </c>
    </row>
    <row r="3264" spans="1:11" x14ac:dyDescent="0.25">
      <c r="A3264" t="s">
        <v>1355</v>
      </c>
      <c r="B3264" t="s">
        <v>124</v>
      </c>
      <c r="C3264">
        <f t="shared" si="200"/>
        <v>1538956800</v>
      </c>
      <c r="D3264">
        <f t="shared" si="201"/>
        <v>0.47986111111111113</v>
      </c>
      <c r="E3264">
        <f t="shared" si="202"/>
        <v>34260</v>
      </c>
      <c r="F3264">
        <f t="shared" si="203"/>
        <v>1538991060</v>
      </c>
      <c r="G3264">
        <v>1538991060</v>
      </c>
      <c r="H3264">
        <v>87</v>
      </c>
      <c r="I3264">
        <v>3</v>
      </c>
      <c r="J3264" t="s">
        <v>7</v>
      </c>
      <c r="K3264" t="s">
        <v>8</v>
      </c>
    </row>
    <row r="3265" spans="1:11" x14ac:dyDescent="0.25">
      <c r="A3265" t="s">
        <v>1355</v>
      </c>
      <c r="B3265" t="s">
        <v>125</v>
      </c>
      <c r="C3265">
        <f t="shared" ref="C3265:C3328" si="204">(A3265-DATE(1970,1,1))*86400</f>
        <v>1538956800</v>
      </c>
      <c r="D3265">
        <f t="shared" ref="D3265:D3328" si="205">TIMEVALUE(B3265)</f>
        <v>0.47638888888888892</v>
      </c>
      <c r="E3265">
        <f t="shared" ref="E3265:E3328" si="206">24*60*60*D3265-(2*60*60)</f>
        <v>33960</v>
      </c>
      <c r="F3265">
        <f t="shared" ref="F3265:F3328" si="207">C3265+E3265</f>
        <v>1538990760</v>
      </c>
      <c r="G3265">
        <v>1538990760</v>
      </c>
      <c r="H3265">
        <v>84</v>
      </c>
      <c r="I3265">
        <v>-6</v>
      </c>
      <c r="J3265" t="s">
        <v>7</v>
      </c>
      <c r="K3265" t="s">
        <v>8</v>
      </c>
    </row>
    <row r="3266" spans="1:11" x14ac:dyDescent="0.25">
      <c r="A3266" t="s">
        <v>1355</v>
      </c>
      <c r="B3266" t="s">
        <v>126</v>
      </c>
      <c r="C3266">
        <f t="shared" si="204"/>
        <v>1538956800</v>
      </c>
      <c r="D3266">
        <f t="shared" si="205"/>
        <v>0.47291666666666665</v>
      </c>
      <c r="E3266">
        <f t="shared" si="206"/>
        <v>33660</v>
      </c>
      <c r="F3266">
        <f t="shared" si="207"/>
        <v>1538990460</v>
      </c>
      <c r="G3266">
        <v>1538990460</v>
      </c>
      <c r="H3266">
        <v>90</v>
      </c>
      <c r="I3266">
        <v>6</v>
      </c>
      <c r="J3266" t="s">
        <v>7</v>
      </c>
      <c r="K3266" t="s">
        <v>8</v>
      </c>
    </row>
    <row r="3267" spans="1:11" x14ac:dyDescent="0.25">
      <c r="A3267" t="s">
        <v>1355</v>
      </c>
      <c r="B3267" t="s">
        <v>127</v>
      </c>
      <c r="C3267">
        <f t="shared" si="204"/>
        <v>1538956800</v>
      </c>
      <c r="D3267">
        <f t="shared" si="205"/>
        <v>0.4694444444444445</v>
      </c>
      <c r="E3267">
        <f t="shared" si="206"/>
        <v>33360.000000000007</v>
      </c>
      <c r="F3267">
        <f t="shared" si="207"/>
        <v>1538990160</v>
      </c>
      <c r="G3267">
        <v>1538990160</v>
      </c>
      <c r="H3267">
        <v>84</v>
      </c>
      <c r="I3267">
        <v>3</v>
      </c>
      <c r="J3267" t="s">
        <v>7</v>
      </c>
      <c r="K3267" t="s">
        <v>8</v>
      </c>
    </row>
    <row r="3268" spans="1:11" x14ac:dyDescent="0.25">
      <c r="A3268" t="s">
        <v>1355</v>
      </c>
      <c r="B3268" t="s">
        <v>128</v>
      </c>
      <c r="C3268">
        <f t="shared" si="204"/>
        <v>1538956800</v>
      </c>
      <c r="D3268">
        <f t="shared" si="205"/>
        <v>0.46597222222222223</v>
      </c>
      <c r="E3268">
        <f t="shared" si="206"/>
        <v>33060</v>
      </c>
      <c r="F3268">
        <f t="shared" si="207"/>
        <v>1538989860</v>
      </c>
      <c r="G3268">
        <v>1538989860</v>
      </c>
      <c r="H3268">
        <v>81</v>
      </c>
      <c r="I3268">
        <v>2</v>
      </c>
      <c r="J3268" t="s">
        <v>7</v>
      </c>
      <c r="K3268" t="s">
        <v>8</v>
      </c>
    </row>
    <row r="3269" spans="1:11" x14ac:dyDescent="0.25">
      <c r="A3269" t="s">
        <v>1355</v>
      </c>
      <c r="B3269" t="s">
        <v>129</v>
      </c>
      <c r="C3269">
        <f t="shared" si="204"/>
        <v>1538956800</v>
      </c>
      <c r="D3269">
        <f t="shared" si="205"/>
        <v>0.46249999999999997</v>
      </c>
      <c r="E3269">
        <f t="shared" si="206"/>
        <v>32760</v>
      </c>
      <c r="F3269">
        <f t="shared" si="207"/>
        <v>1538989560</v>
      </c>
      <c r="G3269">
        <v>1538989560</v>
      </c>
      <c r="H3269">
        <v>79</v>
      </c>
      <c r="I3269">
        <v>-8</v>
      </c>
      <c r="J3269" t="s">
        <v>7</v>
      </c>
      <c r="K3269" t="s">
        <v>8</v>
      </c>
    </row>
    <row r="3270" spans="1:11" x14ac:dyDescent="0.25">
      <c r="A3270" t="s">
        <v>1355</v>
      </c>
      <c r="B3270" t="s">
        <v>130</v>
      </c>
      <c r="C3270">
        <f t="shared" si="204"/>
        <v>1538956800</v>
      </c>
      <c r="D3270">
        <f t="shared" si="205"/>
        <v>0.45902777777777781</v>
      </c>
      <c r="E3270">
        <f t="shared" si="206"/>
        <v>32460</v>
      </c>
      <c r="F3270">
        <f t="shared" si="207"/>
        <v>1538989260</v>
      </c>
      <c r="G3270">
        <v>1538989260</v>
      </c>
      <c r="H3270">
        <v>87</v>
      </c>
      <c r="I3270">
        <v>1</v>
      </c>
      <c r="J3270" t="s">
        <v>7</v>
      </c>
      <c r="K3270" t="s">
        <v>8</v>
      </c>
    </row>
    <row r="3271" spans="1:11" x14ac:dyDescent="0.25">
      <c r="A3271" t="s">
        <v>1355</v>
      </c>
      <c r="B3271" t="s">
        <v>131</v>
      </c>
      <c r="C3271">
        <f t="shared" si="204"/>
        <v>1538956800</v>
      </c>
      <c r="D3271">
        <f t="shared" si="205"/>
        <v>0.45555555555555555</v>
      </c>
      <c r="E3271">
        <f t="shared" si="206"/>
        <v>32160</v>
      </c>
      <c r="F3271">
        <f t="shared" si="207"/>
        <v>1538988960</v>
      </c>
      <c r="G3271">
        <v>1538988960</v>
      </c>
      <c r="H3271">
        <v>86</v>
      </c>
      <c r="I3271">
        <v>-7</v>
      </c>
      <c r="J3271" t="s">
        <v>7</v>
      </c>
      <c r="K3271" t="s">
        <v>8</v>
      </c>
    </row>
    <row r="3272" spans="1:11" x14ac:dyDescent="0.25">
      <c r="A3272" t="s">
        <v>1355</v>
      </c>
      <c r="B3272" t="s">
        <v>132</v>
      </c>
      <c r="C3272">
        <f t="shared" si="204"/>
        <v>1538956800</v>
      </c>
      <c r="D3272">
        <f t="shared" si="205"/>
        <v>0.45208333333333334</v>
      </c>
      <c r="E3272">
        <f t="shared" si="206"/>
        <v>31860</v>
      </c>
      <c r="F3272">
        <f t="shared" si="207"/>
        <v>1538988660</v>
      </c>
      <c r="G3272">
        <v>1538988660</v>
      </c>
      <c r="H3272">
        <v>93</v>
      </c>
      <c r="I3272">
        <v>-9</v>
      </c>
      <c r="J3272" t="s">
        <v>7</v>
      </c>
      <c r="K3272" t="s">
        <v>8</v>
      </c>
    </row>
    <row r="3273" spans="1:11" x14ac:dyDescent="0.25">
      <c r="A3273" t="s">
        <v>1355</v>
      </c>
      <c r="B3273" t="s">
        <v>133</v>
      </c>
      <c r="C3273">
        <f t="shared" si="204"/>
        <v>1538956800</v>
      </c>
      <c r="D3273">
        <f t="shared" si="205"/>
        <v>0.44861111111111113</v>
      </c>
      <c r="E3273">
        <f t="shared" si="206"/>
        <v>31560</v>
      </c>
      <c r="F3273">
        <f t="shared" si="207"/>
        <v>1538988360</v>
      </c>
      <c r="G3273">
        <v>1538988360</v>
      </c>
      <c r="H3273">
        <v>102</v>
      </c>
      <c r="I3273">
        <v>-6</v>
      </c>
      <c r="J3273" t="s">
        <v>7</v>
      </c>
      <c r="K3273" t="s">
        <v>8</v>
      </c>
    </row>
    <row r="3274" spans="1:11" x14ac:dyDescent="0.25">
      <c r="A3274" t="s">
        <v>1355</v>
      </c>
      <c r="B3274" t="s">
        <v>134</v>
      </c>
      <c r="C3274">
        <f t="shared" si="204"/>
        <v>1538956800</v>
      </c>
      <c r="D3274">
        <f t="shared" si="205"/>
        <v>0.44513888888888892</v>
      </c>
      <c r="E3274">
        <f t="shared" si="206"/>
        <v>31260</v>
      </c>
      <c r="F3274">
        <f t="shared" si="207"/>
        <v>1538988060</v>
      </c>
      <c r="G3274">
        <v>1538988060</v>
      </c>
      <c r="H3274">
        <v>108</v>
      </c>
      <c r="I3274">
        <v>-5</v>
      </c>
      <c r="J3274" t="s">
        <v>7</v>
      </c>
      <c r="K3274" t="s">
        <v>8</v>
      </c>
    </row>
    <row r="3275" spans="1:11" x14ac:dyDescent="0.25">
      <c r="A3275" t="s">
        <v>1355</v>
      </c>
      <c r="B3275" t="s">
        <v>135</v>
      </c>
      <c r="C3275">
        <f t="shared" si="204"/>
        <v>1538956800</v>
      </c>
      <c r="D3275">
        <f t="shared" si="205"/>
        <v>0.44166666666666665</v>
      </c>
      <c r="E3275">
        <f t="shared" si="206"/>
        <v>30960</v>
      </c>
      <c r="F3275">
        <f t="shared" si="207"/>
        <v>1538987760</v>
      </c>
      <c r="G3275">
        <v>1538987760</v>
      </c>
      <c r="H3275">
        <v>113</v>
      </c>
      <c r="I3275">
        <v>8</v>
      </c>
      <c r="J3275" t="s">
        <v>7</v>
      </c>
      <c r="K3275" t="s">
        <v>8</v>
      </c>
    </row>
    <row r="3276" spans="1:11" x14ac:dyDescent="0.25">
      <c r="A3276" t="s">
        <v>1355</v>
      </c>
      <c r="B3276" t="s">
        <v>136</v>
      </c>
      <c r="C3276">
        <f t="shared" si="204"/>
        <v>1538956800</v>
      </c>
      <c r="D3276">
        <f t="shared" si="205"/>
        <v>0.4381944444444445</v>
      </c>
      <c r="E3276">
        <f t="shared" si="206"/>
        <v>30660.000000000007</v>
      </c>
      <c r="F3276">
        <f t="shared" si="207"/>
        <v>1538987460</v>
      </c>
      <c r="G3276">
        <v>1538987460</v>
      </c>
      <c r="H3276">
        <v>105</v>
      </c>
      <c r="I3276">
        <v>0</v>
      </c>
      <c r="J3276" t="s">
        <v>7</v>
      </c>
      <c r="K3276" t="s">
        <v>8</v>
      </c>
    </row>
    <row r="3277" spans="1:11" x14ac:dyDescent="0.25">
      <c r="A3277" t="s">
        <v>1355</v>
      </c>
      <c r="B3277" t="s">
        <v>137</v>
      </c>
      <c r="C3277">
        <f t="shared" si="204"/>
        <v>1538956800</v>
      </c>
      <c r="D3277">
        <f t="shared" si="205"/>
        <v>0.43472222222222223</v>
      </c>
      <c r="E3277">
        <f t="shared" si="206"/>
        <v>30360</v>
      </c>
      <c r="F3277">
        <f t="shared" si="207"/>
        <v>1538987160</v>
      </c>
      <c r="G3277">
        <v>1538987160</v>
      </c>
      <c r="H3277">
        <v>105</v>
      </c>
      <c r="I3277">
        <v>11</v>
      </c>
      <c r="J3277" t="s">
        <v>7</v>
      </c>
      <c r="K3277" t="s">
        <v>8</v>
      </c>
    </row>
    <row r="3278" spans="1:11" x14ac:dyDescent="0.25">
      <c r="A3278" t="s">
        <v>1355</v>
      </c>
      <c r="B3278" t="s">
        <v>138</v>
      </c>
      <c r="C3278">
        <f t="shared" si="204"/>
        <v>1538956800</v>
      </c>
      <c r="D3278">
        <f t="shared" si="205"/>
        <v>0.43124999999999997</v>
      </c>
      <c r="E3278">
        <f t="shared" si="206"/>
        <v>30060</v>
      </c>
      <c r="F3278">
        <f t="shared" si="207"/>
        <v>1538986860</v>
      </c>
      <c r="G3278">
        <v>1538986860</v>
      </c>
      <c r="H3278">
        <v>94</v>
      </c>
      <c r="I3278">
        <v>5</v>
      </c>
      <c r="J3278" t="s">
        <v>7</v>
      </c>
      <c r="K3278" t="s">
        <v>8</v>
      </c>
    </row>
    <row r="3279" spans="1:11" x14ac:dyDescent="0.25">
      <c r="A3279" t="s">
        <v>1355</v>
      </c>
      <c r="B3279" t="s">
        <v>139</v>
      </c>
      <c r="C3279">
        <f t="shared" si="204"/>
        <v>1538956800</v>
      </c>
      <c r="D3279">
        <f t="shared" si="205"/>
        <v>0.42777777777777781</v>
      </c>
      <c r="E3279">
        <f t="shared" si="206"/>
        <v>29760</v>
      </c>
      <c r="F3279">
        <f t="shared" si="207"/>
        <v>1538986560</v>
      </c>
      <c r="G3279">
        <v>1538986560</v>
      </c>
      <c r="H3279">
        <v>89</v>
      </c>
      <c r="I3279">
        <v>3</v>
      </c>
      <c r="J3279" t="s">
        <v>7</v>
      </c>
      <c r="K3279" t="s">
        <v>8</v>
      </c>
    </row>
    <row r="3280" spans="1:11" x14ac:dyDescent="0.25">
      <c r="A3280" t="s">
        <v>1355</v>
      </c>
      <c r="B3280" t="s">
        <v>140</v>
      </c>
      <c r="C3280">
        <f t="shared" si="204"/>
        <v>1538956800</v>
      </c>
      <c r="D3280">
        <f t="shared" si="205"/>
        <v>0.42430555555555555</v>
      </c>
      <c r="E3280">
        <f t="shared" si="206"/>
        <v>29460</v>
      </c>
      <c r="F3280">
        <f t="shared" si="207"/>
        <v>1538986260</v>
      </c>
      <c r="G3280">
        <v>1538986260</v>
      </c>
      <c r="H3280">
        <v>86</v>
      </c>
      <c r="I3280">
        <v>-9</v>
      </c>
      <c r="J3280" t="s">
        <v>7</v>
      </c>
      <c r="K3280" t="s">
        <v>8</v>
      </c>
    </row>
    <row r="3281" spans="1:11" x14ac:dyDescent="0.25">
      <c r="A3281" t="s">
        <v>1355</v>
      </c>
      <c r="B3281" t="s">
        <v>141</v>
      </c>
      <c r="C3281">
        <f t="shared" si="204"/>
        <v>1538956800</v>
      </c>
      <c r="D3281">
        <f t="shared" si="205"/>
        <v>0.42083333333333334</v>
      </c>
      <c r="E3281">
        <f t="shared" si="206"/>
        <v>29160</v>
      </c>
      <c r="F3281">
        <f t="shared" si="207"/>
        <v>1538985960</v>
      </c>
      <c r="G3281">
        <v>1538985960</v>
      </c>
      <c r="H3281">
        <v>95</v>
      </c>
      <c r="I3281">
        <v>-5</v>
      </c>
      <c r="J3281" t="s">
        <v>7</v>
      </c>
      <c r="K3281" t="s">
        <v>8</v>
      </c>
    </row>
    <row r="3282" spans="1:11" x14ac:dyDescent="0.25">
      <c r="A3282" t="s">
        <v>1355</v>
      </c>
      <c r="B3282" t="s">
        <v>142</v>
      </c>
      <c r="C3282">
        <f t="shared" si="204"/>
        <v>1538956800</v>
      </c>
      <c r="D3282">
        <f t="shared" si="205"/>
        <v>0.41736111111111113</v>
      </c>
      <c r="E3282">
        <f t="shared" si="206"/>
        <v>28860</v>
      </c>
      <c r="F3282">
        <f t="shared" si="207"/>
        <v>1538985660</v>
      </c>
      <c r="G3282">
        <v>1538985660</v>
      </c>
      <c r="H3282">
        <v>100</v>
      </c>
      <c r="I3282">
        <v>-2</v>
      </c>
      <c r="J3282" t="s">
        <v>7</v>
      </c>
      <c r="K3282" t="s">
        <v>8</v>
      </c>
    </row>
    <row r="3283" spans="1:11" x14ac:dyDescent="0.25">
      <c r="A3283" t="s">
        <v>1355</v>
      </c>
      <c r="B3283" t="s">
        <v>143</v>
      </c>
      <c r="C3283">
        <f t="shared" si="204"/>
        <v>1538956800</v>
      </c>
      <c r="D3283">
        <f t="shared" si="205"/>
        <v>0.41388888888888892</v>
      </c>
      <c r="E3283">
        <f t="shared" si="206"/>
        <v>28560</v>
      </c>
      <c r="F3283">
        <f t="shared" si="207"/>
        <v>1538985360</v>
      </c>
      <c r="G3283">
        <v>1538985360</v>
      </c>
      <c r="H3283">
        <v>102</v>
      </c>
      <c r="I3283">
        <v>-23</v>
      </c>
      <c r="J3283" t="s">
        <v>7</v>
      </c>
      <c r="K3283" t="s">
        <v>8</v>
      </c>
    </row>
    <row r="3284" spans="1:11" x14ac:dyDescent="0.25">
      <c r="A3284" t="s">
        <v>1355</v>
      </c>
      <c r="B3284" t="s">
        <v>144</v>
      </c>
      <c r="C3284">
        <f t="shared" si="204"/>
        <v>1538956800</v>
      </c>
      <c r="D3284">
        <f t="shared" si="205"/>
        <v>0.41041666666666665</v>
      </c>
      <c r="E3284">
        <f t="shared" si="206"/>
        <v>28260</v>
      </c>
      <c r="F3284">
        <f t="shared" si="207"/>
        <v>1538985060</v>
      </c>
      <c r="G3284">
        <v>1538985060</v>
      </c>
      <c r="H3284">
        <v>125</v>
      </c>
      <c r="I3284">
        <v>-8</v>
      </c>
      <c r="J3284" t="s">
        <v>7</v>
      </c>
      <c r="K3284" t="s">
        <v>8</v>
      </c>
    </row>
    <row r="3285" spans="1:11" x14ac:dyDescent="0.25">
      <c r="A3285" t="s">
        <v>1355</v>
      </c>
      <c r="B3285" t="s">
        <v>145</v>
      </c>
      <c r="C3285">
        <f t="shared" si="204"/>
        <v>1538956800</v>
      </c>
      <c r="D3285">
        <f t="shared" si="205"/>
        <v>0.4069444444444445</v>
      </c>
      <c r="E3285">
        <f t="shared" si="206"/>
        <v>27960.000000000007</v>
      </c>
      <c r="F3285">
        <f t="shared" si="207"/>
        <v>1538984760</v>
      </c>
      <c r="G3285">
        <v>1538984760</v>
      </c>
      <c r="H3285">
        <v>133</v>
      </c>
      <c r="I3285">
        <v>-9</v>
      </c>
      <c r="J3285" t="s">
        <v>7</v>
      </c>
      <c r="K3285" t="s">
        <v>8</v>
      </c>
    </row>
    <row r="3286" spans="1:11" x14ac:dyDescent="0.25">
      <c r="A3286" t="s">
        <v>1355</v>
      </c>
      <c r="B3286" t="s">
        <v>146</v>
      </c>
      <c r="C3286">
        <f t="shared" si="204"/>
        <v>1538956800</v>
      </c>
      <c r="D3286">
        <f t="shared" si="205"/>
        <v>0.40347222222222223</v>
      </c>
      <c r="E3286">
        <f t="shared" si="206"/>
        <v>27660</v>
      </c>
      <c r="F3286">
        <f t="shared" si="207"/>
        <v>1538984460</v>
      </c>
      <c r="G3286">
        <v>1538984460</v>
      </c>
      <c r="H3286">
        <v>142</v>
      </c>
      <c r="I3286">
        <v>-7</v>
      </c>
      <c r="J3286" t="s">
        <v>7</v>
      </c>
      <c r="K3286" t="s">
        <v>8</v>
      </c>
    </row>
    <row r="3287" spans="1:11" x14ac:dyDescent="0.25">
      <c r="A3287" t="s">
        <v>1355</v>
      </c>
      <c r="B3287" t="s">
        <v>147</v>
      </c>
      <c r="C3287">
        <f t="shared" si="204"/>
        <v>1538956800</v>
      </c>
      <c r="D3287">
        <f t="shared" si="205"/>
        <v>0.39999999999999997</v>
      </c>
      <c r="E3287">
        <f t="shared" si="206"/>
        <v>27360</v>
      </c>
      <c r="F3287">
        <f t="shared" si="207"/>
        <v>1538984160</v>
      </c>
      <c r="G3287">
        <v>1538984160</v>
      </c>
      <c r="H3287">
        <v>149</v>
      </c>
      <c r="I3287">
        <v>-20</v>
      </c>
      <c r="J3287" t="s">
        <v>7</v>
      </c>
      <c r="K3287" t="s">
        <v>8</v>
      </c>
    </row>
    <row r="3288" spans="1:11" x14ac:dyDescent="0.25">
      <c r="A3288" t="s">
        <v>1355</v>
      </c>
      <c r="B3288" t="s">
        <v>148</v>
      </c>
      <c r="C3288">
        <f t="shared" si="204"/>
        <v>1538956800</v>
      </c>
      <c r="D3288">
        <f t="shared" si="205"/>
        <v>0.39652777777777781</v>
      </c>
      <c r="E3288">
        <f t="shared" si="206"/>
        <v>27060</v>
      </c>
      <c r="F3288">
        <f t="shared" si="207"/>
        <v>1538983860</v>
      </c>
      <c r="G3288">
        <v>1538983860</v>
      </c>
      <c r="H3288">
        <v>169</v>
      </c>
      <c r="I3288">
        <v>-9</v>
      </c>
      <c r="J3288" t="s">
        <v>7</v>
      </c>
      <c r="K3288" t="s">
        <v>8</v>
      </c>
    </row>
    <row r="3289" spans="1:11" x14ac:dyDescent="0.25">
      <c r="A3289" t="s">
        <v>1355</v>
      </c>
      <c r="B3289" t="s">
        <v>149</v>
      </c>
      <c r="C3289">
        <f t="shared" si="204"/>
        <v>1538956800</v>
      </c>
      <c r="D3289">
        <f t="shared" si="205"/>
        <v>0.39305555555555555</v>
      </c>
      <c r="E3289">
        <f t="shared" si="206"/>
        <v>26760</v>
      </c>
      <c r="F3289">
        <f t="shared" si="207"/>
        <v>1538983560</v>
      </c>
      <c r="G3289">
        <v>1538983560</v>
      </c>
      <c r="H3289">
        <v>178</v>
      </c>
      <c r="I3289">
        <v>-12</v>
      </c>
      <c r="J3289" t="s">
        <v>7</v>
      </c>
      <c r="K3289" t="s">
        <v>8</v>
      </c>
    </row>
    <row r="3290" spans="1:11" x14ac:dyDescent="0.25">
      <c r="A3290" t="s">
        <v>1355</v>
      </c>
      <c r="B3290" t="s">
        <v>150</v>
      </c>
      <c r="C3290">
        <f t="shared" si="204"/>
        <v>1538956800</v>
      </c>
      <c r="D3290">
        <f t="shared" si="205"/>
        <v>0.38958333333333334</v>
      </c>
      <c r="E3290">
        <f t="shared" si="206"/>
        <v>26460</v>
      </c>
      <c r="F3290">
        <f t="shared" si="207"/>
        <v>1538983260</v>
      </c>
      <c r="G3290">
        <v>1538983260</v>
      </c>
      <c r="H3290">
        <v>190</v>
      </c>
      <c r="I3290">
        <v>-7</v>
      </c>
      <c r="J3290" t="s">
        <v>7</v>
      </c>
      <c r="K3290" t="s">
        <v>8</v>
      </c>
    </row>
    <row r="3291" spans="1:11" x14ac:dyDescent="0.25">
      <c r="A3291" t="s">
        <v>1355</v>
      </c>
      <c r="B3291" t="s">
        <v>151</v>
      </c>
      <c r="C3291">
        <f t="shared" si="204"/>
        <v>1538956800</v>
      </c>
      <c r="D3291">
        <f t="shared" si="205"/>
        <v>0.38611111111111113</v>
      </c>
      <c r="E3291">
        <f t="shared" si="206"/>
        <v>26160</v>
      </c>
      <c r="F3291">
        <f t="shared" si="207"/>
        <v>1538982960</v>
      </c>
      <c r="G3291">
        <v>1538982960</v>
      </c>
      <c r="H3291">
        <v>197</v>
      </c>
      <c r="I3291">
        <v>9</v>
      </c>
      <c r="J3291" t="s">
        <v>7</v>
      </c>
      <c r="K3291" t="s">
        <v>8</v>
      </c>
    </row>
    <row r="3292" spans="1:11" x14ac:dyDescent="0.25">
      <c r="A3292" t="s">
        <v>1355</v>
      </c>
      <c r="B3292" t="s">
        <v>152</v>
      </c>
      <c r="C3292">
        <f t="shared" si="204"/>
        <v>1538956800</v>
      </c>
      <c r="D3292">
        <f t="shared" si="205"/>
        <v>0.38263888888888892</v>
      </c>
      <c r="E3292">
        <f t="shared" si="206"/>
        <v>25860</v>
      </c>
      <c r="F3292">
        <f t="shared" si="207"/>
        <v>1538982660</v>
      </c>
      <c r="G3292">
        <v>1538982660</v>
      </c>
      <c r="H3292">
        <v>188</v>
      </c>
      <c r="I3292">
        <v>6</v>
      </c>
      <c r="J3292" t="s">
        <v>7</v>
      </c>
      <c r="K3292" t="s">
        <v>8</v>
      </c>
    </row>
    <row r="3293" spans="1:11" x14ac:dyDescent="0.25">
      <c r="A3293" t="s">
        <v>1355</v>
      </c>
      <c r="B3293" t="s">
        <v>153</v>
      </c>
      <c r="C3293">
        <f t="shared" si="204"/>
        <v>1538956800</v>
      </c>
      <c r="D3293">
        <f t="shared" si="205"/>
        <v>0.37916666666666665</v>
      </c>
      <c r="E3293">
        <f t="shared" si="206"/>
        <v>25560</v>
      </c>
      <c r="F3293">
        <f t="shared" si="207"/>
        <v>1538982360</v>
      </c>
      <c r="G3293">
        <v>1538982360</v>
      </c>
      <c r="H3293">
        <v>182</v>
      </c>
      <c r="I3293">
        <v>3</v>
      </c>
      <c r="J3293" t="s">
        <v>7</v>
      </c>
      <c r="K3293" t="s">
        <v>8</v>
      </c>
    </row>
    <row r="3294" spans="1:11" x14ac:dyDescent="0.25">
      <c r="A3294" t="s">
        <v>1355</v>
      </c>
      <c r="B3294" t="s">
        <v>154</v>
      </c>
      <c r="C3294">
        <f t="shared" si="204"/>
        <v>1538956800</v>
      </c>
      <c r="D3294">
        <f t="shared" si="205"/>
        <v>0.3756944444444445</v>
      </c>
      <c r="E3294">
        <f t="shared" si="206"/>
        <v>25260.000000000004</v>
      </c>
      <c r="F3294">
        <f t="shared" si="207"/>
        <v>1538982060</v>
      </c>
      <c r="G3294">
        <v>1538982060</v>
      </c>
      <c r="H3294">
        <v>179</v>
      </c>
      <c r="I3294">
        <v>0</v>
      </c>
      <c r="J3294" t="s">
        <v>7</v>
      </c>
      <c r="K3294" t="s">
        <v>8</v>
      </c>
    </row>
    <row r="3295" spans="1:11" x14ac:dyDescent="0.25">
      <c r="A3295" t="s">
        <v>1355</v>
      </c>
      <c r="B3295" t="s">
        <v>155</v>
      </c>
      <c r="C3295">
        <f t="shared" si="204"/>
        <v>1538956800</v>
      </c>
      <c r="D3295">
        <f t="shared" si="205"/>
        <v>0.37222222222222223</v>
      </c>
      <c r="E3295">
        <f t="shared" si="206"/>
        <v>24960</v>
      </c>
      <c r="F3295">
        <f t="shared" si="207"/>
        <v>1538981760</v>
      </c>
      <c r="G3295">
        <v>1538981760</v>
      </c>
      <c r="H3295">
        <v>179</v>
      </c>
      <c r="I3295">
        <v>-2</v>
      </c>
      <c r="J3295" t="s">
        <v>7</v>
      </c>
      <c r="K3295" t="s">
        <v>8</v>
      </c>
    </row>
    <row r="3296" spans="1:11" x14ac:dyDescent="0.25">
      <c r="A3296" t="s">
        <v>1355</v>
      </c>
      <c r="B3296" t="s">
        <v>156</v>
      </c>
      <c r="C3296">
        <f t="shared" si="204"/>
        <v>1538956800</v>
      </c>
      <c r="D3296">
        <f t="shared" si="205"/>
        <v>0.36874999999999997</v>
      </c>
      <c r="E3296">
        <f t="shared" si="206"/>
        <v>24659.999999999996</v>
      </c>
      <c r="F3296">
        <f t="shared" si="207"/>
        <v>1538981460</v>
      </c>
      <c r="G3296">
        <v>1538981460</v>
      </c>
      <c r="H3296">
        <v>181</v>
      </c>
      <c r="I3296">
        <v>5</v>
      </c>
      <c r="J3296" t="s">
        <v>7</v>
      </c>
      <c r="K3296" t="s">
        <v>8</v>
      </c>
    </row>
    <row r="3297" spans="1:11" x14ac:dyDescent="0.25">
      <c r="A3297" t="s">
        <v>1355</v>
      </c>
      <c r="B3297" t="s">
        <v>157</v>
      </c>
      <c r="C3297">
        <f t="shared" si="204"/>
        <v>1538956800</v>
      </c>
      <c r="D3297">
        <f t="shared" si="205"/>
        <v>0.36527777777777781</v>
      </c>
      <c r="E3297">
        <f t="shared" si="206"/>
        <v>24360.000000000004</v>
      </c>
      <c r="F3297">
        <f t="shared" si="207"/>
        <v>1538981160</v>
      </c>
      <c r="G3297">
        <v>1538981160</v>
      </c>
      <c r="H3297">
        <v>176</v>
      </c>
      <c r="I3297">
        <v>-6</v>
      </c>
      <c r="J3297" t="s">
        <v>7</v>
      </c>
      <c r="K3297" t="s">
        <v>8</v>
      </c>
    </row>
    <row r="3298" spans="1:11" x14ac:dyDescent="0.25">
      <c r="A3298" t="s">
        <v>1355</v>
      </c>
      <c r="B3298" t="s">
        <v>158</v>
      </c>
      <c r="C3298">
        <f t="shared" si="204"/>
        <v>1538956800</v>
      </c>
      <c r="D3298">
        <f t="shared" si="205"/>
        <v>0.36180555555555555</v>
      </c>
      <c r="E3298">
        <f t="shared" si="206"/>
        <v>24060</v>
      </c>
      <c r="F3298">
        <f t="shared" si="207"/>
        <v>1538980860</v>
      </c>
      <c r="G3298">
        <v>1538980860</v>
      </c>
      <c r="H3298">
        <v>182</v>
      </c>
      <c r="I3298">
        <v>-5</v>
      </c>
      <c r="J3298" t="s">
        <v>7</v>
      </c>
      <c r="K3298" t="s">
        <v>8</v>
      </c>
    </row>
    <row r="3299" spans="1:11" x14ac:dyDescent="0.25">
      <c r="A3299" t="s">
        <v>1355</v>
      </c>
      <c r="B3299" t="s">
        <v>159</v>
      </c>
      <c r="C3299">
        <f t="shared" si="204"/>
        <v>1538956800</v>
      </c>
      <c r="D3299">
        <f t="shared" si="205"/>
        <v>0.35833333333333334</v>
      </c>
      <c r="E3299">
        <f t="shared" si="206"/>
        <v>23760</v>
      </c>
      <c r="F3299">
        <f t="shared" si="207"/>
        <v>1538980560</v>
      </c>
      <c r="G3299">
        <v>1538980560</v>
      </c>
      <c r="H3299">
        <v>187</v>
      </c>
      <c r="I3299">
        <v>-4</v>
      </c>
      <c r="J3299" t="s">
        <v>7</v>
      </c>
      <c r="K3299" t="s">
        <v>8</v>
      </c>
    </row>
    <row r="3300" spans="1:11" x14ac:dyDescent="0.25">
      <c r="A3300" t="s">
        <v>1355</v>
      </c>
      <c r="B3300" t="s">
        <v>160</v>
      </c>
      <c r="C3300">
        <f t="shared" si="204"/>
        <v>1538956800</v>
      </c>
      <c r="D3300">
        <f t="shared" si="205"/>
        <v>0.35486111111111113</v>
      </c>
      <c r="E3300">
        <f t="shared" si="206"/>
        <v>23460</v>
      </c>
      <c r="F3300">
        <f t="shared" si="207"/>
        <v>1538980260</v>
      </c>
      <c r="G3300">
        <v>1538980260</v>
      </c>
      <c r="H3300">
        <v>191</v>
      </c>
      <c r="I3300">
        <v>-18</v>
      </c>
      <c r="J3300" t="s">
        <v>7</v>
      </c>
      <c r="K3300" t="s">
        <v>8</v>
      </c>
    </row>
    <row r="3301" spans="1:11" x14ac:dyDescent="0.25">
      <c r="A3301" t="s">
        <v>1355</v>
      </c>
      <c r="B3301" t="s">
        <v>161</v>
      </c>
      <c r="C3301">
        <f t="shared" si="204"/>
        <v>1538956800</v>
      </c>
      <c r="D3301">
        <f t="shared" si="205"/>
        <v>0.35138888888888892</v>
      </c>
      <c r="E3301">
        <f t="shared" si="206"/>
        <v>23160.000000000004</v>
      </c>
      <c r="F3301">
        <f t="shared" si="207"/>
        <v>1538979960</v>
      </c>
      <c r="G3301">
        <v>1538979960</v>
      </c>
      <c r="H3301">
        <v>209</v>
      </c>
      <c r="I3301">
        <v>-30</v>
      </c>
      <c r="J3301" t="s">
        <v>7</v>
      </c>
      <c r="K3301" t="s">
        <v>8</v>
      </c>
    </row>
    <row r="3302" spans="1:11" x14ac:dyDescent="0.25">
      <c r="A3302" t="s">
        <v>1355</v>
      </c>
      <c r="B3302" t="s">
        <v>162</v>
      </c>
      <c r="C3302">
        <f t="shared" si="204"/>
        <v>1538956800</v>
      </c>
      <c r="D3302">
        <f t="shared" si="205"/>
        <v>0.34791666666666665</v>
      </c>
      <c r="E3302">
        <f t="shared" si="206"/>
        <v>22860</v>
      </c>
      <c r="F3302">
        <f t="shared" si="207"/>
        <v>1538979660</v>
      </c>
      <c r="G3302">
        <v>1538979660</v>
      </c>
      <c r="H3302">
        <v>239</v>
      </c>
      <c r="I3302">
        <v>-25</v>
      </c>
      <c r="J3302" t="s">
        <v>7</v>
      </c>
      <c r="K3302" t="s">
        <v>8</v>
      </c>
    </row>
    <row r="3303" spans="1:11" x14ac:dyDescent="0.25">
      <c r="A3303" t="s">
        <v>1355</v>
      </c>
      <c r="B3303" t="s">
        <v>163</v>
      </c>
      <c r="C3303">
        <f t="shared" si="204"/>
        <v>1538956800</v>
      </c>
      <c r="D3303">
        <f t="shared" si="205"/>
        <v>0.3444444444444445</v>
      </c>
      <c r="E3303">
        <f t="shared" si="206"/>
        <v>22560.000000000004</v>
      </c>
      <c r="F3303">
        <f t="shared" si="207"/>
        <v>1538979360</v>
      </c>
      <c r="G3303">
        <v>1538979360</v>
      </c>
      <c r="H3303">
        <v>264</v>
      </c>
      <c r="I3303">
        <v>12</v>
      </c>
      <c r="J3303" t="s">
        <v>7</v>
      </c>
      <c r="K3303" t="s">
        <v>8</v>
      </c>
    </row>
    <row r="3304" spans="1:11" x14ac:dyDescent="0.25">
      <c r="A3304" t="s">
        <v>1355</v>
      </c>
      <c r="B3304" t="s">
        <v>164</v>
      </c>
      <c r="C3304">
        <f t="shared" si="204"/>
        <v>1538956800</v>
      </c>
      <c r="D3304">
        <f t="shared" si="205"/>
        <v>0.34097222222222223</v>
      </c>
      <c r="E3304">
        <f t="shared" si="206"/>
        <v>22260</v>
      </c>
      <c r="F3304">
        <f t="shared" si="207"/>
        <v>1538979060</v>
      </c>
      <c r="G3304">
        <v>1538979060</v>
      </c>
      <c r="H3304">
        <v>252</v>
      </c>
      <c r="I3304">
        <v>26</v>
      </c>
      <c r="J3304" t="s">
        <v>7</v>
      </c>
      <c r="K3304" t="s">
        <v>8</v>
      </c>
    </row>
    <row r="3305" spans="1:11" x14ac:dyDescent="0.25">
      <c r="A3305" t="s">
        <v>1355</v>
      </c>
      <c r="B3305" t="s">
        <v>165</v>
      </c>
      <c r="C3305">
        <f t="shared" si="204"/>
        <v>1538956800</v>
      </c>
      <c r="D3305">
        <f t="shared" si="205"/>
        <v>0.33749999999999997</v>
      </c>
      <c r="E3305">
        <f t="shared" si="206"/>
        <v>21959.999999999996</v>
      </c>
      <c r="F3305">
        <f t="shared" si="207"/>
        <v>1538978760</v>
      </c>
      <c r="G3305">
        <v>1538978760</v>
      </c>
      <c r="H3305">
        <v>226</v>
      </c>
      <c r="I3305">
        <v>29</v>
      </c>
      <c r="J3305" t="s">
        <v>7</v>
      </c>
      <c r="K3305" t="s">
        <v>8</v>
      </c>
    </row>
    <row r="3306" spans="1:11" x14ac:dyDescent="0.25">
      <c r="A3306" t="s">
        <v>1355</v>
      </c>
      <c r="B3306" t="s">
        <v>166</v>
      </c>
      <c r="C3306">
        <f t="shared" si="204"/>
        <v>1538956800</v>
      </c>
      <c r="D3306">
        <f t="shared" si="205"/>
        <v>0.33402777777777781</v>
      </c>
      <c r="E3306">
        <f t="shared" si="206"/>
        <v>21660.000000000004</v>
      </c>
      <c r="F3306">
        <f t="shared" si="207"/>
        <v>1538978460</v>
      </c>
      <c r="G3306">
        <v>1538978460</v>
      </c>
      <c r="H3306">
        <v>197</v>
      </c>
      <c r="I3306">
        <v>19</v>
      </c>
      <c r="J3306" t="s">
        <v>7</v>
      </c>
      <c r="K3306" t="s">
        <v>8</v>
      </c>
    </row>
    <row r="3307" spans="1:11" x14ac:dyDescent="0.25">
      <c r="A3307" t="s">
        <v>1355</v>
      </c>
      <c r="B3307" t="s">
        <v>167</v>
      </c>
      <c r="C3307">
        <f t="shared" si="204"/>
        <v>1538956800</v>
      </c>
      <c r="D3307">
        <f t="shared" si="205"/>
        <v>0.33055555555555555</v>
      </c>
      <c r="E3307">
        <f t="shared" si="206"/>
        <v>21360</v>
      </c>
      <c r="F3307">
        <f t="shared" si="207"/>
        <v>1538978160</v>
      </c>
      <c r="G3307">
        <v>1538978160</v>
      </c>
      <c r="H3307">
        <v>178</v>
      </c>
      <c r="I3307">
        <v>9</v>
      </c>
      <c r="J3307" t="s">
        <v>7</v>
      </c>
      <c r="K3307" t="s">
        <v>8</v>
      </c>
    </row>
    <row r="3308" spans="1:11" x14ac:dyDescent="0.25">
      <c r="A3308" t="s">
        <v>1355</v>
      </c>
      <c r="B3308" t="s">
        <v>168</v>
      </c>
      <c r="C3308">
        <f t="shared" si="204"/>
        <v>1538956800</v>
      </c>
      <c r="D3308">
        <f t="shared" si="205"/>
        <v>0.32708333333333334</v>
      </c>
      <c r="E3308">
        <f t="shared" si="206"/>
        <v>21060</v>
      </c>
      <c r="F3308">
        <f t="shared" si="207"/>
        <v>1538977860</v>
      </c>
      <c r="G3308">
        <v>1538977860</v>
      </c>
      <c r="H3308">
        <v>169</v>
      </c>
      <c r="I3308">
        <v>14</v>
      </c>
      <c r="J3308" t="s">
        <v>7</v>
      </c>
      <c r="K3308" t="s">
        <v>8</v>
      </c>
    </row>
    <row r="3309" spans="1:11" x14ac:dyDescent="0.25">
      <c r="A3309" t="s">
        <v>1355</v>
      </c>
      <c r="B3309" t="s">
        <v>169</v>
      </c>
      <c r="C3309">
        <f t="shared" si="204"/>
        <v>1538956800</v>
      </c>
      <c r="D3309">
        <f t="shared" si="205"/>
        <v>0.32361111111111113</v>
      </c>
      <c r="E3309">
        <f t="shared" si="206"/>
        <v>20760</v>
      </c>
      <c r="F3309">
        <f t="shared" si="207"/>
        <v>1538977560</v>
      </c>
      <c r="G3309">
        <v>1538977560</v>
      </c>
      <c r="H3309">
        <v>155</v>
      </c>
      <c r="I3309">
        <v>-3</v>
      </c>
      <c r="J3309" t="s">
        <v>7</v>
      </c>
      <c r="K3309" t="s">
        <v>8</v>
      </c>
    </row>
    <row r="3310" spans="1:11" x14ac:dyDescent="0.25">
      <c r="A3310" t="s">
        <v>1355</v>
      </c>
      <c r="B3310" t="s">
        <v>170</v>
      </c>
      <c r="C3310">
        <f t="shared" si="204"/>
        <v>1538956800</v>
      </c>
      <c r="D3310">
        <f t="shared" si="205"/>
        <v>0.32013888888888892</v>
      </c>
      <c r="E3310">
        <f t="shared" si="206"/>
        <v>20460.000000000004</v>
      </c>
      <c r="F3310">
        <f t="shared" si="207"/>
        <v>1538977260</v>
      </c>
      <c r="G3310">
        <v>1538977260</v>
      </c>
      <c r="H3310">
        <v>158</v>
      </c>
      <c r="I3310">
        <v>5</v>
      </c>
      <c r="J3310" t="s">
        <v>7</v>
      </c>
      <c r="K3310" t="s">
        <v>8</v>
      </c>
    </row>
    <row r="3311" spans="1:11" x14ac:dyDescent="0.25">
      <c r="A3311" t="s">
        <v>1355</v>
      </c>
      <c r="B3311" t="s">
        <v>171</v>
      </c>
      <c r="C3311">
        <f t="shared" si="204"/>
        <v>1538956800</v>
      </c>
      <c r="D3311">
        <f t="shared" si="205"/>
        <v>0.31666666666666665</v>
      </c>
      <c r="E3311">
        <f t="shared" si="206"/>
        <v>20160</v>
      </c>
      <c r="F3311">
        <f t="shared" si="207"/>
        <v>1538976960</v>
      </c>
      <c r="G3311">
        <v>1538976960</v>
      </c>
      <c r="H3311">
        <v>153</v>
      </c>
      <c r="I3311">
        <v>-8</v>
      </c>
      <c r="J3311" t="s">
        <v>7</v>
      </c>
      <c r="K3311" t="s">
        <v>8</v>
      </c>
    </row>
    <row r="3312" spans="1:11" x14ac:dyDescent="0.25">
      <c r="A3312" t="s">
        <v>1355</v>
      </c>
      <c r="B3312" t="s">
        <v>172</v>
      </c>
      <c r="C3312">
        <f t="shared" si="204"/>
        <v>1538956800</v>
      </c>
      <c r="D3312">
        <f t="shared" si="205"/>
        <v>0.31319444444444444</v>
      </c>
      <c r="E3312">
        <f t="shared" si="206"/>
        <v>19860</v>
      </c>
      <c r="F3312">
        <f t="shared" si="207"/>
        <v>1538976660</v>
      </c>
      <c r="G3312">
        <v>1538976660</v>
      </c>
      <c r="H3312">
        <v>161</v>
      </c>
      <c r="I3312">
        <v>12</v>
      </c>
      <c r="J3312" t="s">
        <v>7</v>
      </c>
      <c r="K3312" t="s">
        <v>8</v>
      </c>
    </row>
    <row r="3313" spans="1:11" x14ac:dyDescent="0.25">
      <c r="A3313" t="s">
        <v>1355</v>
      </c>
      <c r="B3313" t="s">
        <v>1246</v>
      </c>
      <c r="C3313">
        <f t="shared" si="204"/>
        <v>1538956800</v>
      </c>
      <c r="D3313">
        <f t="shared" si="205"/>
        <v>0.30972222222222223</v>
      </c>
      <c r="E3313">
        <f t="shared" si="206"/>
        <v>19560</v>
      </c>
      <c r="F3313">
        <f t="shared" si="207"/>
        <v>1538976360</v>
      </c>
      <c r="G3313">
        <v>1538976360</v>
      </c>
      <c r="H3313">
        <v>149</v>
      </c>
      <c r="I3313">
        <v>-10</v>
      </c>
      <c r="J3313" t="s">
        <v>7</v>
      </c>
      <c r="K3313" t="s">
        <v>8</v>
      </c>
    </row>
    <row r="3314" spans="1:11" x14ac:dyDescent="0.25">
      <c r="A3314" t="s">
        <v>1355</v>
      </c>
      <c r="B3314" t="s">
        <v>1247</v>
      </c>
      <c r="C3314">
        <f t="shared" si="204"/>
        <v>1538956800</v>
      </c>
      <c r="D3314">
        <f t="shared" si="205"/>
        <v>0.30624999999999997</v>
      </c>
      <c r="E3314">
        <f t="shared" si="206"/>
        <v>19259.999999999996</v>
      </c>
      <c r="F3314">
        <f t="shared" si="207"/>
        <v>1538976060</v>
      </c>
      <c r="G3314">
        <v>1538976060</v>
      </c>
      <c r="H3314">
        <v>159</v>
      </c>
      <c r="I3314">
        <v>4</v>
      </c>
      <c r="J3314" t="s">
        <v>7</v>
      </c>
      <c r="K3314" t="s">
        <v>8</v>
      </c>
    </row>
    <row r="3315" spans="1:11" x14ac:dyDescent="0.25">
      <c r="A3315" t="s">
        <v>1355</v>
      </c>
      <c r="B3315" t="s">
        <v>173</v>
      </c>
      <c r="C3315">
        <f t="shared" si="204"/>
        <v>1538956800</v>
      </c>
      <c r="D3315">
        <f t="shared" si="205"/>
        <v>0.30277777777777776</v>
      </c>
      <c r="E3315">
        <f t="shared" si="206"/>
        <v>18960</v>
      </c>
      <c r="F3315">
        <f t="shared" si="207"/>
        <v>1538975760</v>
      </c>
      <c r="G3315">
        <v>1538975760</v>
      </c>
      <c r="H3315">
        <v>155</v>
      </c>
      <c r="I3315">
        <v>-19</v>
      </c>
      <c r="J3315" t="s">
        <v>7</v>
      </c>
      <c r="K3315" t="s">
        <v>8</v>
      </c>
    </row>
    <row r="3316" spans="1:11" x14ac:dyDescent="0.25">
      <c r="A3316" t="s">
        <v>1355</v>
      </c>
      <c r="B3316" t="s">
        <v>174</v>
      </c>
      <c r="C3316">
        <f t="shared" si="204"/>
        <v>1538956800</v>
      </c>
      <c r="D3316">
        <f t="shared" si="205"/>
        <v>0.29930555555555555</v>
      </c>
      <c r="E3316">
        <f t="shared" si="206"/>
        <v>18660</v>
      </c>
      <c r="F3316">
        <f t="shared" si="207"/>
        <v>1538975460</v>
      </c>
      <c r="G3316">
        <v>1538975460</v>
      </c>
      <c r="H3316">
        <v>174</v>
      </c>
      <c r="I3316">
        <v>1</v>
      </c>
      <c r="J3316" t="s">
        <v>7</v>
      </c>
      <c r="K3316" t="s">
        <v>8</v>
      </c>
    </row>
    <row r="3317" spans="1:11" x14ac:dyDescent="0.25">
      <c r="A3317" t="s">
        <v>1355</v>
      </c>
      <c r="B3317" t="s">
        <v>175</v>
      </c>
      <c r="C3317">
        <f t="shared" si="204"/>
        <v>1538956800</v>
      </c>
      <c r="D3317">
        <f t="shared" si="205"/>
        <v>0.29583333333333334</v>
      </c>
      <c r="E3317">
        <f t="shared" si="206"/>
        <v>18360</v>
      </c>
      <c r="F3317">
        <f t="shared" si="207"/>
        <v>1538975160</v>
      </c>
      <c r="G3317">
        <v>1538975160</v>
      </c>
      <c r="H3317">
        <v>173</v>
      </c>
      <c r="I3317">
        <v>0</v>
      </c>
      <c r="J3317" t="s">
        <v>7</v>
      </c>
      <c r="K3317" t="s">
        <v>8</v>
      </c>
    </row>
    <row r="3318" spans="1:11" x14ac:dyDescent="0.25">
      <c r="A3318" t="s">
        <v>1355</v>
      </c>
      <c r="B3318" t="s">
        <v>176</v>
      </c>
      <c r="C3318">
        <f t="shared" si="204"/>
        <v>1538956800</v>
      </c>
      <c r="D3318">
        <f t="shared" si="205"/>
        <v>0.29236111111111113</v>
      </c>
      <c r="E3318">
        <f t="shared" si="206"/>
        <v>18060</v>
      </c>
      <c r="F3318">
        <f t="shared" si="207"/>
        <v>1538974860</v>
      </c>
      <c r="G3318">
        <v>1538974860</v>
      </c>
      <c r="H3318">
        <v>173</v>
      </c>
      <c r="I3318">
        <v>9</v>
      </c>
      <c r="J3318" t="s">
        <v>7</v>
      </c>
      <c r="K3318" t="s">
        <v>8</v>
      </c>
    </row>
    <row r="3319" spans="1:11" x14ac:dyDescent="0.25">
      <c r="A3319" t="s">
        <v>1355</v>
      </c>
      <c r="B3319" t="s">
        <v>177</v>
      </c>
      <c r="C3319">
        <f t="shared" si="204"/>
        <v>1538956800</v>
      </c>
      <c r="D3319">
        <f t="shared" si="205"/>
        <v>0.28888888888888892</v>
      </c>
      <c r="E3319">
        <f t="shared" si="206"/>
        <v>17760.000000000004</v>
      </c>
      <c r="F3319">
        <f t="shared" si="207"/>
        <v>1538974560</v>
      </c>
      <c r="G3319">
        <v>1538974560</v>
      </c>
      <c r="H3319">
        <v>164</v>
      </c>
      <c r="I3319">
        <v>-2</v>
      </c>
      <c r="J3319" t="s">
        <v>7</v>
      </c>
      <c r="K3319" t="s">
        <v>8</v>
      </c>
    </row>
    <row r="3320" spans="1:11" x14ac:dyDescent="0.25">
      <c r="A3320" t="s">
        <v>1355</v>
      </c>
      <c r="B3320" t="s">
        <v>178</v>
      </c>
      <c r="C3320">
        <f t="shared" si="204"/>
        <v>1538956800</v>
      </c>
      <c r="D3320">
        <f t="shared" si="205"/>
        <v>0.28541666666666665</v>
      </c>
      <c r="E3320">
        <f t="shared" si="206"/>
        <v>17460</v>
      </c>
      <c r="F3320">
        <f t="shared" si="207"/>
        <v>1538974260</v>
      </c>
      <c r="G3320">
        <v>1538974260</v>
      </c>
      <c r="H3320">
        <v>166</v>
      </c>
      <c r="I3320">
        <v>0</v>
      </c>
      <c r="J3320" t="s">
        <v>7</v>
      </c>
      <c r="K3320" t="s">
        <v>8</v>
      </c>
    </row>
    <row r="3321" spans="1:11" x14ac:dyDescent="0.25">
      <c r="A3321" t="s">
        <v>1355</v>
      </c>
      <c r="B3321" t="s">
        <v>179</v>
      </c>
      <c r="C3321">
        <f t="shared" si="204"/>
        <v>1538956800</v>
      </c>
      <c r="D3321">
        <f t="shared" si="205"/>
        <v>0.28194444444444444</v>
      </c>
      <c r="E3321">
        <f t="shared" si="206"/>
        <v>17160</v>
      </c>
      <c r="F3321">
        <f t="shared" si="207"/>
        <v>1538973960</v>
      </c>
      <c r="G3321">
        <v>1538973960</v>
      </c>
      <c r="H3321">
        <v>166</v>
      </c>
      <c r="I3321">
        <v>-1</v>
      </c>
      <c r="J3321" t="s">
        <v>7</v>
      </c>
      <c r="K3321" t="s">
        <v>8</v>
      </c>
    </row>
    <row r="3322" spans="1:11" x14ac:dyDescent="0.25">
      <c r="A3322" t="s">
        <v>1355</v>
      </c>
      <c r="B3322" t="s">
        <v>180</v>
      </c>
      <c r="C3322">
        <f t="shared" si="204"/>
        <v>1538956800</v>
      </c>
      <c r="D3322">
        <f t="shared" si="205"/>
        <v>0.27847222222222223</v>
      </c>
      <c r="E3322">
        <f t="shared" si="206"/>
        <v>16860</v>
      </c>
      <c r="F3322">
        <f t="shared" si="207"/>
        <v>1538973660</v>
      </c>
      <c r="G3322">
        <v>1538973660</v>
      </c>
      <c r="H3322">
        <v>167</v>
      </c>
      <c r="I3322">
        <v>-10</v>
      </c>
      <c r="J3322" t="s">
        <v>7</v>
      </c>
      <c r="K3322" t="s">
        <v>8</v>
      </c>
    </row>
    <row r="3323" spans="1:11" x14ac:dyDescent="0.25">
      <c r="A3323" t="s">
        <v>1355</v>
      </c>
      <c r="B3323" t="s">
        <v>181</v>
      </c>
      <c r="C3323">
        <f t="shared" si="204"/>
        <v>1538956800</v>
      </c>
      <c r="D3323">
        <f t="shared" si="205"/>
        <v>0.27499999999999997</v>
      </c>
      <c r="E3323">
        <f t="shared" si="206"/>
        <v>16559.999999999996</v>
      </c>
      <c r="F3323">
        <f t="shared" si="207"/>
        <v>1538973360</v>
      </c>
      <c r="G3323">
        <v>1538973360</v>
      </c>
      <c r="H3323">
        <v>177</v>
      </c>
      <c r="I3323">
        <v>-5</v>
      </c>
      <c r="J3323" t="s">
        <v>7</v>
      </c>
      <c r="K3323" t="s">
        <v>8</v>
      </c>
    </row>
    <row r="3324" spans="1:11" x14ac:dyDescent="0.25">
      <c r="A3324" t="s">
        <v>1355</v>
      </c>
      <c r="B3324" t="s">
        <v>182</v>
      </c>
      <c r="C3324">
        <f t="shared" si="204"/>
        <v>1538956800</v>
      </c>
      <c r="D3324">
        <f t="shared" si="205"/>
        <v>0.27152777777777776</v>
      </c>
      <c r="E3324">
        <f t="shared" si="206"/>
        <v>16260</v>
      </c>
      <c r="F3324">
        <f t="shared" si="207"/>
        <v>1538973060</v>
      </c>
      <c r="G3324">
        <v>1538973060</v>
      </c>
      <c r="H3324">
        <v>182</v>
      </c>
      <c r="I3324">
        <v>-7</v>
      </c>
      <c r="J3324" t="s">
        <v>7</v>
      </c>
      <c r="K3324" t="s">
        <v>8</v>
      </c>
    </row>
    <row r="3325" spans="1:11" x14ac:dyDescent="0.25">
      <c r="A3325" t="s">
        <v>1355</v>
      </c>
      <c r="B3325" t="s">
        <v>183</v>
      </c>
      <c r="C3325">
        <f t="shared" si="204"/>
        <v>1538956800</v>
      </c>
      <c r="D3325">
        <f t="shared" si="205"/>
        <v>0.26805555555555555</v>
      </c>
      <c r="E3325">
        <f t="shared" si="206"/>
        <v>15960</v>
      </c>
      <c r="F3325">
        <f t="shared" si="207"/>
        <v>1538972760</v>
      </c>
      <c r="G3325">
        <v>1538972760</v>
      </c>
      <c r="H3325">
        <v>189</v>
      </c>
      <c r="I3325">
        <v>-1</v>
      </c>
      <c r="J3325" t="s">
        <v>7</v>
      </c>
      <c r="K3325" t="s">
        <v>8</v>
      </c>
    </row>
    <row r="3326" spans="1:11" x14ac:dyDescent="0.25">
      <c r="A3326" t="s">
        <v>1355</v>
      </c>
      <c r="B3326" t="s">
        <v>184</v>
      </c>
      <c r="C3326">
        <f t="shared" si="204"/>
        <v>1538956800</v>
      </c>
      <c r="D3326">
        <f t="shared" si="205"/>
        <v>0.26458333333333334</v>
      </c>
      <c r="E3326">
        <f t="shared" si="206"/>
        <v>15660</v>
      </c>
      <c r="F3326">
        <f t="shared" si="207"/>
        <v>1538972460</v>
      </c>
      <c r="G3326">
        <v>1538972460</v>
      </c>
      <c r="H3326">
        <v>190</v>
      </c>
      <c r="I3326">
        <v>-1</v>
      </c>
      <c r="J3326" t="s">
        <v>7</v>
      </c>
      <c r="K3326" t="s">
        <v>8</v>
      </c>
    </row>
    <row r="3327" spans="1:11" x14ac:dyDescent="0.25">
      <c r="A3327" t="s">
        <v>1355</v>
      </c>
      <c r="B3327" t="s">
        <v>185</v>
      </c>
      <c r="C3327">
        <f t="shared" si="204"/>
        <v>1538956800</v>
      </c>
      <c r="D3327">
        <f t="shared" si="205"/>
        <v>0.26111111111111113</v>
      </c>
      <c r="E3327">
        <f t="shared" si="206"/>
        <v>15360</v>
      </c>
      <c r="F3327">
        <f t="shared" si="207"/>
        <v>1538972160</v>
      </c>
      <c r="G3327">
        <v>1538972160</v>
      </c>
      <c r="H3327">
        <v>191</v>
      </c>
      <c r="I3327">
        <v>8</v>
      </c>
      <c r="J3327" t="s">
        <v>7</v>
      </c>
      <c r="K3327" t="s">
        <v>8</v>
      </c>
    </row>
    <row r="3328" spans="1:11" x14ac:dyDescent="0.25">
      <c r="A3328" t="s">
        <v>1355</v>
      </c>
      <c r="B3328" t="s">
        <v>1248</v>
      </c>
      <c r="C3328">
        <f t="shared" si="204"/>
        <v>1538956800</v>
      </c>
      <c r="D3328">
        <f t="shared" si="205"/>
        <v>0.25763888888888892</v>
      </c>
      <c r="E3328">
        <f t="shared" si="206"/>
        <v>15060.000000000004</v>
      </c>
      <c r="F3328">
        <f t="shared" si="207"/>
        <v>1538971860</v>
      </c>
      <c r="G3328">
        <v>1538971860</v>
      </c>
      <c r="H3328">
        <v>183</v>
      </c>
      <c r="I3328">
        <v>-5</v>
      </c>
      <c r="J3328" t="s">
        <v>7</v>
      </c>
      <c r="K3328" t="s">
        <v>8</v>
      </c>
    </row>
    <row r="3329" spans="1:11" x14ac:dyDescent="0.25">
      <c r="A3329" t="s">
        <v>1355</v>
      </c>
      <c r="B3329" t="s">
        <v>186</v>
      </c>
      <c r="C3329">
        <f t="shared" ref="C3329:C3392" si="208">(A3329-DATE(1970,1,1))*86400</f>
        <v>1538956800</v>
      </c>
      <c r="D3329">
        <f t="shared" ref="D3329:D3392" si="209">TIMEVALUE(B3329)</f>
        <v>0.25416666666666665</v>
      </c>
      <c r="E3329">
        <f t="shared" ref="E3329:E3392" si="210">24*60*60*D3329-(2*60*60)</f>
        <v>14760</v>
      </c>
      <c r="F3329">
        <f t="shared" ref="F3329:F3392" si="211">C3329+E3329</f>
        <v>1538971560</v>
      </c>
      <c r="G3329">
        <v>1538971560</v>
      </c>
      <c r="H3329">
        <v>188</v>
      </c>
      <c r="I3329">
        <v>-6</v>
      </c>
      <c r="J3329" t="s">
        <v>7</v>
      </c>
      <c r="K3329" t="s">
        <v>8</v>
      </c>
    </row>
    <row r="3330" spans="1:11" x14ac:dyDescent="0.25">
      <c r="A3330" t="s">
        <v>1355</v>
      </c>
      <c r="B3330" t="s">
        <v>187</v>
      </c>
      <c r="C3330">
        <f t="shared" si="208"/>
        <v>1538956800</v>
      </c>
      <c r="D3330">
        <f t="shared" si="209"/>
        <v>0.25069444444444444</v>
      </c>
      <c r="E3330">
        <f t="shared" si="210"/>
        <v>14460</v>
      </c>
      <c r="F3330">
        <f t="shared" si="211"/>
        <v>1538971260</v>
      </c>
      <c r="G3330">
        <v>1538971260</v>
      </c>
      <c r="H3330">
        <v>194</v>
      </c>
      <c r="I3330">
        <v>2</v>
      </c>
      <c r="J3330" t="s">
        <v>7</v>
      </c>
      <c r="K3330" t="s">
        <v>8</v>
      </c>
    </row>
    <row r="3331" spans="1:11" x14ac:dyDescent="0.25">
      <c r="A3331" t="s">
        <v>1355</v>
      </c>
      <c r="B3331" t="s">
        <v>188</v>
      </c>
      <c r="C3331">
        <f t="shared" si="208"/>
        <v>1538956800</v>
      </c>
      <c r="D3331">
        <f t="shared" si="209"/>
        <v>0.24722222222222223</v>
      </c>
      <c r="E3331">
        <f t="shared" si="210"/>
        <v>14160</v>
      </c>
      <c r="F3331">
        <f t="shared" si="211"/>
        <v>1538970960</v>
      </c>
      <c r="G3331">
        <v>1538970960</v>
      </c>
      <c r="H3331">
        <v>192</v>
      </c>
      <c r="I3331">
        <v>7</v>
      </c>
      <c r="J3331" t="s">
        <v>7</v>
      </c>
      <c r="K3331" t="s">
        <v>8</v>
      </c>
    </row>
    <row r="3332" spans="1:11" x14ac:dyDescent="0.25">
      <c r="A3332" t="s">
        <v>1355</v>
      </c>
      <c r="B3332" t="s">
        <v>189</v>
      </c>
      <c r="C3332">
        <f t="shared" si="208"/>
        <v>1538956800</v>
      </c>
      <c r="D3332">
        <f t="shared" si="209"/>
        <v>0.24374999999999999</v>
      </c>
      <c r="E3332">
        <f t="shared" si="210"/>
        <v>13860</v>
      </c>
      <c r="F3332">
        <f t="shared" si="211"/>
        <v>1538970660</v>
      </c>
      <c r="G3332">
        <v>1538970660</v>
      </c>
      <c r="H3332">
        <v>185</v>
      </c>
      <c r="I3332">
        <v>-11</v>
      </c>
      <c r="J3332" t="s">
        <v>7</v>
      </c>
      <c r="K3332" t="s">
        <v>8</v>
      </c>
    </row>
    <row r="3333" spans="1:11" x14ac:dyDescent="0.25">
      <c r="A3333" t="s">
        <v>1355</v>
      </c>
      <c r="B3333" t="s">
        <v>190</v>
      </c>
      <c r="C3333">
        <f t="shared" si="208"/>
        <v>1538956800</v>
      </c>
      <c r="D3333">
        <f t="shared" si="209"/>
        <v>0.24027777777777778</v>
      </c>
      <c r="E3333">
        <f t="shared" si="210"/>
        <v>13560</v>
      </c>
      <c r="F3333">
        <f t="shared" si="211"/>
        <v>1538970360</v>
      </c>
      <c r="G3333">
        <v>1538970360</v>
      </c>
      <c r="H3333">
        <v>196</v>
      </c>
      <c r="I3333">
        <v>-5</v>
      </c>
      <c r="J3333" t="s">
        <v>7</v>
      </c>
      <c r="K3333" t="s">
        <v>8</v>
      </c>
    </row>
    <row r="3334" spans="1:11" x14ac:dyDescent="0.25">
      <c r="A3334" t="s">
        <v>1355</v>
      </c>
      <c r="B3334" t="s">
        <v>191</v>
      </c>
      <c r="C3334">
        <f t="shared" si="208"/>
        <v>1538956800</v>
      </c>
      <c r="D3334">
        <f t="shared" si="209"/>
        <v>0.23680555555555557</v>
      </c>
      <c r="E3334">
        <f t="shared" si="210"/>
        <v>13260</v>
      </c>
      <c r="F3334">
        <f t="shared" si="211"/>
        <v>1538970060</v>
      </c>
      <c r="G3334">
        <v>1538970060</v>
      </c>
      <c r="H3334">
        <v>201</v>
      </c>
      <c r="I3334">
        <v>-19</v>
      </c>
      <c r="J3334" t="s">
        <v>7</v>
      </c>
      <c r="K3334" t="s">
        <v>8</v>
      </c>
    </row>
    <row r="3335" spans="1:11" x14ac:dyDescent="0.25">
      <c r="A3335" t="s">
        <v>1355</v>
      </c>
      <c r="B3335" t="s">
        <v>192</v>
      </c>
      <c r="C3335">
        <f t="shared" si="208"/>
        <v>1538956800</v>
      </c>
      <c r="D3335">
        <f t="shared" si="209"/>
        <v>0.23333333333333331</v>
      </c>
      <c r="E3335">
        <f t="shared" si="210"/>
        <v>12959.999999999996</v>
      </c>
      <c r="F3335">
        <f t="shared" si="211"/>
        <v>1538969760</v>
      </c>
      <c r="G3335">
        <v>1538969760</v>
      </c>
      <c r="H3335">
        <v>220</v>
      </c>
      <c r="I3335">
        <v>1</v>
      </c>
      <c r="J3335" t="s">
        <v>7</v>
      </c>
      <c r="K3335" t="s">
        <v>8</v>
      </c>
    </row>
    <row r="3336" spans="1:11" x14ac:dyDescent="0.25">
      <c r="A3336" t="s">
        <v>1355</v>
      </c>
      <c r="B3336" t="s">
        <v>193</v>
      </c>
      <c r="C3336">
        <f t="shared" si="208"/>
        <v>1538956800</v>
      </c>
      <c r="D3336">
        <f t="shared" si="209"/>
        <v>0.2298611111111111</v>
      </c>
      <c r="E3336">
        <f t="shared" si="210"/>
        <v>12660</v>
      </c>
      <c r="F3336">
        <f t="shared" si="211"/>
        <v>1538969460</v>
      </c>
      <c r="G3336">
        <v>1538969460</v>
      </c>
      <c r="H3336">
        <v>219</v>
      </c>
      <c r="I3336">
        <v>-5</v>
      </c>
      <c r="J3336" t="s">
        <v>7</v>
      </c>
      <c r="K3336" t="s">
        <v>8</v>
      </c>
    </row>
    <row r="3337" spans="1:11" x14ac:dyDescent="0.25">
      <c r="A3337" t="s">
        <v>1355</v>
      </c>
      <c r="B3337" t="s">
        <v>194</v>
      </c>
      <c r="C3337">
        <f t="shared" si="208"/>
        <v>1538956800</v>
      </c>
      <c r="D3337">
        <f t="shared" si="209"/>
        <v>0.22638888888888889</v>
      </c>
      <c r="E3337">
        <f t="shared" si="210"/>
        <v>12360</v>
      </c>
      <c r="F3337">
        <f t="shared" si="211"/>
        <v>1538969160</v>
      </c>
      <c r="G3337">
        <v>1538969160</v>
      </c>
      <c r="H3337">
        <v>224</v>
      </c>
      <c r="I3337">
        <v>8</v>
      </c>
      <c r="J3337" t="s">
        <v>7</v>
      </c>
      <c r="K3337" t="s">
        <v>8</v>
      </c>
    </row>
    <row r="3338" spans="1:11" x14ac:dyDescent="0.25">
      <c r="A3338" t="s">
        <v>1355</v>
      </c>
      <c r="B3338" t="s">
        <v>195</v>
      </c>
      <c r="C3338">
        <f t="shared" si="208"/>
        <v>1538956800</v>
      </c>
      <c r="D3338">
        <f t="shared" si="209"/>
        <v>0.22291666666666665</v>
      </c>
      <c r="E3338">
        <f t="shared" si="210"/>
        <v>12060</v>
      </c>
      <c r="F3338">
        <f t="shared" si="211"/>
        <v>1538968860</v>
      </c>
      <c r="G3338">
        <v>1538968860</v>
      </c>
      <c r="H3338">
        <v>216</v>
      </c>
      <c r="I3338">
        <v>-5</v>
      </c>
      <c r="J3338" t="s">
        <v>7</v>
      </c>
      <c r="K3338" t="s">
        <v>8</v>
      </c>
    </row>
    <row r="3339" spans="1:11" x14ac:dyDescent="0.25">
      <c r="A3339" t="s">
        <v>1355</v>
      </c>
      <c r="B3339" t="s">
        <v>196</v>
      </c>
      <c r="C3339">
        <f t="shared" si="208"/>
        <v>1538956800</v>
      </c>
      <c r="D3339">
        <f t="shared" si="209"/>
        <v>0.21944444444444444</v>
      </c>
      <c r="E3339">
        <f t="shared" si="210"/>
        <v>11760</v>
      </c>
      <c r="F3339">
        <f t="shared" si="211"/>
        <v>1538968560</v>
      </c>
      <c r="G3339">
        <v>1538968560</v>
      </c>
      <c r="H3339">
        <v>221</v>
      </c>
      <c r="I3339">
        <v>-16</v>
      </c>
      <c r="J3339" t="s">
        <v>7</v>
      </c>
      <c r="K3339" t="s">
        <v>8</v>
      </c>
    </row>
    <row r="3340" spans="1:11" x14ac:dyDescent="0.25">
      <c r="A3340" t="s">
        <v>1355</v>
      </c>
      <c r="B3340" t="s">
        <v>197</v>
      </c>
      <c r="C3340">
        <f t="shared" si="208"/>
        <v>1538956800</v>
      </c>
      <c r="D3340">
        <f t="shared" si="209"/>
        <v>0.21597222222222223</v>
      </c>
      <c r="E3340">
        <f t="shared" si="210"/>
        <v>11460</v>
      </c>
      <c r="F3340">
        <f t="shared" si="211"/>
        <v>1538968260</v>
      </c>
      <c r="G3340">
        <v>1538968260</v>
      </c>
      <c r="H3340">
        <v>237</v>
      </c>
      <c r="I3340">
        <v>-3</v>
      </c>
      <c r="J3340" t="s">
        <v>7</v>
      </c>
      <c r="K3340" t="s">
        <v>8</v>
      </c>
    </row>
    <row r="3341" spans="1:11" x14ac:dyDescent="0.25">
      <c r="A3341" t="s">
        <v>1355</v>
      </c>
      <c r="B3341" t="s">
        <v>198</v>
      </c>
      <c r="C3341">
        <f t="shared" si="208"/>
        <v>1538956800</v>
      </c>
      <c r="D3341">
        <f t="shared" si="209"/>
        <v>0.21249999999999999</v>
      </c>
      <c r="E3341">
        <f t="shared" si="210"/>
        <v>11160</v>
      </c>
      <c r="F3341">
        <f t="shared" si="211"/>
        <v>1538967960</v>
      </c>
      <c r="G3341">
        <v>1538967960</v>
      </c>
      <c r="H3341">
        <v>240</v>
      </c>
      <c r="I3341">
        <v>-2</v>
      </c>
      <c r="J3341" t="s">
        <v>7</v>
      </c>
      <c r="K3341" t="s">
        <v>8</v>
      </c>
    </row>
    <row r="3342" spans="1:11" x14ac:dyDescent="0.25">
      <c r="A3342" t="s">
        <v>1355</v>
      </c>
      <c r="B3342" t="s">
        <v>199</v>
      </c>
      <c r="C3342">
        <f t="shared" si="208"/>
        <v>1538956800</v>
      </c>
      <c r="D3342">
        <f t="shared" si="209"/>
        <v>0.20902777777777778</v>
      </c>
      <c r="E3342">
        <f t="shared" si="210"/>
        <v>10860</v>
      </c>
      <c r="F3342">
        <f t="shared" si="211"/>
        <v>1538967660</v>
      </c>
      <c r="G3342">
        <v>1538967660</v>
      </c>
      <c r="H3342">
        <v>242</v>
      </c>
      <c r="I3342">
        <v>34</v>
      </c>
      <c r="J3342" t="s">
        <v>7</v>
      </c>
      <c r="K3342" t="s">
        <v>8</v>
      </c>
    </row>
    <row r="3343" spans="1:11" x14ac:dyDescent="0.25">
      <c r="A3343" t="s">
        <v>1355</v>
      </c>
      <c r="B3343" t="s">
        <v>200</v>
      </c>
      <c r="C3343">
        <f t="shared" si="208"/>
        <v>1538956800</v>
      </c>
      <c r="D3343">
        <f t="shared" si="209"/>
        <v>0.20555555555555557</v>
      </c>
      <c r="E3343">
        <f t="shared" si="210"/>
        <v>10560</v>
      </c>
      <c r="F3343">
        <f t="shared" si="211"/>
        <v>1538967360</v>
      </c>
      <c r="G3343">
        <v>1538967360</v>
      </c>
      <c r="H3343">
        <v>208</v>
      </c>
      <c r="I3343">
        <v>14</v>
      </c>
      <c r="J3343" t="s">
        <v>7</v>
      </c>
      <c r="K3343" t="s">
        <v>8</v>
      </c>
    </row>
    <row r="3344" spans="1:11" x14ac:dyDescent="0.25">
      <c r="A3344" t="s">
        <v>1355</v>
      </c>
      <c r="B3344" t="s">
        <v>201</v>
      </c>
      <c r="C3344">
        <f t="shared" si="208"/>
        <v>1538956800</v>
      </c>
      <c r="D3344">
        <f t="shared" si="209"/>
        <v>0.20208333333333331</v>
      </c>
      <c r="E3344">
        <f t="shared" si="210"/>
        <v>10259.999999999996</v>
      </c>
      <c r="F3344">
        <f t="shared" si="211"/>
        <v>1538967060</v>
      </c>
      <c r="G3344">
        <v>1538967060</v>
      </c>
      <c r="H3344">
        <v>194</v>
      </c>
      <c r="I3344">
        <v>7</v>
      </c>
      <c r="J3344" t="s">
        <v>7</v>
      </c>
      <c r="K3344" t="s">
        <v>8</v>
      </c>
    </row>
    <row r="3345" spans="1:11" x14ac:dyDescent="0.25">
      <c r="A3345" t="s">
        <v>1355</v>
      </c>
      <c r="B3345" t="s">
        <v>202</v>
      </c>
      <c r="C3345">
        <f t="shared" si="208"/>
        <v>1538956800</v>
      </c>
      <c r="D3345">
        <f t="shared" si="209"/>
        <v>0.1986111111111111</v>
      </c>
      <c r="E3345">
        <f t="shared" si="210"/>
        <v>9960</v>
      </c>
      <c r="F3345">
        <f t="shared" si="211"/>
        <v>1538966760</v>
      </c>
      <c r="G3345">
        <v>1538966760</v>
      </c>
      <c r="H3345">
        <v>187</v>
      </c>
      <c r="I3345">
        <v>-2</v>
      </c>
      <c r="J3345" t="s">
        <v>7</v>
      </c>
      <c r="K3345" t="s">
        <v>8</v>
      </c>
    </row>
    <row r="3346" spans="1:11" x14ac:dyDescent="0.25">
      <c r="A3346" t="s">
        <v>1355</v>
      </c>
      <c r="B3346" t="s">
        <v>203</v>
      </c>
      <c r="C3346">
        <f t="shared" si="208"/>
        <v>1538956800</v>
      </c>
      <c r="D3346">
        <f t="shared" si="209"/>
        <v>0.19513888888888889</v>
      </c>
      <c r="E3346">
        <f t="shared" si="210"/>
        <v>9660</v>
      </c>
      <c r="F3346">
        <f t="shared" si="211"/>
        <v>1538966460</v>
      </c>
      <c r="G3346">
        <v>1538966460</v>
      </c>
      <c r="H3346">
        <v>189</v>
      </c>
      <c r="I3346">
        <v>10</v>
      </c>
      <c r="J3346" t="s">
        <v>7</v>
      </c>
      <c r="K3346" t="s">
        <v>8</v>
      </c>
    </row>
    <row r="3347" spans="1:11" x14ac:dyDescent="0.25">
      <c r="A3347" t="s">
        <v>1355</v>
      </c>
      <c r="B3347" t="s">
        <v>204</v>
      </c>
      <c r="C3347">
        <f t="shared" si="208"/>
        <v>1538956800</v>
      </c>
      <c r="D3347">
        <f t="shared" si="209"/>
        <v>0.19166666666666665</v>
      </c>
      <c r="E3347">
        <f t="shared" si="210"/>
        <v>9360</v>
      </c>
      <c r="F3347">
        <f t="shared" si="211"/>
        <v>1538966160</v>
      </c>
      <c r="G3347">
        <v>1538966160</v>
      </c>
      <c r="H3347">
        <v>179</v>
      </c>
      <c r="I3347">
        <v>-1</v>
      </c>
      <c r="J3347" t="s">
        <v>7</v>
      </c>
      <c r="K3347" t="s">
        <v>8</v>
      </c>
    </row>
    <row r="3348" spans="1:11" x14ac:dyDescent="0.25">
      <c r="A3348" t="s">
        <v>1355</v>
      </c>
      <c r="B3348" t="s">
        <v>205</v>
      </c>
      <c r="C3348">
        <f t="shared" si="208"/>
        <v>1538956800</v>
      </c>
      <c r="D3348">
        <f t="shared" si="209"/>
        <v>0.18819444444444444</v>
      </c>
      <c r="E3348">
        <f t="shared" si="210"/>
        <v>9060</v>
      </c>
      <c r="F3348">
        <f t="shared" si="211"/>
        <v>1538965860</v>
      </c>
      <c r="G3348">
        <v>1538965860</v>
      </c>
      <c r="H3348">
        <v>180</v>
      </c>
      <c r="I3348">
        <v>-15</v>
      </c>
      <c r="J3348" t="s">
        <v>7</v>
      </c>
      <c r="K3348" t="s">
        <v>8</v>
      </c>
    </row>
    <row r="3349" spans="1:11" x14ac:dyDescent="0.25">
      <c r="A3349" t="s">
        <v>1355</v>
      </c>
      <c r="B3349" t="s">
        <v>206</v>
      </c>
      <c r="C3349">
        <f t="shared" si="208"/>
        <v>1538956800</v>
      </c>
      <c r="D3349">
        <f t="shared" si="209"/>
        <v>0.18472222222222223</v>
      </c>
      <c r="E3349">
        <f t="shared" si="210"/>
        <v>8760</v>
      </c>
      <c r="F3349">
        <f t="shared" si="211"/>
        <v>1538965560</v>
      </c>
      <c r="G3349">
        <v>1538965560</v>
      </c>
      <c r="H3349">
        <v>195</v>
      </c>
      <c r="I3349">
        <v>0</v>
      </c>
      <c r="J3349" t="s">
        <v>7</v>
      </c>
      <c r="K3349" t="s">
        <v>8</v>
      </c>
    </row>
    <row r="3350" spans="1:11" x14ac:dyDescent="0.25">
      <c r="A3350" t="s">
        <v>1355</v>
      </c>
      <c r="B3350" t="s">
        <v>207</v>
      </c>
      <c r="C3350">
        <f t="shared" si="208"/>
        <v>1538956800</v>
      </c>
      <c r="D3350">
        <f t="shared" si="209"/>
        <v>0.18124999999999999</v>
      </c>
      <c r="E3350">
        <f t="shared" si="210"/>
        <v>8460</v>
      </c>
      <c r="F3350">
        <f t="shared" si="211"/>
        <v>1538965260</v>
      </c>
      <c r="G3350">
        <v>1538965260</v>
      </c>
      <c r="H3350">
        <v>195</v>
      </c>
      <c r="I3350">
        <v>20</v>
      </c>
      <c r="J3350" t="s">
        <v>7</v>
      </c>
      <c r="K3350" t="s">
        <v>8</v>
      </c>
    </row>
    <row r="3351" spans="1:11" x14ac:dyDescent="0.25">
      <c r="A3351" t="s">
        <v>1355</v>
      </c>
      <c r="B3351" t="s">
        <v>208</v>
      </c>
      <c r="C3351">
        <f t="shared" si="208"/>
        <v>1538956800</v>
      </c>
      <c r="D3351">
        <f t="shared" si="209"/>
        <v>0.17777777777777778</v>
      </c>
      <c r="E3351">
        <f t="shared" si="210"/>
        <v>8160</v>
      </c>
      <c r="F3351">
        <f t="shared" si="211"/>
        <v>1538964960</v>
      </c>
      <c r="G3351">
        <v>1538964960</v>
      </c>
      <c r="H3351">
        <v>175</v>
      </c>
      <c r="I3351">
        <v>12</v>
      </c>
      <c r="J3351" t="s">
        <v>7</v>
      </c>
      <c r="K3351" t="s">
        <v>8</v>
      </c>
    </row>
    <row r="3352" spans="1:11" x14ac:dyDescent="0.25">
      <c r="A3352" t="s">
        <v>1355</v>
      </c>
      <c r="B3352" t="s">
        <v>209</v>
      </c>
      <c r="C3352">
        <f t="shared" si="208"/>
        <v>1538956800</v>
      </c>
      <c r="D3352">
        <f t="shared" si="209"/>
        <v>0.17430555555555557</v>
      </c>
      <c r="E3352">
        <f t="shared" si="210"/>
        <v>7860.0000000000018</v>
      </c>
      <c r="F3352">
        <f t="shared" si="211"/>
        <v>1538964660</v>
      </c>
      <c r="G3352">
        <v>1538964660</v>
      </c>
      <c r="H3352">
        <v>163</v>
      </c>
      <c r="I3352">
        <v>-4</v>
      </c>
      <c r="J3352" t="s">
        <v>7</v>
      </c>
      <c r="K3352" t="s">
        <v>8</v>
      </c>
    </row>
    <row r="3353" spans="1:11" x14ac:dyDescent="0.25">
      <c r="A3353" t="s">
        <v>1355</v>
      </c>
      <c r="B3353" t="s">
        <v>210</v>
      </c>
      <c r="C3353">
        <f t="shared" si="208"/>
        <v>1538956800</v>
      </c>
      <c r="D3353">
        <f t="shared" si="209"/>
        <v>0.17083333333333331</v>
      </c>
      <c r="E3353">
        <f t="shared" si="210"/>
        <v>7559.9999999999982</v>
      </c>
      <c r="F3353">
        <f t="shared" si="211"/>
        <v>1538964360</v>
      </c>
      <c r="G3353">
        <v>1538964360</v>
      </c>
      <c r="H3353">
        <v>167</v>
      </c>
      <c r="I3353">
        <v>10</v>
      </c>
      <c r="J3353" t="s">
        <v>7</v>
      </c>
      <c r="K3353" t="s">
        <v>8</v>
      </c>
    </row>
    <row r="3354" spans="1:11" x14ac:dyDescent="0.25">
      <c r="A3354" t="s">
        <v>1355</v>
      </c>
      <c r="B3354" t="s">
        <v>211</v>
      </c>
      <c r="C3354">
        <f t="shared" si="208"/>
        <v>1538956800</v>
      </c>
      <c r="D3354">
        <f t="shared" si="209"/>
        <v>0.1673611111111111</v>
      </c>
      <c r="E3354">
        <f t="shared" si="210"/>
        <v>7259.9999999999982</v>
      </c>
      <c r="F3354">
        <f t="shared" si="211"/>
        <v>1538964060</v>
      </c>
      <c r="G3354">
        <v>1538964060</v>
      </c>
      <c r="H3354">
        <v>157</v>
      </c>
      <c r="I3354">
        <v>-4</v>
      </c>
      <c r="J3354" t="s">
        <v>7</v>
      </c>
      <c r="K3354" t="s">
        <v>8</v>
      </c>
    </row>
    <row r="3355" spans="1:11" x14ac:dyDescent="0.25">
      <c r="A3355" t="s">
        <v>1355</v>
      </c>
      <c r="B3355" t="s">
        <v>212</v>
      </c>
      <c r="C3355">
        <f t="shared" si="208"/>
        <v>1538956800</v>
      </c>
      <c r="D3355">
        <f t="shared" si="209"/>
        <v>0.16388888888888889</v>
      </c>
      <c r="E3355">
        <f t="shared" si="210"/>
        <v>6960</v>
      </c>
      <c r="F3355">
        <f t="shared" si="211"/>
        <v>1538963760</v>
      </c>
      <c r="G3355">
        <v>1538963760</v>
      </c>
      <c r="H3355">
        <v>161</v>
      </c>
      <c r="I3355">
        <v>1</v>
      </c>
      <c r="J3355" t="s">
        <v>7</v>
      </c>
      <c r="K3355" t="s">
        <v>8</v>
      </c>
    </row>
    <row r="3356" spans="1:11" x14ac:dyDescent="0.25">
      <c r="A3356" t="s">
        <v>1355</v>
      </c>
      <c r="B3356" t="s">
        <v>213</v>
      </c>
      <c r="C3356">
        <f t="shared" si="208"/>
        <v>1538956800</v>
      </c>
      <c r="D3356">
        <f t="shared" si="209"/>
        <v>0.16041666666666668</v>
      </c>
      <c r="E3356">
        <f t="shared" si="210"/>
        <v>6660.0000000000018</v>
      </c>
      <c r="F3356">
        <f t="shared" si="211"/>
        <v>1538963460</v>
      </c>
      <c r="G3356">
        <v>1538963460</v>
      </c>
      <c r="H3356">
        <v>160</v>
      </c>
      <c r="I3356">
        <v>-7</v>
      </c>
      <c r="J3356" t="s">
        <v>7</v>
      </c>
      <c r="K3356" t="s">
        <v>8</v>
      </c>
    </row>
    <row r="3357" spans="1:11" x14ac:dyDescent="0.25">
      <c r="A3357" t="s">
        <v>1355</v>
      </c>
      <c r="B3357" t="s">
        <v>214</v>
      </c>
      <c r="C3357">
        <f t="shared" si="208"/>
        <v>1538956800</v>
      </c>
      <c r="D3357">
        <f t="shared" si="209"/>
        <v>0.15694444444444444</v>
      </c>
      <c r="E3357">
        <f t="shared" si="210"/>
        <v>6360</v>
      </c>
      <c r="F3357">
        <f t="shared" si="211"/>
        <v>1538963160</v>
      </c>
      <c r="G3357">
        <v>1538963160</v>
      </c>
      <c r="H3357">
        <v>167</v>
      </c>
      <c r="I3357">
        <v>-10</v>
      </c>
      <c r="J3357" t="s">
        <v>7</v>
      </c>
      <c r="K3357" t="s">
        <v>8</v>
      </c>
    </row>
    <row r="3358" spans="1:11" x14ac:dyDescent="0.25">
      <c r="A3358" t="s">
        <v>1355</v>
      </c>
      <c r="B3358" t="s">
        <v>215</v>
      </c>
      <c r="C3358">
        <f t="shared" si="208"/>
        <v>1538956800</v>
      </c>
      <c r="D3358">
        <f t="shared" si="209"/>
        <v>0.15347222222222223</v>
      </c>
      <c r="E3358">
        <f t="shared" si="210"/>
        <v>6060</v>
      </c>
      <c r="F3358">
        <f t="shared" si="211"/>
        <v>1538962860</v>
      </c>
      <c r="G3358">
        <v>1538962860</v>
      </c>
      <c r="H3358">
        <v>177</v>
      </c>
      <c r="I3358">
        <v>-9</v>
      </c>
      <c r="J3358" t="s">
        <v>7</v>
      </c>
      <c r="K3358" t="s">
        <v>8</v>
      </c>
    </row>
    <row r="3359" spans="1:11" x14ac:dyDescent="0.25">
      <c r="A3359" t="s">
        <v>1355</v>
      </c>
      <c r="B3359" t="s">
        <v>216</v>
      </c>
      <c r="C3359">
        <f t="shared" si="208"/>
        <v>1538956800</v>
      </c>
      <c r="D3359">
        <f t="shared" si="209"/>
        <v>0.15</v>
      </c>
      <c r="E3359">
        <f t="shared" si="210"/>
        <v>5760</v>
      </c>
      <c r="F3359">
        <f t="shared" si="211"/>
        <v>1538962560</v>
      </c>
      <c r="G3359">
        <v>1538962560</v>
      </c>
      <c r="H3359">
        <v>186</v>
      </c>
      <c r="I3359">
        <v>-4</v>
      </c>
      <c r="J3359" t="s">
        <v>7</v>
      </c>
      <c r="K3359" t="s">
        <v>8</v>
      </c>
    </row>
    <row r="3360" spans="1:11" x14ac:dyDescent="0.25">
      <c r="A3360" t="s">
        <v>1355</v>
      </c>
      <c r="B3360" t="s">
        <v>217</v>
      </c>
      <c r="C3360">
        <f t="shared" si="208"/>
        <v>1538956800</v>
      </c>
      <c r="D3360">
        <f t="shared" si="209"/>
        <v>0.14652777777777778</v>
      </c>
      <c r="E3360">
        <f t="shared" si="210"/>
        <v>5460</v>
      </c>
      <c r="F3360">
        <f t="shared" si="211"/>
        <v>1538962260</v>
      </c>
      <c r="G3360">
        <v>1538962260</v>
      </c>
      <c r="H3360">
        <v>190</v>
      </c>
      <c r="I3360">
        <v>17</v>
      </c>
      <c r="J3360" t="s">
        <v>7</v>
      </c>
      <c r="K3360" t="s">
        <v>8</v>
      </c>
    </row>
    <row r="3361" spans="1:11" x14ac:dyDescent="0.25">
      <c r="A3361" t="s">
        <v>1355</v>
      </c>
      <c r="B3361" t="s">
        <v>218</v>
      </c>
      <c r="C3361">
        <f t="shared" si="208"/>
        <v>1538956800</v>
      </c>
      <c r="D3361">
        <f t="shared" si="209"/>
        <v>0.14305555555555557</v>
      </c>
      <c r="E3361">
        <f t="shared" si="210"/>
        <v>5160.0000000000018</v>
      </c>
      <c r="F3361">
        <f t="shared" si="211"/>
        <v>1538961960</v>
      </c>
      <c r="G3361">
        <v>1538961960</v>
      </c>
      <c r="H3361">
        <v>173</v>
      </c>
      <c r="I3361">
        <v>9</v>
      </c>
      <c r="J3361" t="s">
        <v>7</v>
      </c>
      <c r="K3361" t="s">
        <v>8</v>
      </c>
    </row>
    <row r="3362" spans="1:11" x14ac:dyDescent="0.25">
      <c r="A3362" t="s">
        <v>1355</v>
      </c>
      <c r="B3362" t="s">
        <v>219</v>
      </c>
      <c r="C3362">
        <f t="shared" si="208"/>
        <v>1538956800</v>
      </c>
      <c r="D3362">
        <f t="shared" si="209"/>
        <v>0.13958333333333334</v>
      </c>
      <c r="E3362">
        <f t="shared" si="210"/>
        <v>4860</v>
      </c>
      <c r="F3362">
        <f t="shared" si="211"/>
        <v>1538961660</v>
      </c>
      <c r="G3362">
        <v>1538961660</v>
      </c>
      <c r="H3362">
        <v>164</v>
      </c>
      <c r="I3362">
        <v>16</v>
      </c>
      <c r="J3362" t="s">
        <v>7</v>
      </c>
      <c r="K3362" t="s">
        <v>8</v>
      </c>
    </row>
    <row r="3363" spans="1:11" x14ac:dyDescent="0.25">
      <c r="A3363" t="s">
        <v>1355</v>
      </c>
      <c r="B3363" t="s">
        <v>220</v>
      </c>
      <c r="C3363">
        <f t="shared" si="208"/>
        <v>1538956800</v>
      </c>
      <c r="D3363">
        <f t="shared" si="209"/>
        <v>0.1361111111111111</v>
      </c>
      <c r="E3363">
        <f t="shared" si="210"/>
        <v>4559.9999999999982</v>
      </c>
      <c r="F3363">
        <f t="shared" si="211"/>
        <v>1538961360</v>
      </c>
      <c r="G3363">
        <v>1538961360</v>
      </c>
      <c r="H3363">
        <v>148</v>
      </c>
      <c r="I3363">
        <v>1</v>
      </c>
      <c r="J3363" t="s">
        <v>7</v>
      </c>
      <c r="K3363" t="s">
        <v>8</v>
      </c>
    </row>
    <row r="3364" spans="1:11" x14ac:dyDescent="0.25">
      <c r="A3364" t="s">
        <v>1355</v>
      </c>
      <c r="B3364" t="s">
        <v>221</v>
      </c>
      <c r="C3364">
        <f t="shared" si="208"/>
        <v>1538956800</v>
      </c>
      <c r="D3364">
        <f t="shared" si="209"/>
        <v>0.13263888888888889</v>
      </c>
      <c r="E3364">
        <f t="shared" si="210"/>
        <v>4260</v>
      </c>
      <c r="F3364">
        <f t="shared" si="211"/>
        <v>1538961060</v>
      </c>
      <c r="G3364">
        <v>1538961060</v>
      </c>
      <c r="H3364">
        <v>147</v>
      </c>
      <c r="I3364">
        <v>1</v>
      </c>
      <c r="J3364" t="s">
        <v>7</v>
      </c>
      <c r="K3364" t="s">
        <v>8</v>
      </c>
    </row>
    <row r="3365" spans="1:11" x14ac:dyDescent="0.25">
      <c r="A3365" t="s">
        <v>1355</v>
      </c>
      <c r="B3365" t="s">
        <v>222</v>
      </c>
      <c r="C3365">
        <f t="shared" si="208"/>
        <v>1538956800</v>
      </c>
      <c r="D3365">
        <f t="shared" si="209"/>
        <v>0.12916666666666668</v>
      </c>
      <c r="E3365">
        <f t="shared" si="210"/>
        <v>3960.0000000000018</v>
      </c>
      <c r="F3365">
        <f t="shared" si="211"/>
        <v>1538960760</v>
      </c>
      <c r="G3365">
        <v>1538960760</v>
      </c>
      <c r="H3365">
        <v>146</v>
      </c>
      <c r="I3365">
        <v>-3</v>
      </c>
      <c r="J3365" t="s">
        <v>7</v>
      </c>
      <c r="K3365" t="s">
        <v>8</v>
      </c>
    </row>
    <row r="3366" spans="1:11" x14ac:dyDescent="0.25">
      <c r="A3366" t="s">
        <v>1355</v>
      </c>
      <c r="B3366" t="s">
        <v>223</v>
      </c>
      <c r="C3366">
        <f t="shared" si="208"/>
        <v>1538956800</v>
      </c>
      <c r="D3366">
        <f t="shared" si="209"/>
        <v>0.12569444444444444</v>
      </c>
      <c r="E3366">
        <f t="shared" si="210"/>
        <v>3660</v>
      </c>
      <c r="F3366">
        <f t="shared" si="211"/>
        <v>1538960460</v>
      </c>
      <c r="G3366">
        <v>1538960460</v>
      </c>
      <c r="H3366">
        <v>149</v>
      </c>
      <c r="I3366">
        <v>7</v>
      </c>
      <c r="J3366" t="s">
        <v>7</v>
      </c>
      <c r="K3366" t="s">
        <v>8</v>
      </c>
    </row>
    <row r="3367" spans="1:11" x14ac:dyDescent="0.25">
      <c r="A3367" t="s">
        <v>1355</v>
      </c>
      <c r="B3367" t="s">
        <v>224</v>
      </c>
      <c r="C3367">
        <f t="shared" si="208"/>
        <v>1538956800</v>
      </c>
      <c r="D3367">
        <f t="shared" si="209"/>
        <v>0.12222222222222223</v>
      </c>
      <c r="E3367">
        <f t="shared" si="210"/>
        <v>3360</v>
      </c>
      <c r="F3367">
        <f t="shared" si="211"/>
        <v>1538960160</v>
      </c>
      <c r="G3367">
        <v>1538960160</v>
      </c>
      <c r="H3367">
        <v>142</v>
      </c>
      <c r="I3367">
        <v>-1</v>
      </c>
      <c r="J3367" t="s">
        <v>7</v>
      </c>
      <c r="K3367" t="s">
        <v>8</v>
      </c>
    </row>
    <row r="3368" spans="1:11" x14ac:dyDescent="0.25">
      <c r="A3368" t="s">
        <v>1355</v>
      </c>
      <c r="B3368" t="s">
        <v>225</v>
      </c>
      <c r="C3368">
        <f t="shared" si="208"/>
        <v>1538956800</v>
      </c>
      <c r="D3368">
        <f t="shared" si="209"/>
        <v>0.11875000000000001</v>
      </c>
      <c r="E3368">
        <f t="shared" si="210"/>
        <v>3060</v>
      </c>
      <c r="F3368">
        <f t="shared" si="211"/>
        <v>1538959860</v>
      </c>
      <c r="G3368">
        <v>1538959860</v>
      </c>
      <c r="H3368">
        <v>143</v>
      </c>
      <c r="I3368">
        <v>10</v>
      </c>
      <c r="J3368" t="s">
        <v>7</v>
      </c>
      <c r="K3368" t="s">
        <v>8</v>
      </c>
    </row>
    <row r="3369" spans="1:11" x14ac:dyDescent="0.25">
      <c r="A3369" t="s">
        <v>1355</v>
      </c>
      <c r="B3369" t="s">
        <v>226</v>
      </c>
      <c r="C3369">
        <f t="shared" si="208"/>
        <v>1538956800</v>
      </c>
      <c r="D3369">
        <f t="shared" si="209"/>
        <v>0.11527777777777777</v>
      </c>
      <c r="E3369">
        <f t="shared" si="210"/>
        <v>2760</v>
      </c>
      <c r="F3369">
        <f t="shared" si="211"/>
        <v>1538959560</v>
      </c>
      <c r="G3369">
        <v>1538959560</v>
      </c>
      <c r="H3369">
        <v>133</v>
      </c>
      <c r="I3369">
        <v>4</v>
      </c>
      <c r="J3369" t="s">
        <v>7</v>
      </c>
      <c r="K3369" t="s">
        <v>8</v>
      </c>
    </row>
    <row r="3370" spans="1:11" x14ac:dyDescent="0.25">
      <c r="A3370" t="s">
        <v>1355</v>
      </c>
      <c r="B3370" t="s">
        <v>227</v>
      </c>
      <c r="C3370">
        <f t="shared" si="208"/>
        <v>1538956800</v>
      </c>
      <c r="D3370">
        <f t="shared" si="209"/>
        <v>0.11180555555555556</v>
      </c>
      <c r="E3370">
        <f t="shared" si="210"/>
        <v>2460</v>
      </c>
      <c r="F3370">
        <f t="shared" si="211"/>
        <v>1538959260</v>
      </c>
      <c r="G3370">
        <v>1538959260</v>
      </c>
      <c r="H3370">
        <v>129</v>
      </c>
      <c r="I3370">
        <v>6</v>
      </c>
      <c r="J3370" t="s">
        <v>7</v>
      </c>
      <c r="K3370" t="s">
        <v>8</v>
      </c>
    </row>
    <row r="3371" spans="1:11" x14ac:dyDescent="0.25">
      <c r="A3371" t="s">
        <v>1355</v>
      </c>
      <c r="B3371" t="s">
        <v>228</v>
      </c>
      <c r="C3371">
        <f t="shared" si="208"/>
        <v>1538956800</v>
      </c>
      <c r="D3371">
        <f t="shared" si="209"/>
        <v>0.10833333333333334</v>
      </c>
      <c r="E3371">
        <f t="shared" si="210"/>
        <v>2160</v>
      </c>
      <c r="F3371">
        <f t="shared" si="211"/>
        <v>1538958960</v>
      </c>
      <c r="G3371">
        <v>1538958960</v>
      </c>
      <c r="H3371">
        <v>123</v>
      </c>
      <c r="I3371">
        <v>1</v>
      </c>
      <c r="J3371" t="s">
        <v>7</v>
      </c>
      <c r="K3371" t="s">
        <v>8</v>
      </c>
    </row>
    <row r="3372" spans="1:11" x14ac:dyDescent="0.25">
      <c r="A3372" t="s">
        <v>1355</v>
      </c>
      <c r="B3372" t="s">
        <v>229</v>
      </c>
      <c r="C3372">
        <f t="shared" si="208"/>
        <v>1538956800</v>
      </c>
      <c r="D3372">
        <f t="shared" si="209"/>
        <v>0.10486111111111111</v>
      </c>
      <c r="E3372">
        <f t="shared" si="210"/>
        <v>1860</v>
      </c>
      <c r="F3372">
        <f t="shared" si="211"/>
        <v>1538958660</v>
      </c>
      <c r="G3372">
        <v>1538958660</v>
      </c>
      <c r="H3372">
        <v>122</v>
      </c>
      <c r="I3372">
        <v>-3</v>
      </c>
      <c r="J3372" t="s">
        <v>7</v>
      </c>
      <c r="K3372" t="s">
        <v>8</v>
      </c>
    </row>
    <row r="3373" spans="1:11" x14ac:dyDescent="0.25">
      <c r="A3373" t="s">
        <v>1355</v>
      </c>
      <c r="B3373" t="s">
        <v>230</v>
      </c>
      <c r="C3373">
        <f t="shared" si="208"/>
        <v>1538956800</v>
      </c>
      <c r="D3373">
        <f t="shared" si="209"/>
        <v>0.1013888888888889</v>
      </c>
      <c r="E3373">
        <f t="shared" si="210"/>
        <v>1560.0000000000018</v>
      </c>
      <c r="F3373">
        <f t="shared" si="211"/>
        <v>1538958360</v>
      </c>
      <c r="G3373">
        <v>1538958360</v>
      </c>
      <c r="H3373">
        <v>125</v>
      </c>
      <c r="I3373">
        <v>4</v>
      </c>
      <c r="J3373" t="s">
        <v>7</v>
      </c>
      <c r="K3373" t="s">
        <v>8</v>
      </c>
    </row>
    <row r="3374" spans="1:11" x14ac:dyDescent="0.25">
      <c r="A3374" t="s">
        <v>1355</v>
      </c>
      <c r="B3374" t="s">
        <v>231</v>
      </c>
      <c r="C3374">
        <f t="shared" si="208"/>
        <v>1538956800</v>
      </c>
      <c r="D3374">
        <f t="shared" si="209"/>
        <v>9.7916666666666666E-2</v>
      </c>
      <c r="E3374">
        <f t="shared" si="210"/>
        <v>1260</v>
      </c>
      <c r="F3374">
        <f t="shared" si="211"/>
        <v>1538958060</v>
      </c>
      <c r="G3374">
        <v>1538958060</v>
      </c>
      <c r="H3374">
        <v>121</v>
      </c>
      <c r="I3374">
        <v>-6</v>
      </c>
      <c r="J3374" t="s">
        <v>7</v>
      </c>
      <c r="K3374" t="s">
        <v>8</v>
      </c>
    </row>
    <row r="3375" spans="1:11" x14ac:dyDescent="0.25">
      <c r="A3375" t="s">
        <v>1355</v>
      </c>
      <c r="B3375" t="s">
        <v>232</v>
      </c>
      <c r="C3375">
        <f t="shared" si="208"/>
        <v>1538956800</v>
      </c>
      <c r="D3375">
        <f t="shared" si="209"/>
        <v>9.4444444444444442E-2</v>
      </c>
      <c r="E3375">
        <f t="shared" si="210"/>
        <v>960</v>
      </c>
      <c r="F3375">
        <f t="shared" si="211"/>
        <v>1538957760</v>
      </c>
      <c r="G3375">
        <v>1538957760</v>
      </c>
      <c r="H3375">
        <v>127</v>
      </c>
      <c r="I3375">
        <v>-6</v>
      </c>
      <c r="J3375" t="s">
        <v>7</v>
      </c>
      <c r="K3375" t="s">
        <v>8</v>
      </c>
    </row>
    <row r="3376" spans="1:11" x14ac:dyDescent="0.25">
      <c r="A3376" t="s">
        <v>1355</v>
      </c>
      <c r="B3376" t="s">
        <v>233</v>
      </c>
      <c r="C3376">
        <f t="shared" si="208"/>
        <v>1538956800</v>
      </c>
      <c r="D3376">
        <f t="shared" si="209"/>
        <v>9.0972222222222218E-2</v>
      </c>
      <c r="E3376">
        <f t="shared" si="210"/>
        <v>660</v>
      </c>
      <c r="F3376">
        <f t="shared" si="211"/>
        <v>1538957460</v>
      </c>
      <c r="G3376">
        <v>1538957460</v>
      </c>
      <c r="H3376">
        <v>133</v>
      </c>
      <c r="I3376">
        <v>-5</v>
      </c>
      <c r="J3376" t="s">
        <v>7</v>
      </c>
      <c r="K3376" t="s">
        <v>8</v>
      </c>
    </row>
    <row r="3377" spans="1:11" x14ac:dyDescent="0.25">
      <c r="A3377" t="s">
        <v>1355</v>
      </c>
      <c r="B3377" t="s">
        <v>234</v>
      </c>
      <c r="C3377">
        <f t="shared" si="208"/>
        <v>1538956800</v>
      </c>
      <c r="D3377">
        <f t="shared" si="209"/>
        <v>8.7500000000000008E-2</v>
      </c>
      <c r="E3377">
        <f t="shared" si="210"/>
        <v>360.00000000000091</v>
      </c>
      <c r="F3377">
        <f t="shared" si="211"/>
        <v>1538957160</v>
      </c>
      <c r="G3377">
        <v>1538957160</v>
      </c>
      <c r="H3377">
        <v>138</v>
      </c>
      <c r="I3377">
        <v>1</v>
      </c>
      <c r="J3377" t="s">
        <v>7</v>
      </c>
      <c r="K3377" t="s">
        <v>8</v>
      </c>
    </row>
    <row r="3378" spans="1:11" x14ac:dyDescent="0.25">
      <c r="A3378" t="s">
        <v>1355</v>
      </c>
      <c r="B3378" t="s">
        <v>235</v>
      </c>
      <c r="C3378">
        <f t="shared" si="208"/>
        <v>1538956800</v>
      </c>
      <c r="D3378">
        <f t="shared" si="209"/>
        <v>8.4027777777777771E-2</v>
      </c>
      <c r="E3378">
        <f t="shared" si="210"/>
        <v>59.999999999999091</v>
      </c>
      <c r="F3378">
        <f t="shared" si="211"/>
        <v>1538956860</v>
      </c>
      <c r="G3378">
        <v>1538956860</v>
      </c>
      <c r="H3378">
        <v>137</v>
      </c>
      <c r="I3378">
        <v>2</v>
      </c>
      <c r="J3378" t="s">
        <v>7</v>
      </c>
      <c r="K3378" t="s">
        <v>8</v>
      </c>
    </row>
    <row r="3379" spans="1:11" x14ac:dyDescent="0.25">
      <c r="A3379" t="s">
        <v>1355</v>
      </c>
      <c r="B3379" t="s">
        <v>236</v>
      </c>
      <c r="C3379">
        <f t="shared" si="208"/>
        <v>1538956800</v>
      </c>
      <c r="D3379">
        <f t="shared" si="209"/>
        <v>8.0555555555555561E-2</v>
      </c>
      <c r="E3379">
        <f t="shared" si="210"/>
        <v>-240</v>
      </c>
      <c r="F3379">
        <f t="shared" si="211"/>
        <v>1538956560</v>
      </c>
      <c r="G3379">
        <v>1538956560</v>
      </c>
      <c r="H3379">
        <v>135</v>
      </c>
      <c r="I3379">
        <v>-4</v>
      </c>
      <c r="J3379" t="s">
        <v>7</v>
      </c>
      <c r="K3379" t="s">
        <v>8</v>
      </c>
    </row>
    <row r="3380" spans="1:11" x14ac:dyDescent="0.25">
      <c r="A3380" t="s">
        <v>1355</v>
      </c>
      <c r="B3380" t="s">
        <v>237</v>
      </c>
      <c r="C3380">
        <f t="shared" si="208"/>
        <v>1538956800</v>
      </c>
      <c r="D3380">
        <f t="shared" si="209"/>
        <v>7.7083333333333337E-2</v>
      </c>
      <c r="E3380">
        <f t="shared" si="210"/>
        <v>-540</v>
      </c>
      <c r="F3380">
        <f t="shared" si="211"/>
        <v>1538956260</v>
      </c>
      <c r="G3380">
        <v>1538956260</v>
      </c>
      <c r="H3380">
        <v>139</v>
      </c>
      <c r="I3380">
        <v>5</v>
      </c>
      <c r="J3380" t="s">
        <v>7</v>
      </c>
      <c r="K3380" t="s">
        <v>8</v>
      </c>
    </row>
    <row r="3381" spans="1:11" x14ac:dyDescent="0.25">
      <c r="A3381" t="s">
        <v>1355</v>
      </c>
      <c r="B3381" t="s">
        <v>238</v>
      </c>
      <c r="C3381">
        <f t="shared" si="208"/>
        <v>1538956800</v>
      </c>
      <c r="D3381">
        <f t="shared" si="209"/>
        <v>7.3611111111111113E-2</v>
      </c>
      <c r="E3381">
        <f t="shared" si="210"/>
        <v>-840</v>
      </c>
      <c r="F3381">
        <f t="shared" si="211"/>
        <v>1538955960</v>
      </c>
      <c r="G3381">
        <v>1538955960</v>
      </c>
      <c r="H3381">
        <v>134</v>
      </c>
      <c r="I3381">
        <v>12</v>
      </c>
      <c r="J3381" t="s">
        <v>7</v>
      </c>
      <c r="K3381" t="s">
        <v>8</v>
      </c>
    </row>
    <row r="3382" spans="1:11" x14ac:dyDescent="0.25">
      <c r="A3382" t="s">
        <v>1355</v>
      </c>
      <c r="B3382" t="s">
        <v>239</v>
      </c>
      <c r="C3382">
        <f t="shared" si="208"/>
        <v>1538956800</v>
      </c>
      <c r="D3382">
        <f t="shared" si="209"/>
        <v>7.013888888888889E-2</v>
      </c>
      <c r="E3382">
        <f t="shared" si="210"/>
        <v>-1140</v>
      </c>
      <c r="F3382">
        <f t="shared" si="211"/>
        <v>1538955660</v>
      </c>
      <c r="G3382">
        <v>1538955660</v>
      </c>
      <c r="H3382">
        <v>122</v>
      </c>
      <c r="I3382">
        <v>14</v>
      </c>
      <c r="J3382" t="s">
        <v>7</v>
      </c>
      <c r="K3382" t="s">
        <v>8</v>
      </c>
    </row>
    <row r="3383" spans="1:11" x14ac:dyDescent="0.25">
      <c r="A3383" t="s">
        <v>1355</v>
      </c>
      <c r="B3383" t="s">
        <v>240</v>
      </c>
      <c r="C3383">
        <f t="shared" si="208"/>
        <v>1538956800</v>
      </c>
      <c r="D3383">
        <f t="shared" si="209"/>
        <v>6.6666666666666666E-2</v>
      </c>
      <c r="E3383">
        <f t="shared" si="210"/>
        <v>-1440</v>
      </c>
      <c r="F3383">
        <f t="shared" si="211"/>
        <v>1538955360</v>
      </c>
      <c r="G3383">
        <v>1538955360</v>
      </c>
      <c r="H3383">
        <v>108</v>
      </c>
      <c r="I3383">
        <v>4</v>
      </c>
      <c r="J3383" t="s">
        <v>7</v>
      </c>
      <c r="K3383" t="s">
        <v>8</v>
      </c>
    </row>
    <row r="3384" spans="1:11" x14ac:dyDescent="0.25">
      <c r="A3384" t="s">
        <v>1355</v>
      </c>
      <c r="B3384" t="s">
        <v>241</v>
      </c>
      <c r="C3384">
        <f t="shared" si="208"/>
        <v>1538956800</v>
      </c>
      <c r="D3384">
        <f t="shared" si="209"/>
        <v>6.3194444444444442E-2</v>
      </c>
      <c r="E3384">
        <f t="shared" si="210"/>
        <v>-1740</v>
      </c>
      <c r="F3384">
        <f t="shared" si="211"/>
        <v>1538955060</v>
      </c>
      <c r="G3384">
        <v>1538955060</v>
      </c>
      <c r="H3384">
        <v>104</v>
      </c>
      <c r="I3384">
        <v>2</v>
      </c>
      <c r="J3384" t="s">
        <v>7</v>
      </c>
      <c r="K3384" t="s">
        <v>8</v>
      </c>
    </row>
    <row r="3385" spans="1:11" x14ac:dyDescent="0.25">
      <c r="A3385" t="s">
        <v>1355</v>
      </c>
      <c r="B3385" t="s">
        <v>242</v>
      </c>
      <c r="C3385">
        <f t="shared" si="208"/>
        <v>1538956800</v>
      </c>
      <c r="D3385">
        <f t="shared" si="209"/>
        <v>5.9722222222222225E-2</v>
      </c>
      <c r="E3385">
        <f t="shared" si="210"/>
        <v>-2040</v>
      </c>
      <c r="F3385">
        <f t="shared" si="211"/>
        <v>1538954760</v>
      </c>
      <c r="G3385">
        <v>1538954760</v>
      </c>
      <c r="H3385">
        <v>102</v>
      </c>
      <c r="I3385">
        <v>-5</v>
      </c>
      <c r="J3385" t="s">
        <v>7</v>
      </c>
      <c r="K3385" t="s">
        <v>8</v>
      </c>
    </row>
    <row r="3386" spans="1:11" x14ac:dyDescent="0.25">
      <c r="A3386" t="s">
        <v>1355</v>
      </c>
      <c r="B3386" t="s">
        <v>243</v>
      </c>
      <c r="C3386">
        <f t="shared" si="208"/>
        <v>1538956800</v>
      </c>
      <c r="D3386">
        <f t="shared" si="209"/>
        <v>5.6250000000000001E-2</v>
      </c>
      <c r="E3386">
        <f t="shared" si="210"/>
        <v>-2340</v>
      </c>
      <c r="F3386">
        <f t="shared" si="211"/>
        <v>1538954460</v>
      </c>
      <c r="G3386">
        <v>1538954460</v>
      </c>
      <c r="H3386">
        <v>107</v>
      </c>
      <c r="I3386">
        <v>1</v>
      </c>
      <c r="J3386" t="s">
        <v>7</v>
      </c>
      <c r="K3386" t="s">
        <v>8</v>
      </c>
    </row>
    <row r="3387" spans="1:11" x14ac:dyDescent="0.25">
      <c r="A3387" t="s">
        <v>1355</v>
      </c>
      <c r="B3387" t="s">
        <v>244</v>
      </c>
      <c r="C3387">
        <f t="shared" si="208"/>
        <v>1538956800</v>
      </c>
      <c r="D3387">
        <f t="shared" si="209"/>
        <v>5.2777777777777778E-2</v>
      </c>
      <c r="E3387">
        <f t="shared" si="210"/>
        <v>-2640</v>
      </c>
      <c r="F3387">
        <f t="shared" si="211"/>
        <v>1538954160</v>
      </c>
      <c r="G3387">
        <v>1538954160</v>
      </c>
      <c r="H3387">
        <v>106</v>
      </c>
      <c r="I3387">
        <v>-10</v>
      </c>
      <c r="J3387" t="s">
        <v>7</v>
      </c>
      <c r="K3387" t="s">
        <v>8</v>
      </c>
    </row>
    <row r="3388" spans="1:11" x14ac:dyDescent="0.25">
      <c r="A3388" t="s">
        <v>1355</v>
      </c>
      <c r="B3388" t="s">
        <v>245</v>
      </c>
      <c r="C3388">
        <f t="shared" si="208"/>
        <v>1538956800</v>
      </c>
      <c r="D3388">
        <f t="shared" si="209"/>
        <v>4.9305555555555554E-2</v>
      </c>
      <c r="E3388">
        <f t="shared" si="210"/>
        <v>-2940</v>
      </c>
      <c r="F3388">
        <f t="shared" si="211"/>
        <v>1538953860</v>
      </c>
      <c r="G3388">
        <v>1538953860</v>
      </c>
      <c r="H3388">
        <v>116</v>
      </c>
      <c r="I3388">
        <v>7</v>
      </c>
      <c r="J3388" t="s">
        <v>7</v>
      </c>
      <c r="K3388" t="s">
        <v>8</v>
      </c>
    </row>
    <row r="3389" spans="1:11" x14ac:dyDescent="0.25">
      <c r="A3389" t="s">
        <v>1355</v>
      </c>
      <c r="B3389" t="s">
        <v>246</v>
      </c>
      <c r="C3389">
        <f t="shared" si="208"/>
        <v>1538956800</v>
      </c>
      <c r="D3389">
        <f t="shared" si="209"/>
        <v>4.5833333333333337E-2</v>
      </c>
      <c r="E3389">
        <f t="shared" si="210"/>
        <v>-3239.9999999999995</v>
      </c>
      <c r="F3389">
        <f t="shared" si="211"/>
        <v>1538953560</v>
      </c>
      <c r="G3389">
        <v>1538953560</v>
      </c>
      <c r="H3389">
        <v>109</v>
      </c>
      <c r="I3389">
        <v>-1</v>
      </c>
      <c r="J3389" t="s">
        <v>7</v>
      </c>
      <c r="K3389" t="s">
        <v>8</v>
      </c>
    </row>
    <row r="3390" spans="1:11" x14ac:dyDescent="0.25">
      <c r="A3390" t="s">
        <v>1355</v>
      </c>
      <c r="B3390" t="s">
        <v>247</v>
      </c>
      <c r="C3390">
        <f t="shared" si="208"/>
        <v>1538956800</v>
      </c>
      <c r="D3390">
        <f t="shared" si="209"/>
        <v>4.2361111111111106E-2</v>
      </c>
      <c r="E3390">
        <f t="shared" si="210"/>
        <v>-3540.0000000000005</v>
      </c>
      <c r="F3390">
        <f t="shared" si="211"/>
        <v>1538953260</v>
      </c>
      <c r="G3390">
        <v>1538953260</v>
      </c>
      <c r="H3390">
        <v>110</v>
      </c>
      <c r="I3390">
        <v>-1</v>
      </c>
      <c r="J3390" t="s">
        <v>7</v>
      </c>
      <c r="K3390" t="s">
        <v>8</v>
      </c>
    </row>
    <row r="3391" spans="1:11" x14ac:dyDescent="0.25">
      <c r="A3391" t="s">
        <v>1355</v>
      </c>
      <c r="B3391" t="s">
        <v>248</v>
      </c>
      <c r="C3391">
        <f t="shared" si="208"/>
        <v>1538956800</v>
      </c>
      <c r="D3391">
        <f t="shared" si="209"/>
        <v>3.888888888888889E-2</v>
      </c>
      <c r="E3391">
        <f t="shared" si="210"/>
        <v>-3840</v>
      </c>
      <c r="F3391">
        <f t="shared" si="211"/>
        <v>1538952960</v>
      </c>
      <c r="G3391">
        <v>1538952960</v>
      </c>
      <c r="H3391">
        <v>111</v>
      </c>
      <c r="I3391">
        <v>-1</v>
      </c>
      <c r="J3391" t="s">
        <v>7</v>
      </c>
      <c r="K3391" t="s">
        <v>8</v>
      </c>
    </row>
    <row r="3392" spans="1:11" x14ac:dyDescent="0.25">
      <c r="A3392" t="s">
        <v>1355</v>
      </c>
      <c r="B3392" t="s">
        <v>249</v>
      </c>
      <c r="C3392">
        <f t="shared" si="208"/>
        <v>1538956800</v>
      </c>
      <c r="D3392">
        <f t="shared" si="209"/>
        <v>3.5416666666666666E-2</v>
      </c>
      <c r="E3392">
        <f t="shared" si="210"/>
        <v>-4140</v>
      </c>
      <c r="F3392">
        <f t="shared" si="211"/>
        <v>1538952660</v>
      </c>
      <c r="G3392">
        <v>1538952660</v>
      </c>
      <c r="H3392">
        <v>112</v>
      </c>
      <c r="I3392">
        <v>-2</v>
      </c>
      <c r="J3392" t="s">
        <v>7</v>
      </c>
      <c r="K3392" t="s">
        <v>8</v>
      </c>
    </row>
    <row r="3393" spans="1:11" x14ac:dyDescent="0.25">
      <c r="A3393" t="s">
        <v>1355</v>
      </c>
      <c r="B3393" t="s">
        <v>250</v>
      </c>
      <c r="C3393">
        <f t="shared" ref="C3393:C3456" si="212">(A3393-DATE(1970,1,1))*86400</f>
        <v>1538956800</v>
      </c>
      <c r="D3393">
        <f t="shared" ref="D3393:D3456" si="213">TIMEVALUE(B3393)</f>
        <v>3.1944444444444449E-2</v>
      </c>
      <c r="E3393">
        <f t="shared" ref="E3393:E3456" si="214">24*60*60*D3393-(2*60*60)</f>
        <v>-4440</v>
      </c>
      <c r="F3393">
        <f t="shared" ref="F3393:F3456" si="215">C3393+E3393</f>
        <v>1538952360</v>
      </c>
      <c r="G3393">
        <v>1538952360</v>
      </c>
      <c r="H3393">
        <v>114</v>
      </c>
      <c r="I3393">
        <v>3</v>
      </c>
      <c r="J3393" t="s">
        <v>7</v>
      </c>
      <c r="K3393" t="s">
        <v>8</v>
      </c>
    </row>
    <row r="3394" spans="1:11" x14ac:dyDescent="0.25">
      <c r="A3394" t="s">
        <v>1355</v>
      </c>
      <c r="B3394" t="s">
        <v>251</v>
      </c>
      <c r="C3394">
        <f t="shared" si="212"/>
        <v>1538956800</v>
      </c>
      <c r="D3394">
        <f t="shared" si="213"/>
        <v>2.8472222222222222E-2</v>
      </c>
      <c r="E3394">
        <f t="shared" si="214"/>
        <v>-4740</v>
      </c>
      <c r="F3394">
        <f t="shared" si="215"/>
        <v>1538952060</v>
      </c>
      <c r="G3394">
        <v>1538952060</v>
      </c>
      <c r="H3394">
        <v>111</v>
      </c>
      <c r="I3394">
        <v>-10</v>
      </c>
      <c r="J3394" t="s">
        <v>7</v>
      </c>
      <c r="K3394" t="s">
        <v>8</v>
      </c>
    </row>
    <row r="3395" spans="1:11" x14ac:dyDescent="0.25">
      <c r="A3395" t="s">
        <v>1355</v>
      </c>
      <c r="B3395" t="s">
        <v>252</v>
      </c>
      <c r="C3395">
        <f t="shared" si="212"/>
        <v>1538956800</v>
      </c>
      <c r="D3395">
        <f t="shared" si="213"/>
        <v>2.4999999999999998E-2</v>
      </c>
      <c r="E3395">
        <f t="shared" si="214"/>
        <v>-5040</v>
      </c>
      <c r="F3395">
        <f t="shared" si="215"/>
        <v>1538951760</v>
      </c>
      <c r="G3395">
        <v>1538951760</v>
      </c>
      <c r="H3395">
        <v>121</v>
      </c>
      <c r="I3395">
        <v>2</v>
      </c>
      <c r="J3395" t="s">
        <v>7</v>
      </c>
      <c r="K3395" t="s">
        <v>8</v>
      </c>
    </row>
    <row r="3396" spans="1:11" x14ac:dyDescent="0.25">
      <c r="A3396" t="s">
        <v>1355</v>
      </c>
      <c r="B3396" t="s">
        <v>253</v>
      </c>
      <c r="C3396">
        <f t="shared" si="212"/>
        <v>1538956800</v>
      </c>
      <c r="D3396">
        <f t="shared" si="213"/>
        <v>2.1527777777777781E-2</v>
      </c>
      <c r="E3396">
        <f t="shared" si="214"/>
        <v>-5340</v>
      </c>
      <c r="F3396">
        <f t="shared" si="215"/>
        <v>1538951460</v>
      </c>
      <c r="G3396">
        <v>1538951460</v>
      </c>
      <c r="H3396">
        <v>119</v>
      </c>
      <c r="I3396">
        <v>-14</v>
      </c>
      <c r="J3396" t="s">
        <v>7</v>
      </c>
      <c r="K3396" t="s">
        <v>8</v>
      </c>
    </row>
    <row r="3397" spans="1:11" x14ac:dyDescent="0.25">
      <c r="A3397" t="s">
        <v>1355</v>
      </c>
      <c r="B3397" t="s">
        <v>254</v>
      </c>
      <c r="C3397">
        <f t="shared" si="212"/>
        <v>1538956800</v>
      </c>
      <c r="D3397">
        <f t="shared" si="213"/>
        <v>1.8055555555555557E-2</v>
      </c>
      <c r="E3397">
        <f t="shared" si="214"/>
        <v>-5640</v>
      </c>
      <c r="F3397">
        <f t="shared" si="215"/>
        <v>1538951160</v>
      </c>
      <c r="G3397">
        <v>1538951160</v>
      </c>
      <c r="H3397">
        <v>133</v>
      </c>
      <c r="I3397">
        <v>4</v>
      </c>
      <c r="J3397" t="s">
        <v>7</v>
      </c>
      <c r="K3397" t="s">
        <v>8</v>
      </c>
    </row>
    <row r="3398" spans="1:11" x14ac:dyDescent="0.25">
      <c r="A3398" t="s">
        <v>1355</v>
      </c>
      <c r="B3398" t="s">
        <v>255</v>
      </c>
      <c r="C3398">
        <f t="shared" si="212"/>
        <v>1538956800</v>
      </c>
      <c r="D3398">
        <f t="shared" si="213"/>
        <v>1.4583333333333332E-2</v>
      </c>
      <c r="E3398">
        <f t="shared" si="214"/>
        <v>-5940</v>
      </c>
      <c r="F3398">
        <f t="shared" si="215"/>
        <v>1538950860</v>
      </c>
      <c r="G3398">
        <v>1538950860</v>
      </c>
      <c r="H3398">
        <v>129</v>
      </c>
      <c r="I3398">
        <v>-15</v>
      </c>
      <c r="J3398" t="s">
        <v>7</v>
      </c>
      <c r="K3398" t="s">
        <v>8</v>
      </c>
    </row>
    <row r="3399" spans="1:11" x14ac:dyDescent="0.25">
      <c r="A3399" t="s">
        <v>1355</v>
      </c>
      <c r="B3399" t="s">
        <v>256</v>
      </c>
      <c r="C3399">
        <f t="shared" si="212"/>
        <v>1538956800</v>
      </c>
      <c r="D3399">
        <f t="shared" si="213"/>
        <v>1.1111111111111112E-2</v>
      </c>
      <c r="E3399">
        <f t="shared" si="214"/>
        <v>-6240</v>
      </c>
      <c r="F3399">
        <f t="shared" si="215"/>
        <v>1538950560</v>
      </c>
      <c r="G3399">
        <v>1538950560</v>
      </c>
      <c r="H3399">
        <v>144</v>
      </c>
      <c r="I3399">
        <v>0</v>
      </c>
      <c r="J3399" t="s">
        <v>7</v>
      </c>
      <c r="K3399" t="s">
        <v>8</v>
      </c>
    </row>
    <row r="3400" spans="1:11" x14ac:dyDescent="0.25">
      <c r="A3400" t="s">
        <v>1355</v>
      </c>
      <c r="B3400" t="s">
        <v>257</v>
      </c>
      <c r="C3400">
        <f t="shared" si="212"/>
        <v>1538956800</v>
      </c>
      <c r="D3400">
        <f t="shared" si="213"/>
        <v>7.6388888888888886E-3</v>
      </c>
      <c r="E3400">
        <f t="shared" si="214"/>
        <v>-6540</v>
      </c>
      <c r="F3400">
        <f t="shared" si="215"/>
        <v>1538950260</v>
      </c>
      <c r="G3400">
        <v>1538950260</v>
      </c>
      <c r="H3400">
        <v>144</v>
      </c>
      <c r="I3400">
        <v>-13</v>
      </c>
      <c r="J3400" t="s">
        <v>7</v>
      </c>
      <c r="K3400" t="s">
        <v>8</v>
      </c>
    </row>
    <row r="3401" spans="1:11" x14ac:dyDescent="0.25">
      <c r="A3401" t="s">
        <v>1355</v>
      </c>
      <c r="B3401" t="s">
        <v>258</v>
      </c>
      <c r="C3401">
        <f t="shared" si="212"/>
        <v>1538956800</v>
      </c>
      <c r="D3401">
        <f t="shared" si="213"/>
        <v>4.1666666666666666E-3</v>
      </c>
      <c r="E3401">
        <f t="shared" si="214"/>
        <v>-6840</v>
      </c>
      <c r="F3401">
        <f t="shared" si="215"/>
        <v>1538949960</v>
      </c>
      <c r="G3401">
        <v>1538949960</v>
      </c>
      <c r="H3401">
        <v>157</v>
      </c>
      <c r="I3401">
        <v>-2</v>
      </c>
      <c r="J3401" t="s">
        <v>7</v>
      </c>
      <c r="K3401" t="s">
        <v>8</v>
      </c>
    </row>
    <row r="3402" spans="1:11" x14ac:dyDescent="0.25">
      <c r="A3402" t="s">
        <v>1355</v>
      </c>
      <c r="B3402" t="s">
        <v>259</v>
      </c>
      <c r="C3402">
        <f t="shared" si="212"/>
        <v>1538956800</v>
      </c>
      <c r="D3402">
        <f t="shared" si="213"/>
        <v>6.9444444444444447E-4</v>
      </c>
      <c r="E3402">
        <f t="shared" si="214"/>
        <v>-7140</v>
      </c>
      <c r="F3402">
        <f t="shared" si="215"/>
        <v>1538949660</v>
      </c>
      <c r="G3402">
        <v>1538949660</v>
      </c>
      <c r="H3402">
        <v>159</v>
      </c>
      <c r="I3402">
        <v>-5</v>
      </c>
      <c r="J3402" t="s">
        <v>7</v>
      </c>
      <c r="K3402" t="s">
        <v>8</v>
      </c>
    </row>
    <row r="3403" spans="1:11" x14ac:dyDescent="0.25">
      <c r="A3403" t="s">
        <v>1356</v>
      </c>
      <c r="B3403" t="s">
        <v>261</v>
      </c>
      <c r="C3403">
        <f t="shared" si="212"/>
        <v>1538870400</v>
      </c>
      <c r="D3403">
        <f t="shared" si="213"/>
        <v>0.99722222222222223</v>
      </c>
      <c r="E3403">
        <f t="shared" si="214"/>
        <v>78960</v>
      </c>
      <c r="F3403">
        <f t="shared" si="215"/>
        <v>1538949360</v>
      </c>
      <c r="G3403">
        <v>1538949360</v>
      </c>
      <c r="H3403">
        <v>164</v>
      </c>
      <c r="I3403">
        <v>-16</v>
      </c>
      <c r="J3403" t="s">
        <v>7</v>
      </c>
      <c r="K3403" t="s">
        <v>8</v>
      </c>
    </row>
    <row r="3404" spans="1:11" x14ac:dyDescent="0.25">
      <c r="A3404" t="s">
        <v>1356</v>
      </c>
      <c r="B3404" t="s">
        <v>262</v>
      </c>
      <c r="C3404">
        <f t="shared" si="212"/>
        <v>1538870400</v>
      </c>
      <c r="D3404">
        <f t="shared" si="213"/>
        <v>0.99375000000000002</v>
      </c>
      <c r="E3404">
        <f t="shared" si="214"/>
        <v>78660</v>
      </c>
      <c r="F3404">
        <f t="shared" si="215"/>
        <v>1538949060</v>
      </c>
      <c r="G3404">
        <v>1538949060</v>
      </c>
      <c r="H3404">
        <v>180</v>
      </c>
      <c r="I3404">
        <v>1</v>
      </c>
      <c r="J3404" t="s">
        <v>7</v>
      </c>
      <c r="K3404" t="s">
        <v>8</v>
      </c>
    </row>
    <row r="3405" spans="1:11" x14ac:dyDescent="0.25">
      <c r="A3405" t="s">
        <v>1356</v>
      </c>
      <c r="B3405" t="s">
        <v>263</v>
      </c>
      <c r="C3405">
        <f t="shared" si="212"/>
        <v>1538870400</v>
      </c>
      <c r="D3405">
        <f t="shared" si="213"/>
        <v>0.9902777777777777</v>
      </c>
      <c r="E3405">
        <f t="shared" si="214"/>
        <v>78360</v>
      </c>
      <c r="F3405">
        <f t="shared" si="215"/>
        <v>1538948760</v>
      </c>
      <c r="G3405">
        <v>1538948760</v>
      </c>
      <c r="H3405">
        <v>179</v>
      </c>
      <c r="I3405">
        <v>-5</v>
      </c>
      <c r="J3405" t="s">
        <v>7</v>
      </c>
      <c r="K3405" t="s">
        <v>8</v>
      </c>
    </row>
    <row r="3406" spans="1:11" x14ac:dyDescent="0.25">
      <c r="A3406" t="s">
        <v>1356</v>
      </c>
      <c r="B3406" t="s">
        <v>264</v>
      </c>
      <c r="C3406">
        <f t="shared" si="212"/>
        <v>1538870400</v>
      </c>
      <c r="D3406">
        <f t="shared" si="213"/>
        <v>0.9868055555555556</v>
      </c>
      <c r="E3406">
        <f t="shared" si="214"/>
        <v>78060</v>
      </c>
      <c r="F3406">
        <f t="shared" si="215"/>
        <v>1538948460</v>
      </c>
      <c r="G3406">
        <v>1538948460</v>
      </c>
      <c r="H3406">
        <v>184</v>
      </c>
      <c r="I3406">
        <v>-3</v>
      </c>
      <c r="J3406" t="s">
        <v>7</v>
      </c>
      <c r="K3406" t="s">
        <v>8</v>
      </c>
    </row>
    <row r="3407" spans="1:11" x14ac:dyDescent="0.25">
      <c r="A3407" t="s">
        <v>1356</v>
      </c>
      <c r="B3407" t="s">
        <v>265</v>
      </c>
      <c r="C3407">
        <f t="shared" si="212"/>
        <v>1538870400</v>
      </c>
      <c r="D3407">
        <f t="shared" si="213"/>
        <v>0.98333333333333339</v>
      </c>
      <c r="E3407">
        <f t="shared" si="214"/>
        <v>77760</v>
      </c>
      <c r="F3407">
        <f t="shared" si="215"/>
        <v>1538948160</v>
      </c>
      <c r="G3407">
        <v>1538948160</v>
      </c>
      <c r="H3407">
        <v>187</v>
      </c>
      <c r="I3407">
        <v>-1</v>
      </c>
      <c r="J3407" t="s">
        <v>7</v>
      </c>
      <c r="K3407" t="s">
        <v>8</v>
      </c>
    </row>
    <row r="3408" spans="1:11" x14ac:dyDescent="0.25">
      <c r="A3408" t="s">
        <v>1356</v>
      </c>
      <c r="B3408" t="s">
        <v>266</v>
      </c>
      <c r="C3408">
        <f t="shared" si="212"/>
        <v>1538870400</v>
      </c>
      <c r="D3408">
        <f t="shared" si="213"/>
        <v>0.97986111111111107</v>
      </c>
      <c r="E3408">
        <f t="shared" si="214"/>
        <v>77460</v>
      </c>
      <c r="F3408">
        <f t="shared" si="215"/>
        <v>1538947860</v>
      </c>
      <c r="G3408">
        <v>1538947860</v>
      </c>
      <c r="H3408">
        <v>188</v>
      </c>
      <c r="I3408">
        <v>2</v>
      </c>
      <c r="J3408" t="s">
        <v>7</v>
      </c>
      <c r="K3408" t="s">
        <v>8</v>
      </c>
    </row>
    <row r="3409" spans="1:11" x14ac:dyDescent="0.25">
      <c r="A3409" t="s">
        <v>1356</v>
      </c>
      <c r="B3409" t="s">
        <v>267</v>
      </c>
      <c r="C3409">
        <f t="shared" si="212"/>
        <v>1538870400</v>
      </c>
      <c r="D3409">
        <f t="shared" si="213"/>
        <v>0.97638888888888886</v>
      </c>
      <c r="E3409">
        <f t="shared" si="214"/>
        <v>77160</v>
      </c>
      <c r="F3409">
        <f t="shared" si="215"/>
        <v>1538947560</v>
      </c>
      <c r="G3409">
        <v>1538947560</v>
      </c>
      <c r="H3409">
        <v>186</v>
      </c>
      <c r="I3409">
        <v>22</v>
      </c>
      <c r="J3409" t="s">
        <v>7</v>
      </c>
      <c r="K3409" t="s">
        <v>8</v>
      </c>
    </row>
    <row r="3410" spans="1:11" x14ac:dyDescent="0.25">
      <c r="A3410" t="s">
        <v>1356</v>
      </c>
      <c r="B3410" t="s">
        <v>268</v>
      </c>
      <c r="C3410">
        <f t="shared" si="212"/>
        <v>1538870400</v>
      </c>
      <c r="D3410">
        <f t="shared" si="213"/>
        <v>0.97291666666666676</v>
      </c>
      <c r="E3410">
        <f t="shared" si="214"/>
        <v>76860.000000000015</v>
      </c>
      <c r="F3410">
        <f t="shared" si="215"/>
        <v>1538947260</v>
      </c>
      <c r="G3410">
        <v>1538947260</v>
      </c>
      <c r="H3410">
        <v>164</v>
      </c>
      <c r="I3410">
        <v>-2</v>
      </c>
      <c r="J3410" t="s">
        <v>7</v>
      </c>
      <c r="K3410" t="s">
        <v>8</v>
      </c>
    </row>
    <row r="3411" spans="1:11" x14ac:dyDescent="0.25">
      <c r="A3411" t="s">
        <v>1356</v>
      </c>
      <c r="B3411" t="s">
        <v>269</v>
      </c>
      <c r="C3411">
        <f t="shared" si="212"/>
        <v>1538870400</v>
      </c>
      <c r="D3411">
        <f t="shared" si="213"/>
        <v>0.96944444444444444</v>
      </c>
      <c r="E3411">
        <f t="shared" si="214"/>
        <v>76560</v>
      </c>
      <c r="F3411">
        <f t="shared" si="215"/>
        <v>1538946960</v>
      </c>
      <c r="G3411">
        <v>1538946960</v>
      </c>
      <c r="H3411">
        <v>166</v>
      </c>
      <c r="I3411">
        <v>-3</v>
      </c>
      <c r="J3411" t="s">
        <v>7</v>
      </c>
      <c r="K3411" t="s">
        <v>8</v>
      </c>
    </row>
    <row r="3412" spans="1:11" x14ac:dyDescent="0.25">
      <c r="A3412" t="s">
        <v>1356</v>
      </c>
      <c r="B3412" t="s">
        <v>270</v>
      </c>
      <c r="C3412">
        <f t="shared" si="212"/>
        <v>1538870400</v>
      </c>
      <c r="D3412">
        <f t="shared" si="213"/>
        <v>0.96597222222222223</v>
      </c>
      <c r="E3412">
        <f t="shared" si="214"/>
        <v>76260</v>
      </c>
      <c r="F3412">
        <f t="shared" si="215"/>
        <v>1538946660</v>
      </c>
      <c r="G3412">
        <v>1538946660</v>
      </c>
      <c r="H3412">
        <v>169</v>
      </c>
      <c r="I3412">
        <v>-40</v>
      </c>
      <c r="J3412" t="s">
        <v>7</v>
      </c>
      <c r="K3412" t="s">
        <v>8</v>
      </c>
    </row>
    <row r="3413" spans="1:11" x14ac:dyDescent="0.25">
      <c r="A3413" t="s">
        <v>1356</v>
      </c>
      <c r="B3413" t="s">
        <v>271</v>
      </c>
      <c r="C3413">
        <f t="shared" si="212"/>
        <v>1538870400</v>
      </c>
      <c r="D3413">
        <f t="shared" si="213"/>
        <v>0.96250000000000002</v>
      </c>
      <c r="E3413">
        <f t="shared" si="214"/>
        <v>75960</v>
      </c>
      <c r="F3413">
        <f t="shared" si="215"/>
        <v>1538946360</v>
      </c>
      <c r="G3413">
        <v>1538946360</v>
      </c>
      <c r="H3413">
        <v>209</v>
      </c>
      <c r="I3413">
        <v>-18</v>
      </c>
      <c r="J3413" t="s">
        <v>7</v>
      </c>
      <c r="K3413" t="s">
        <v>8</v>
      </c>
    </row>
    <row r="3414" spans="1:11" x14ac:dyDescent="0.25">
      <c r="A3414" t="s">
        <v>1356</v>
      </c>
      <c r="B3414" t="s">
        <v>272</v>
      </c>
      <c r="C3414">
        <f t="shared" si="212"/>
        <v>1538870400</v>
      </c>
      <c r="D3414">
        <f t="shared" si="213"/>
        <v>0.9590277777777777</v>
      </c>
      <c r="E3414">
        <f t="shared" si="214"/>
        <v>75660</v>
      </c>
      <c r="F3414">
        <f t="shared" si="215"/>
        <v>1538946060</v>
      </c>
      <c r="G3414">
        <v>1538946060</v>
      </c>
      <c r="H3414">
        <v>227</v>
      </c>
      <c r="I3414">
        <v>-7</v>
      </c>
      <c r="J3414" t="s">
        <v>7</v>
      </c>
      <c r="K3414" t="s">
        <v>8</v>
      </c>
    </row>
    <row r="3415" spans="1:11" x14ac:dyDescent="0.25">
      <c r="A3415" t="s">
        <v>1356</v>
      </c>
      <c r="B3415" t="s">
        <v>273</v>
      </c>
      <c r="C3415">
        <f t="shared" si="212"/>
        <v>1538870400</v>
      </c>
      <c r="D3415">
        <f t="shared" si="213"/>
        <v>0.9555555555555556</v>
      </c>
      <c r="E3415">
        <f t="shared" si="214"/>
        <v>75360</v>
      </c>
      <c r="F3415">
        <f t="shared" si="215"/>
        <v>1538945760</v>
      </c>
      <c r="G3415">
        <v>1538945760</v>
      </c>
      <c r="H3415">
        <v>234</v>
      </c>
      <c r="I3415">
        <v>-16</v>
      </c>
      <c r="J3415" t="s">
        <v>7</v>
      </c>
      <c r="K3415" t="s">
        <v>8</v>
      </c>
    </row>
    <row r="3416" spans="1:11" x14ac:dyDescent="0.25">
      <c r="A3416" t="s">
        <v>1356</v>
      </c>
      <c r="B3416" t="s">
        <v>274</v>
      </c>
      <c r="C3416">
        <f t="shared" si="212"/>
        <v>1538870400</v>
      </c>
      <c r="D3416">
        <f t="shared" si="213"/>
        <v>0.95208333333333339</v>
      </c>
      <c r="E3416">
        <f t="shared" si="214"/>
        <v>75060</v>
      </c>
      <c r="F3416">
        <f t="shared" si="215"/>
        <v>1538945460</v>
      </c>
      <c r="G3416">
        <v>1538945460</v>
      </c>
      <c r="H3416">
        <v>250</v>
      </c>
      <c r="I3416">
        <v>-17</v>
      </c>
      <c r="J3416" t="s">
        <v>7</v>
      </c>
      <c r="K3416" t="s">
        <v>8</v>
      </c>
    </row>
    <row r="3417" spans="1:11" x14ac:dyDescent="0.25">
      <c r="A3417" t="s">
        <v>1356</v>
      </c>
      <c r="B3417" t="s">
        <v>275</v>
      </c>
      <c r="C3417">
        <f t="shared" si="212"/>
        <v>1538870400</v>
      </c>
      <c r="D3417">
        <f t="shared" si="213"/>
        <v>0.94861111111111107</v>
      </c>
      <c r="E3417">
        <f t="shared" si="214"/>
        <v>74760</v>
      </c>
      <c r="F3417">
        <f t="shared" si="215"/>
        <v>1538945160</v>
      </c>
      <c r="G3417">
        <v>1538945160</v>
      </c>
      <c r="H3417">
        <v>267</v>
      </c>
      <c r="I3417">
        <v>4</v>
      </c>
      <c r="J3417" t="s">
        <v>7</v>
      </c>
      <c r="K3417" t="s">
        <v>8</v>
      </c>
    </row>
    <row r="3418" spans="1:11" x14ac:dyDescent="0.25">
      <c r="A3418" t="s">
        <v>1356</v>
      </c>
      <c r="B3418" t="s">
        <v>276</v>
      </c>
      <c r="C3418">
        <f t="shared" si="212"/>
        <v>1538870400</v>
      </c>
      <c r="D3418">
        <f t="shared" si="213"/>
        <v>0.94513888888888886</v>
      </c>
      <c r="E3418">
        <f t="shared" si="214"/>
        <v>74460</v>
      </c>
      <c r="F3418">
        <f t="shared" si="215"/>
        <v>1538944860</v>
      </c>
      <c r="G3418">
        <v>1538944860</v>
      </c>
      <c r="H3418">
        <v>263</v>
      </c>
      <c r="I3418">
        <v>15</v>
      </c>
      <c r="J3418" t="s">
        <v>7</v>
      </c>
      <c r="K3418" t="s">
        <v>8</v>
      </c>
    </row>
    <row r="3419" spans="1:11" x14ac:dyDescent="0.25">
      <c r="A3419" t="s">
        <v>1356</v>
      </c>
      <c r="B3419" t="s">
        <v>277</v>
      </c>
      <c r="C3419">
        <f t="shared" si="212"/>
        <v>1538870400</v>
      </c>
      <c r="D3419">
        <f t="shared" si="213"/>
        <v>0.94166666666666676</v>
      </c>
      <c r="E3419">
        <f t="shared" si="214"/>
        <v>74160.000000000015</v>
      </c>
      <c r="F3419">
        <f t="shared" si="215"/>
        <v>1538944560</v>
      </c>
      <c r="G3419">
        <v>1538944560</v>
      </c>
      <c r="H3419">
        <v>248</v>
      </c>
      <c r="I3419">
        <v>8</v>
      </c>
      <c r="J3419" t="s">
        <v>7</v>
      </c>
      <c r="K3419" t="s">
        <v>8</v>
      </c>
    </row>
    <row r="3420" spans="1:11" x14ac:dyDescent="0.25">
      <c r="A3420" t="s">
        <v>1356</v>
      </c>
      <c r="B3420" t="s">
        <v>278</v>
      </c>
      <c r="C3420">
        <f t="shared" si="212"/>
        <v>1538870400</v>
      </c>
      <c r="D3420">
        <f t="shared" si="213"/>
        <v>0.93819444444444444</v>
      </c>
      <c r="E3420">
        <f t="shared" si="214"/>
        <v>73860</v>
      </c>
      <c r="F3420">
        <f t="shared" si="215"/>
        <v>1538944260</v>
      </c>
      <c r="G3420">
        <v>1538944260</v>
      </c>
      <c r="H3420">
        <v>240</v>
      </c>
      <c r="I3420">
        <v>-1</v>
      </c>
      <c r="J3420" t="s">
        <v>7</v>
      </c>
      <c r="K3420" t="s">
        <v>8</v>
      </c>
    </row>
    <row r="3421" spans="1:11" x14ac:dyDescent="0.25">
      <c r="A3421" t="s">
        <v>1356</v>
      </c>
      <c r="B3421" t="s">
        <v>279</v>
      </c>
      <c r="C3421">
        <f t="shared" si="212"/>
        <v>1538870400</v>
      </c>
      <c r="D3421">
        <f t="shared" si="213"/>
        <v>0.93472222222222223</v>
      </c>
      <c r="E3421">
        <f t="shared" si="214"/>
        <v>73560</v>
      </c>
      <c r="F3421">
        <f t="shared" si="215"/>
        <v>1538943960</v>
      </c>
      <c r="G3421">
        <v>1538943960</v>
      </c>
      <c r="H3421">
        <v>241</v>
      </c>
      <c r="I3421">
        <v>-1</v>
      </c>
      <c r="J3421" t="s">
        <v>7</v>
      </c>
      <c r="K3421" t="s">
        <v>8</v>
      </c>
    </row>
    <row r="3422" spans="1:11" x14ac:dyDescent="0.25">
      <c r="A3422" t="s">
        <v>1356</v>
      </c>
      <c r="B3422" t="s">
        <v>280</v>
      </c>
      <c r="C3422">
        <f t="shared" si="212"/>
        <v>1538870400</v>
      </c>
      <c r="D3422">
        <f t="shared" si="213"/>
        <v>0.93125000000000002</v>
      </c>
      <c r="E3422">
        <f t="shared" si="214"/>
        <v>73260</v>
      </c>
      <c r="F3422">
        <f t="shared" si="215"/>
        <v>1538943660</v>
      </c>
      <c r="G3422">
        <v>1538943660</v>
      </c>
      <c r="H3422">
        <v>242</v>
      </c>
      <c r="I3422">
        <v>-17</v>
      </c>
      <c r="J3422" t="s">
        <v>7</v>
      </c>
      <c r="K3422" t="s">
        <v>8</v>
      </c>
    </row>
    <row r="3423" spans="1:11" x14ac:dyDescent="0.25">
      <c r="A3423" t="s">
        <v>1356</v>
      </c>
      <c r="B3423" t="s">
        <v>281</v>
      </c>
      <c r="C3423">
        <f t="shared" si="212"/>
        <v>1538870400</v>
      </c>
      <c r="D3423">
        <f t="shared" si="213"/>
        <v>0.9277777777777777</v>
      </c>
      <c r="E3423">
        <f t="shared" si="214"/>
        <v>72960</v>
      </c>
      <c r="F3423">
        <f t="shared" si="215"/>
        <v>1538943360</v>
      </c>
      <c r="G3423">
        <v>1538943360</v>
      </c>
      <c r="H3423">
        <v>259</v>
      </c>
      <c r="I3423">
        <v>-17</v>
      </c>
      <c r="J3423" t="s">
        <v>7</v>
      </c>
      <c r="K3423" t="s">
        <v>8</v>
      </c>
    </row>
    <row r="3424" spans="1:11" x14ac:dyDescent="0.25">
      <c r="A3424" t="s">
        <v>1356</v>
      </c>
      <c r="B3424" t="s">
        <v>282</v>
      </c>
      <c r="C3424">
        <f t="shared" si="212"/>
        <v>1538870400</v>
      </c>
      <c r="D3424">
        <f t="shared" si="213"/>
        <v>0.9243055555555556</v>
      </c>
      <c r="E3424">
        <f t="shared" si="214"/>
        <v>72660</v>
      </c>
      <c r="F3424">
        <f t="shared" si="215"/>
        <v>1538943060</v>
      </c>
      <c r="G3424">
        <v>1538943060</v>
      </c>
      <c r="H3424">
        <v>276</v>
      </c>
      <c r="I3424">
        <v>-12</v>
      </c>
      <c r="J3424" t="s">
        <v>7</v>
      </c>
      <c r="K3424" t="s">
        <v>8</v>
      </c>
    </row>
    <row r="3425" spans="1:11" x14ac:dyDescent="0.25">
      <c r="A3425" t="s">
        <v>1356</v>
      </c>
      <c r="B3425" t="s">
        <v>283</v>
      </c>
      <c r="C3425">
        <f t="shared" si="212"/>
        <v>1538870400</v>
      </c>
      <c r="D3425">
        <f t="shared" si="213"/>
        <v>0.92083333333333339</v>
      </c>
      <c r="E3425">
        <f t="shared" si="214"/>
        <v>72360</v>
      </c>
      <c r="F3425">
        <f t="shared" si="215"/>
        <v>1538942760</v>
      </c>
      <c r="G3425">
        <v>1538942760</v>
      </c>
      <c r="H3425">
        <v>288</v>
      </c>
      <c r="I3425">
        <v>0</v>
      </c>
      <c r="J3425" t="s">
        <v>7</v>
      </c>
      <c r="K3425" t="s">
        <v>8</v>
      </c>
    </row>
    <row r="3426" spans="1:11" x14ac:dyDescent="0.25">
      <c r="A3426" t="s">
        <v>1356</v>
      </c>
      <c r="B3426" t="s">
        <v>284</v>
      </c>
      <c r="C3426">
        <f t="shared" si="212"/>
        <v>1538870400</v>
      </c>
      <c r="D3426">
        <f t="shared" si="213"/>
        <v>0.91736111111111107</v>
      </c>
      <c r="E3426">
        <f t="shared" si="214"/>
        <v>72060</v>
      </c>
      <c r="F3426">
        <f t="shared" si="215"/>
        <v>1538942460</v>
      </c>
      <c r="G3426">
        <v>1538942460</v>
      </c>
      <c r="H3426">
        <v>288</v>
      </c>
      <c r="I3426">
        <v>-13</v>
      </c>
      <c r="J3426" t="s">
        <v>7</v>
      </c>
      <c r="K3426" t="s">
        <v>8</v>
      </c>
    </row>
    <row r="3427" spans="1:11" x14ac:dyDescent="0.25">
      <c r="A3427" t="s">
        <v>1356</v>
      </c>
      <c r="B3427" t="s">
        <v>285</v>
      </c>
      <c r="C3427">
        <f t="shared" si="212"/>
        <v>1538870400</v>
      </c>
      <c r="D3427">
        <f t="shared" si="213"/>
        <v>0.91388888888888886</v>
      </c>
      <c r="E3427">
        <f t="shared" si="214"/>
        <v>71760</v>
      </c>
      <c r="F3427">
        <f t="shared" si="215"/>
        <v>1538942160</v>
      </c>
      <c r="G3427">
        <v>1538942160</v>
      </c>
      <c r="H3427">
        <v>301</v>
      </c>
      <c r="I3427">
        <v>-7</v>
      </c>
      <c r="J3427" t="s">
        <v>7</v>
      </c>
      <c r="K3427" t="s">
        <v>8</v>
      </c>
    </row>
    <row r="3428" spans="1:11" x14ac:dyDescent="0.25">
      <c r="A3428" t="s">
        <v>1356</v>
      </c>
      <c r="B3428" t="s">
        <v>286</v>
      </c>
      <c r="C3428">
        <f t="shared" si="212"/>
        <v>1538870400</v>
      </c>
      <c r="D3428">
        <f t="shared" si="213"/>
        <v>0.91041666666666676</v>
      </c>
      <c r="E3428">
        <f t="shared" si="214"/>
        <v>71460.000000000015</v>
      </c>
      <c r="F3428">
        <f t="shared" si="215"/>
        <v>1538941860</v>
      </c>
      <c r="G3428">
        <v>1538941860</v>
      </c>
      <c r="H3428">
        <v>308</v>
      </c>
      <c r="I3428">
        <v>-19</v>
      </c>
      <c r="J3428" t="s">
        <v>7</v>
      </c>
      <c r="K3428" t="s">
        <v>8</v>
      </c>
    </row>
    <row r="3429" spans="1:11" x14ac:dyDescent="0.25">
      <c r="A3429" t="s">
        <v>1356</v>
      </c>
      <c r="B3429" t="s">
        <v>287</v>
      </c>
      <c r="C3429">
        <f t="shared" si="212"/>
        <v>1538870400</v>
      </c>
      <c r="D3429">
        <f t="shared" si="213"/>
        <v>0.90694444444444444</v>
      </c>
      <c r="E3429">
        <f t="shared" si="214"/>
        <v>71160</v>
      </c>
      <c r="F3429">
        <f t="shared" si="215"/>
        <v>1538941560</v>
      </c>
      <c r="G3429">
        <v>1538941560</v>
      </c>
      <c r="H3429">
        <v>327</v>
      </c>
      <c r="I3429">
        <v>-11</v>
      </c>
      <c r="J3429" t="s">
        <v>7</v>
      </c>
      <c r="K3429" t="s">
        <v>8</v>
      </c>
    </row>
    <row r="3430" spans="1:11" x14ac:dyDescent="0.25">
      <c r="A3430" t="s">
        <v>1356</v>
      </c>
      <c r="B3430" t="s">
        <v>288</v>
      </c>
      <c r="C3430">
        <f t="shared" si="212"/>
        <v>1538870400</v>
      </c>
      <c r="D3430">
        <f t="shared" si="213"/>
        <v>0.90347222222222223</v>
      </c>
      <c r="E3430">
        <f t="shared" si="214"/>
        <v>70860</v>
      </c>
      <c r="F3430">
        <f t="shared" si="215"/>
        <v>1538941260</v>
      </c>
      <c r="G3430">
        <v>1538941260</v>
      </c>
      <c r="H3430">
        <v>338</v>
      </c>
      <c r="I3430">
        <v>-9</v>
      </c>
      <c r="J3430" t="s">
        <v>7</v>
      </c>
      <c r="K3430" t="s">
        <v>8</v>
      </c>
    </row>
    <row r="3431" spans="1:11" x14ac:dyDescent="0.25">
      <c r="A3431" t="s">
        <v>1356</v>
      </c>
      <c r="B3431" t="s">
        <v>289</v>
      </c>
      <c r="C3431">
        <f t="shared" si="212"/>
        <v>1538870400</v>
      </c>
      <c r="D3431">
        <f t="shared" si="213"/>
        <v>0.9</v>
      </c>
      <c r="E3431">
        <f t="shared" si="214"/>
        <v>70560</v>
      </c>
      <c r="F3431">
        <f t="shared" si="215"/>
        <v>1538940960</v>
      </c>
      <c r="G3431">
        <v>1538940960</v>
      </c>
      <c r="H3431">
        <v>347</v>
      </c>
      <c r="I3431">
        <v>-7</v>
      </c>
      <c r="J3431" t="s">
        <v>7</v>
      </c>
      <c r="K3431" t="s">
        <v>8</v>
      </c>
    </row>
    <row r="3432" spans="1:11" x14ac:dyDescent="0.25">
      <c r="A3432" t="s">
        <v>1356</v>
      </c>
      <c r="B3432" t="s">
        <v>469</v>
      </c>
      <c r="C3432">
        <f t="shared" si="212"/>
        <v>1538870400</v>
      </c>
      <c r="D3432">
        <f t="shared" si="213"/>
        <v>0.8965277777777777</v>
      </c>
      <c r="E3432">
        <f t="shared" si="214"/>
        <v>70260</v>
      </c>
      <c r="F3432">
        <f t="shared" si="215"/>
        <v>1538940660</v>
      </c>
      <c r="G3432">
        <v>1538940660</v>
      </c>
      <c r="H3432">
        <v>354</v>
      </c>
      <c r="I3432">
        <v>-18</v>
      </c>
      <c r="J3432" t="s">
        <v>7</v>
      </c>
      <c r="K3432" t="s">
        <v>8</v>
      </c>
    </row>
    <row r="3433" spans="1:11" x14ac:dyDescent="0.25">
      <c r="A3433" t="s">
        <v>1356</v>
      </c>
      <c r="B3433" t="s">
        <v>470</v>
      </c>
      <c r="C3433">
        <f t="shared" si="212"/>
        <v>1538870400</v>
      </c>
      <c r="D3433">
        <f t="shared" si="213"/>
        <v>0.8930555555555556</v>
      </c>
      <c r="E3433">
        <f t="shared" si="214"/>
        <v>69960</v>
      </c>
      <c r="F3433">
        <f t="shared" si="215"/>
        <v>1538940360</v>
      </c>
      <c r="G3433">
        <v>1538940360</v>
      </c>
      <c r="H3433">
        <v>372</v>
      </c>
      <c r="I3433">
        <v>12</v>
      </c>
      <c r="J3433" t="s">
        <v>7</v>
      </c>
      <c r="K3433" t="s">
        <v>8</v>
      </c>
    </row>
    <row r="3434" spans="1:11" x14ac:dyDescent="0.25">
      <c r="A3434" t="s">
        <v>1356</v>
      </c>
      <c r="B3434" t="s">
        <v>471</v>
      </c>
      <c r="C3434">
        <f t="shared" si="212"/>
        <v>1538870400</v>
      </c>
      <c r="D3434">
        <f t="shared" si="213"/>
        <v>0.88958333333333339</v>
      </c>
      <c r="E3434">
        <f t="shared" si="214"/>
        <v>69660</v>
      </c>
      <c r="F3434">
        <f t="shared" si="215"/>
        <v>1538940060</v>
      </c>
      <c r="G3434">
        <v>1538940060</v>
      </c>
      <c r="H3434">
        <v>360</v>
      </c>
      <c r="I3434">
        <v>41</v>
      </c>
      <c r="J3434" t="s">
        <v>7</v>
      </c>
      <c r="K3434" t="s">
        <v>8</v>
      </c>
    </row>
    <row r="3435" spans="1:11" x14ac:dyDescent="0.25">
      <c r="A3435" t="s">
        <v>1356</v>
      </c>
      <c r="B3435" t="s">
        <v>472</v>
      </c>
      <c r="C3435">
        <f t="shared" si="212"/>
        <v>1538870400</v>
      </c>
      <c r="D3435">
        <f t="shared" si="213"/>
        <v>0.88611111111111107</v>
      </c>
      <c r="E3435">
        <f t="shared" si="214"/>
        <v>69360</v>
      </c>
      <c r="F3435">
        <f t="shared" si="215"/>
        <v>1538939760</v>
      </c>
      <c r="G3435">
        <v>1538939760</v>
      </c>
      <c r="H3435">
        <v>319</v>
      </c>
      <c r="I3435">
        <v>7</v>
      </c>
      <c r="J3435" t="s">
        <v>7</v>
      </c>
      <c r="K3435" t="s">
        <v>8</v>
      </c>
    </row>
    <row r="3436" spans="1:11" x14ac:dyDescent="0.25">
      <c r="A3436" t="s">
        <v>1356</v>
      </c>
      <c r="B3436" t="s">
        <v>1357</v>
      </c>
      <c r="C3436">
        <f t="shared" si="212"/>
        <v>1538870400</v>
      </c>
      <c r="D3436">
        <f t="shared" si="213"/>
        <v>0.88263888888888886</v>
      </c>
      <c r="E3436">
        <f t="shared" si="214"/>
        <v>69060</v>
      </c>
      <c r="F3436">
        <f t="shared" si="215"/>
        <v>1538939460</v>
      </c>
      <c r="G3436">
        <v>1538939460</v>
      </c>
      <c r="H3436">
        <v>312</v>
      </c>
      <c r="I3436">
        <v>8</v>
      </c>
      <c r="J3436" t="s">
        <v>7</v>
      </c>
      <c r="K3436" t="s">
        <v>8</v>
      </c>
    </row>
    <row r="3437" spans="1:11" x14ac:dyDescent="0.25">
      <c r="A3437" t="s">
        <v>1356</v>
      </c>
      <c r="B3437" t="s">
        <v>986</v>
      </c>
      <c r="C3437">
        <f t="shared" si="212"/>
        <v>1538870400</v>
      </c>
      <c r="D3437">
        <f t="shared" si="213"/>
        <v>0.87916666666666676</v>
      </c>
      <c r="E3437">
        <f t="shared" si="214"/>
        <v>68760.000000000015</v>
      </c>
      <c r="F3437">
        <f t="shared" si="215"/>
        <v>1538939160</v>
      </c>
      <c r="G3437">
        <v>1538939160</v>
      </c>
      <c r="H3437">
        <v>304</v>
      </c>
      <c r="I3437">
        <v>22</v>
      </c>
      <c r="J3437" t="s">
        <v>7</v>
      </c>
      <c r="K3437" t="s">
        <v>8</v>
      </c>
    </row>
    <row r="3438" spans="1:11" x14ac:dyDescent="0.25">
      <c r="A3438" t="s">
        <v>1356</v>
      </c>
      <c r="B3438" t="s">
        <v>987</v>
      </c>
      <c r="C3438">
        <f t="shared" si="212"/>
        <v>1538870400</v>
      </c>
      <c r="D3438">
        <f t="shared" si="213"/>
        <v>0.87569444444444444</v>
      </c>
      <c r="E3438">
        <f t="shared" si="214"/>
        <v>68460</v>
      </c>
      <c r="F3438">
        <f t="shared" si="215"/>
        <v>1538938860</v>
      </c>
      <c r="G3438">
        <v>1538938860</v>
      </c>
      <c r="H3438">
        <v>282</v>
      </c>
      <c r="I3438">
        <v>14</v>
      </c>
      <c r="J3438" t="s">
        <v>7</v>
      </c>
      <c r="K3438" t="s">
        <v>8</v>
      </c>
    </row>
    <row r="3439" spans="1:11" x14ac:dyDescent="0.25">
      <c r="A3439" t="s">
        <v>1356</v>
      </c>
      <c r="B3439" t="s">
        <v>988</v>
      </c>
      <c r="C3439">
        <f t="shared" si="212"/>
        <v>1538870400</v>
      </c>
      <c r="D3439">
        <f t="shared" si="213"/>
        <v>0.87222222222222223</v>
      </c>
      <c r="E3439">
        <f t="shared" si="214"/>
        <v>68160</v>
      </c>
      <c r="F3439">
        <f t="shared" si="215"/>
        <v>1538938560</v>
      </c>
      <c r="G3439">
        <v>1538938560</v>
      </c>
      <c r="H3439">
        <v>268</v>
      </c>
      <c r="I3439">
        <v>2</v>
      </c>
      <c r="J3439" t="s">
        <v>7</v>
      </c>
      <c r="K3439" t="s">
        <v>8</v>
      </c>
    </row>
    <row r="3440" spans="1:11" x14ac:dyDescent="0.25">
      <c r="A3440" t="s">
        <v>1356</v>
      </c>
      <c r="B3440" t="s">
        <v>989</v>
      </c>
      <c r="C3440">
        <f t="shared" si="212"/>
        <v>1538870400</v>
      </c>
      <c r="D3440">
        <f t="shared" si="213"/>
        <v>0.86875000000000002</v>
      </c>
      <c r="E3440">
        <f t="shared" si="214"/>
        <v>67860</v>
      </c>
      <c r="F3440">
        <f t="shared" si="215"/>
        <v>1538938260</v>
      </c>
      <c r="G3440">
        <v>1538938260</v>
      </c>
      <c r="H3440">
        <v>266</v>
      </c>
      <c r="I3440">
        <v>14</v>
      </c>
      <c r="J3440" t="s">
        <v>7</v>
      </c>
      <c r="K3440" t="s">
        <v>8</v>
      </c>
    </row>
    <row r="3441" spans="1:11" x14ac:dyDescent="0.25">
      <c r="A3441" t="s">
        <v>1356</v>
      </c>
      <c r="B3441" t="s">
        <v>990</v>
      </c>
      <c r="C3441">
        <f t="shared" si="212"/>
        <v>1538870400</v>
      </c>
      <c r="D3441">
        <f t="shared" si="213"/>
        <v>0.8652777777777777</v>
      </c>
      <c r="E3441">
        <f t="shared" si="214"/>
        <v>67560</v>
      </c>
      <c r="F3441">
        <f t="shared" si="215"/>
        <v>1538937960</v>
      </c>
      <c r="G3441">
        <v>1538937960</v>
      </c>
      <c r="H3441">
        <v>252</v>
      </c>
      <c r="I3441">
        <v>3</v>
      </c>
      <c r="J3441" t="s">
        <v>7</v>
      </c>
      <c r="K3441" t="s">
        <v>8</v>
      </c>
    </row>
    <row r="3442" spans="1:11" x14ac:dyDescent="0.25">
      <c r="A3442" t="s">
        <v>1356</v>
      </c>
      <c r="B3442" t="s">
        <v>991</v>
      </c>
      <c r="C3442">
        <f t="shared" si="212"/>
        <v>1538870400</v>
      </c>
      <c r="D3442">
        <f t="shared" si="213"/>
        <v>0.8618055555555556</v>
      </c>
      <c r="E3442">
        <f t="shared" si="214"/>
        <v>67260</v>
      </c>
      <c r="F3442">
        <f t="shared" si="215"/>
        <v>1538937660</v>
      </c>
      <c r="G3442">
        <v>1538937660</v>
      </c>
      <c r="H3442">
        <v>249</v>
      </c>
      <c r="I3442">
        <v>-3</v>
      </c>
      <c r="J3442" t="s">
        <v>7</v>
      </c>
      <c r="K3442" t="s">
        <v>8</v>
      </c>
    </row>
    <row r="3443" spans="1:11" x14ac:dyDescent="0.25">
      <c r="A3443" t="s">
        <v>1356</v>
      </c>
      <c r="B3443" t="s">
        <v>992</v>
      </c>
      <c r="C3443">
        <f t="shared" si="212"/>
        <v>1538870400</v>
      </c>
      <c r="D3443">
        <f t="shared" si="213"/>
        <v>0.85833333333333339</v>
      </c>
      <c r="E3443">
        <f t="shared" si="214"/>
        <v>66960</v>
      </c>
      <c r="F3443">
        <f t="shared" si="215"/>
        <v>1538937360</v>
      </c>
      <c r="G3443">
        <v>1538937360</v>
      </c>
      <c r="H3443">
        <v>252</v>
      </c>
      <c r="I3443">
        <v>9</v>
      </c>
      <c r="J3443" t="s">
        <v>7</v>
      </c>
      <c r="K3443" t="s">
        <v>8</v>
      </c>
    </row>
    <row r="3444" spans="1:11" x14ac:dyDescent="0.25">
      <c r="A3444" t="s">
        <v>1356</v>
      </c>
      <c r="B3444" t="s">
        <v>993</v>
      </c>
      <c r="C3444">
        <f t="shared" si="212"/>
        <v>1538870400</v>
      </c>
      <c r="D3444">
        <f t="shared" si="213"/>
        <v>0.85486111111111107</v>
      </c>
      <c r="E3444">
        <f t="shared" si="214"/>
        <v>66660</v>
      </c>
      <c r="F3444">
        <f t="shared" si="215"/>
        <v>1538937060</v>
      </c>
      <c r="G3444">
        <v>1538937060</v>
      </c>
      <c r="H3444">
        <v>243</v>
      </c>
      <c r="I3444">
        <v>5</v>
      </c>
      <c r="J3444" t="s">
        <v>7</v>
      </c>
      <c r="K3444" t="s">
        <v>8</v>
      </c>
    </row>
    <row r="3445" spans="1:11" x14ac:dyDescent="0.25">
      <c r="A3445" t="s">
        <v>1356</v>
      </c>
      <c r="B3445" t="s">
        <v>473</v>
      </c>
      <c r="C3445">
        <f t="shared" si="212"/>
        <v>1538870400</v>
      </c>
      <c r="D3445">
        <f t="shared" si="213"/>
        <v>0.85138888888888886</v>
      </c>
      <c r="E3445">
        <f t="shared" si="214"/>
        <v>66360</v>
      </c>
      <c r="F3445">
        <f t="shared" si="215"/>
        <v>1538936760</v>
      </c>
      <c r="G3445">
        <v>1538936760</v>
      </c>
      <c r="H3445">
        <v>238</v>
      </c>
      <c r="I3445">
        <v>4</v>
      </c>
      <c r="J3445" t="s">
        <v>7</v>
      </c>
      <c r="K3445" t="s">
        <v>8</v>
      </c>
    </row>
    <row r="3446" spans="1:11" x14ac:dyDescent="0.25">
      <c r="A3446" t="s">
        <v>1356</v>
      </c>
      <c r="B3446" t="s">
        <v>474</v>
      </c>
      <c r="C3446">
        <f t="shared" si="212"/>
        <v>1538870400</v>
      </c>
      <c r="D3446">
        <f t="shared" si="213"/>
        <v>0.84791666666666676</v>
      </c>
      <c r="E3446">
        <f t="shared" si="214"/>
        <v>66060.000000000015</v>
      </c>
      <c r="F3446">
        <f t="shared" si="215"/>
        <v>1538936460</v>
      </c>
      <c r="G3446">
        <v>1538936460</v>
      </c>
      <c r="H3446">
        <v>234</v>
      </c>
      <c r="I3446">
        <v>-4</v>
      </c>
      <c r="J3446" t="s">
        <v>7</v>
      </c>
      <c r="K3446" t="s">
        <v>8</v>
      </c>
    </row>
    <row r="3447" spans="1:11" x14ac:dyDescent="0.25">
      <c r="A3447" t="s">
        <v>1356</v>
      </c>
      <c r="B3447" t="s">
        <v>475</v>
      </c>
      <c r="C3447">
        <f t="shared" si="212"/>
        <v>1538870400</v>
      </c>
      <c r="D3447">
        <f t="shared" si="213"/>
        <v>0.84444444444444444</v>
      </c>
      <c r="E3447">
        <f t="shared" si="214"/>
        <v>65760</v>
      </c>
      <c r="F3447">
        <f t="shared" si="215"/>
        <v>1538936160</v>
      </c>
      <c r="G3447">
        <v>1538936160</v>
      </c>
      <c r="H3447">
        <v>238</v>
      </c>
      <c r="I3447">
        <v>9</v>
      </c>
      <c r="J3447" t="s">
        <v>7</v>
      </c>
      <c r="K3447" t="s">
        <v>8</v>
      </c>
    </row>
    <row r="3448" spans="1:11" x14ac:dyDescent="0.25">
      <c r="A3448" t="s">
        <v>1356</v>
      </c>
      <c r="B3448" t="s">
        <v>476</v>
      </c>
      <c r="C3448">
        <f t="shared" si="212"/>
        <v>1538870400</v>
      </c>
      <c r="D3448">
        <f t="shared" si="213"/>
        <v>0.84097222222222223</v>
      </c>
      <c r="E3448">
        <f t="shared" si="214"/>
        <v>65460</v>
      </c>
      <c r="F3448">
        <f t="shared" si="215"/>
        <v>1538935860</v>
      </c>
      <c r="G3448">
        <v>1538935860</v>
      </c>
      <c r="H3448">
        <v>229</v>
      </c>
      <c r="I3448">
        <v>0</v>
      </c>
      <c r="J3448" t="s">
        <v>7</v>
      </c>
      <c r="K3448" t="s">
        <v>8</v>
      </c>
    </row>
    <row r="3449" spans="1:11" x14ac:dyDescent="0.25">
      <c r="A3449" t="s">
        <v>1356</v>
      </c>
      <c r="B3449" t="s">
        <v>477</v>
      </c>
      <c r="C3449">
        <f t="shared" si="212"/>
        <v>1538870400</v>
      </c>
      <c r="D3449">
        <f t="shared" si="213"/>
        <v>0.83750000000000002</v>
      </c>
      <c r="E3449">
        <f t="shared" si="214"/>
        <v>65160</v>
      </c>
      <c r="F3449">
        <f t="shared" si="215"/>
        <v>1538935560</v>
      </c>
      <c r="G3449">
        <v>1538935560</v>
      </c>
      <c r="H3449">
        <v>229</v>
      </c>
      <c r="I3449">
        <v>-8</v>
      </c>
      <c r="J3449" t="s">
        <v>7</v>
      </c>
      <c r="K3449" t="s">
        <v>8</v>
      </c>
    </row>
    <row r="3450" spans="1:11" x14ac:dyDescent="0.25">
      <c r="A3450" t="s">
        <v>1356</v>
      </c>
      <c r="B3450" t="s">
        <v>22</v>
      </c>
      <c r="C3450">
        <f t="shared" si="212"/>
        <v>1538870400</v>
      </c>
      <c r="D3450">
        <f t="shared" si="213"/>
        <v>0.8340277777777777</v>
      </c>
      <c r="E3450">
        <f t="shared" si="214"/>
        <v>64860</v>
      </c>
      <c r="F3450">
        <f t="shared" si="215"/>
        <v>1538935260</v>
      </c>
      <c r="G3450">
        <v>1538935260</v>
      </c>
      <c r="H3450">
        <v>237</v>
      </c>
      <c r="I3450">
        <v>-14</v>
      </c>
      <c r="J3450" t="s">
        <v>7</v>
      </c>
      <c r="K3450" t="s">
        <v>8</v>
      </c>
    </row>
    <row r="3451" spans="1:11" x14ac:dyDescent="0.25">
      <c r="A3451" t="s">
        <v>1356</v>
      </c>
      <c r="B3451" t="s">
        <v>23</v>
      </c>
      <c r="C3451">
        <f t="shared" si="212"/>
        <v>1538870400</v>
      </c>
      <c r="D3451">
        <f t="shared" si="213"/>
        <v>0.8305555555555556</v>
      </c>
      <c r="E3451">
        <f t="shared" si="214"/>
        <v>64560</v>
      </c>
      <c r="F3451">
        <f t="shared" si="215"/>
        <v>1538934960</v>
      </c>
      <c r="G3451">
        <v>1538934960</v>
      </c>
      <c r="H3451">
        <v>251</v>
      </c>
      <c r="I3451">
        <v>-7</v>
      </c>
      <c r="J3451" t="s">
        <v>7</v>
      </c>
      <c r="K3451" t="s">
        <v>8</v>
      </c>
    </row>
    <row r="3452" spans="1:11" x14ac:dyDescent="0.25">
      <c r="A3452" t="s">
        <v>1356</v>
      </c>
      <c r="B3452" t="s">
        <v>24</v>
      </c>
      <c r="C3452">
        <f t="shared" si="212"/>
        <v>1538870400</v>
      </c>
      <c r="D3452">
        <f t="shared" si="213"/>
        <v>0.82708333333333339</v>
      </c>
      <c r="E3452">
        <f t="shared" si="214"/>
        <v>64260</v>
      </c>
      <c r="F3452">
        <f t="shared" si="215"/>
        <v>1538934660</v>
      </c>
      <c r="G3452">
        <v>1538934660</v>
      </c>
      <c r="H3452">
        <v>258</v>
      </c>
      <c r="I3452">
        <v>0</v>
      </c>
      <c r="J3452" t="s">
        <v>7</v>
      </c>
      <c r="K3452" t="s">
        <v>8</v>
      </c>
    </row>
    <row r="3453" spans="1:11" x14ac:dyDescent="0.25">
      <c r="A3453" t="s">
        <v>1356</v>
      </c>
      <c r="B3453" t="s">
        <v>25</v>
      </c>
      <c r="C3453">
        <f t="shared" si="212"/>
        <v>1538870400</v>
      </c>
      <c r="D3453">
        <f t="shared" si="213"/>
        <v>0.82361111111111107</v>
      </c>
      <c r="E3453">
        <f t="shared" si="214"/>
        <v>63960</v>
      </c>
      <c r="F3453">
        <f t="shared" si="215"/>
        <v>1538934360</v>
      </c>
      <c r="G3453">
        <v>1538934360</v>
      </c>
      <c r="H3453">
        <v>258</v>
      </c>
      <c r="I3453">
        <v>-2</v>
      </c>
      <c r="J3453" t="s">
        <v>7</v>
      </c>
      <c r="K3453" t="s">
        <v>8</v>
      </c>
    </row>
    <row r="3454" spans="1:11" x14ac:dyDescent="0.25">
      <c r="A3454" t="s">
        <v>1356</v>
      </c>
      <c r="B3454" t="s">
        <v>26</v>
      </c>
      <c r="C3454">
        <f t="shared" si="212"/>
        <v>1538870400</v>
      </c>
      <c r="D3454">
        <f t="shared" si="213"/>
        <v>0.82013888888888886</v>
      </c>
      <c r="E3454">
        <f t="shared" si="214"/>
        <v>63660</v>
      </c>
      <c r="F3454">
        <f t="shared" si="215"/>
        <v>1538934060</v>
      </c>
      <c r="G3454">
        <v>1538934060</v>
      </c>
      <c r="H3454">
        <v>260</v>
      </c>
      <c r="I3454">
        <v>1</v>
      </c>
      <c r="J3454" t="s">
        <v>7</v>
      </c>
      <c r="K3454" t="s">
        <v>8</v>
      </c>
    </row>
    <row r="3455" spans="1:11" x14ac:dyDescent="0.25">
      <c r="A3455" t="s">
        <v>1356</v>
      </c>
      <c r="B3455" t="s">
        <v>27</v>
      </c>
      <c r="C3455">
        <f t="shared" si="212"/>
        <v>1538870400</v>
      </c>
      <c r="D3455">
        <f t="shared" si="213"/>
        <v>0.81666666666666676</v>
      </c>
      <c r="E3455">
        <f t="shared" si="214"/>
        <v>63360.000000000015</v>
      </c>
      <c r="F3455">
        <f t="shared" si="215"/>
        <v>1538933760</v>
      </c>
      <c r="G3455">
        <v>1538933760</v>
      </c>
      <c r="H3455">
        <v>259</v>
      </c>
      <c r="I3455">
        <v>-7</v>
      </c>
      <c r="J3455" t="s">
        <v>7</v>
      </c>
      <c r="K3455" t="s">
        <v>8</v>
      </c>
    </row>
    <row r="3456" spans="1:11" x14ac:dyDescent="0.25">
      <c r="A3456" t="s">
        <v>1356</v>
      </c>
      <c r="B3456" t="s">
        <v>28</v>
      </c>
      <c r="C3456">
        <f t="shared" si="212"/>
        <v>1538870400</v>
      </c>
      <c r="D3456">
        <f t="shared" si="213"/>
        <v>0.81319444444444444</v>
      </c>
      <c r="E3456">
        <f t="shared" si="214"/>
        <v>63060</v>
      </c>
      <c r="F3456">
        <f t="shared" si="215"/>
        <v>1538933460</v>
      </c>
      <c r="G3456">
        <v>1538933460</v>
      </c>
      <c r="H3456">
        <v>266</v>
      </c>
      <c r="I3456">
        <v>0</v>
      </c>
      <c r="J3456" t="s">
        <v>7</v>
      </c>
      <c r="K3456" t="s">
        <v>8</v>
      </c>
    </row>
    <row r="3457" spans="1:11" x14ac:dyDescent="0.25">
      <c r="A3457" t="s">
        <v>1356</v>
      </c>
      <c r="B3457" t="s">
        <v>29</v>
      </c>
      <c r="C3457">
        <f t="shared" ref="C3457:C3520" si="216">(A3457-DATE(1970,1,1))*86400</f>
        <v>1538870400</v>
      </c>
      <c r="D3457">
        <f t="shared" ref="D3457:D3520" si="217">TIMEVALUE(B3457)</f>
        <v>0.80972222222222223</v>
      </c>
      <c r="E3457">
        <f t="shared" ref="E3457:E3520" si="218">24*60*60*D3457-(2*60*60)</f>
        <v>62760</v>
      </c>
      <c r="F3457">
        <f t="shared" ref="F3457:F3520" si="219">C3457+E3457</f>
        <v>1538933160</v>
      </c>
      <c r="G3457">
        <v>1538933160</v>
      </c>
      <c r="H3457">
        <v>266</v>
      </c>
      <c r="I3457">
        <v>2</v>
      </c>
      <c r="J3457" t="s">
        <v>7</v>
      </c>
      <c r="K3457" t="s">
        <v>8</v>
      </c>
    </row>
    <row r="3458" spans="1:11" x14ac:dyDescent="0.25">
      <c r="A3458" t="s">
        <v>1356</v>
      </c>
      <c r="B3458" t="s">
        <v>30</v>
      </c>
      <c r="C3458">
        <f t="shared" si="216"/>
        <v>1538870400</v>
      </c>
      <c r="D3458">
        <f t="shared" si="217"/>
        <v>0.80625000000000002</v>
      </c>
      <c r="E3458">
        <f t="shared" si="218"/>
        <v>62460</v>
      </c>
      <c r="F3458">
        <f t="shared" si="219"/>
        <v>1538932860</v>
      </c>
      <c r="G3458">
        <v>1538932860</v>
      </c>
      <c r="H3458">
        <v>264</v>
      </c>
      <c r="I3458">
        <v>-9</v>
      </c>
      <c r="J3458" t="s">
        <v>7</v>
      </c>
      <c r="K3458" t="s">
        <v>8</v>
      </c>
    </row>
    <row r="3459" spans="1:11" x14ac:dyDescent="0.25">
      <c r="A3459" t="s">
        <v>1356</v>
      </c>
      <c r="B3459" t="s">
        <v>31</v>
      </c>
      <c r="C3459">
        <f t="shared" si="216"/>
        <v>1538870400</v>
      </c>
      <c r="D3459">
        <f t="shared" si="217"/>
        <v>0.8027777777777777</v>
      </c>
      <c r="E3459">
        <f t="shared" si="218"/>
        <v>62160</v>
      </c>
      <c r="F3459">
        <f t="shared" si="219"/>
        <v>1538932560</v>
      </c>
      <c r="G3459">
        <v>1538932560</v>
      </c>
      <c r="H3459">
        <v>273</v>
      </c>
      <c r="I3459">
        <v>-1</v>
      </c>
      <c r="J3459" t="s">
        <v>7</v>
      </c>
      <c r="K3459" t="s">
        <v>8</v>
      </c>
    </row>
    <row r="3460" spans="1:11" x14ac:dyDescent="0.25">
      <c r="A3460" t="s">
        <v>1356</v>
      </c>
      <c r="B3460" t="s">
        <v>32</v>
      </c>
      <c r="C3460">
        <f t="shared" si="216"/>
        <v>1538870400</v>
      </c>
      <c r="D3460">
        <f t="shared" si="217"/>
        <v>0.7993055555555556</v>
      </c>
      <c r="E3460">
        <f t="shared" si="218"/>
        <v>61860</v>
      </c>
      <c r="F3460">
        <f t="shared" si="219"/>
        <v>1538932260</v>
      </c>
      <c r="G3460">
        <v>1538932260</v>
      </c>
      <c r="H3460">
        <v>274</v>
      </c>
      <c r="I3460">
        <v>9</v>
      </c>
      <c r="J3460" t="s">
        <v>7</v>
      </c>
      <c r="K3460" t="s">
        <v>8</v>
      </c>
    </row>
    <row r="3461" spans="1:11" x14ac:dyDescent="0.25">
      <c r="A3461" t="s">
        <v>1356</v>
      </c>
      <c r="B3461" t="s">
        <v>33</v>
      </c>
      <c r="C3461">
        <f t="shared" si="216"/>
        <v>1538870400</v>
      </c>
      <c r="D3461">
        <f t="shared" si="217"/>
        <v>0.79583333333333339</v>
      </c>
      <c r="E3461">
        <f t="shared" si="218"/>
        <v>61560</v>
      </c>
      <c r="F3461">
        <f t="shared" si="219"/>
        <v>1538931960</v>
      </c>
      <c r="G3461">
        <v>1538931960</v>
      </c>
      <c r="H3461">
        <v>265</v>
      </c>
      <c r="I3461">
        <v>14</v>
      </c>
      <c r="J3461" t="s">
        <v>7</v>
      </c>
      <c r="K3461" t="s">
        <v>8</v>
      </c>
    </row>
    <row r="3462" spans="1:11" x14ac:dyDescent="0.25">
      <c r="A3462" t="s">
        <v>1356</v>
      </c>
      <c r="B3462" t="s">
        <v>34</v>
      </c>
      <c r="C3462">
        <f t="shared" si="216"/>
        <v>1538870400</v>
      </c>
      <c r="D3462">
        <f t="shared" si="217"/>
        <v>0.79236111111111107</v>
      </c>
      <c r="E3462">
        <f t="shared" si="218"/>
        <v>61260</v>
      </c>
      <c r="F3462">
        <f t="shared" si="219"/>
        <v>1538931660</v>
      </c>
      <c r="G3462">
        <v>1538931660</v>
      </c>
      <c r="H3462">
        <v>251</v>
      </c>
      <c r="I3462">
        <v>3</v>
      </c>
      <c r="J3462" t="s">
        <v>7</v>
      </c>
      <c r="K3462" t="s">
        <v>8</v>
      </c>
    </row>
    <row r="3463" spans="1:11" x14ac:dyDescent="0.25">
      <c r="A3463" t="s">
        <v>1356</v>
      </c>
      <c r="B3463" t="s">
        <v>35</v>
      </c>
      <c r="C3463">
        <f t="shared" si="216"/>
        <v>1538870400</v>
      </c>
      <c r="D3463">
        <f t="shared" si="217"/>
        <v>0.78888888888888886</v>
      </c>
      <c r="E3463">
        <f t="shared" si="218"/>
        <v>60960</v>
      </c>
      <c r="F3463">
        <f t="shared" si="219"/>
        <v>1538931360</v>
      </c>
      <c r="G3463">
        <v>1538931360</v>
      </c>
      <c r="H3463">
        <v>248</v>
      </c>
      <c r="I3463">
        <v>-5</v>
      </c>
      <c r="J3463" t="s">
        <v>7</v>
      </c>
      <c r="K3463" t="s">
        <v>8</v>
      </c>
    </row>
    <row r="3464" spans="1:11" x14ac:dyDescent="0.25">
      <c r="A3464" t="s">
        <v>1356</v>
      </c>
      <c r="B3464" t="s">
        <v>36</v>
      </c>
      <c r="C3464">
        <f t="shared" si="216"/>
        <v>1538870400</v>
      </c>
      <c r="D3464">
        <f t="shared" si="217"/>
        <v>0.78541666666666676</v>
      </c>
      <c r="E3464">
        <f t="shared" si="218"/>
        <v>60660.000000000015</v>
      </c>
      <c r="F3464">
        <f t="shared" si="219"/>
        <v>1538931060</v>
      </c>
      <c r="G3464">
        <v>1538931060</v>
      </c>
      <c r="H3464">
        <v>253</v>
      </c>
      <c r="I3464">
        <v>-22</v>
      </c>
      <c r="J3464" t="s">
        <v>7</v>
      </c>
      <c r="K3464" t="s">
        <v>8</v>
      </c>
    </row>
    <row r="3465" spans="1:11" x14ac:dyDescent="0.25">
      <c r="A3465" t="s">
        <v>1356</v>
      </c>
      <c r="B3465" t="s">
        <v>37</v>
      </c>
      <c r="C3465">
        <f t="shared" si="216"/>
        <v>1538870400</v>
      </c>
      <c r="D3465">
        <f t="shared" si="217"/>
        <v>0.78194444444444444</v>
      </c>
      <c r="E3465">
        <f t="shared" si="218"/>
        <v>60360</v>
      </c>
      <c r="F3465">
        <f t="shared" si="219"/>
        <v>1538930760</v>
      </c>
      <c r="G3465">
        <v>1538930760</v>
      </c>
      <c r="H3465">
        <v>275</v>
      </c>
      <c r="I3465">
        <v>-6</v>
      </c>
      <c r="J3465" t="s">
        <v>7</v>
      </c>
      <c r="K3465" t="s">
        <v>8</v>
      </c>
    </row>
    <row r="3466" spans="1:11" x14ac:dyDescent="0.25">
      <c r="A3466" t="s">
        <v>1356</v>
      </c>
      <c r="B3466" t="s">
        <v>38</v>
      </c>
      <c r="C3466">
        <f t="shared" si="216"/>
        <v>1538870400</v>
      </c>
      <c r="D3466">
        <f t="shared" si="217"/>
        <v>0.77847222222222223</v>
      </c>
      <c r="E3466">
        <f t="shared" si="218"/>
        <v>60060</v>
      </c>
      <c r="F3466">
        <f t="shared" si="219"/>
        <v>1538930460</v>
      </c>
      <c r="G3466">
        <v>1538930460</v>
      </c>
      <c r="H3466">
        <v>281</v>
      </c>
      <c r="I3466">
        <v>-7</v>
      </c>
      <c r="J3466" t="s">
        <v>7</v>
      </c>
      <c r="K3466" t="s">
        <v>8</v>
      </c>
    </row>
    <row r="3467" spans="1:11" x14ac:dyDescent="0.25">
      <c r="A3467" t="s">
        <v>1356</v>
      </c>
      <c r="B3467" t="s">
        <v>39</v>
      </c>
      <c r="C3467">
        <f t="shared" si="216"/>
        <v>1538870400</v>
      </c>
      <c r="D3467">
        <f t="shared" si="217"/>
        <v>0.77500000000000002</v>
      </c>
      <c r="E3467">
        <f t="shared" si="218"/>
        <v>59760</v>
      </c>
      <c r="F3467">
        <f t="shared" si="219"/>
        <v>1538930160</v>
      </c>
      <c r="G3467">
        <v>1538930160</v>
      </c>
      <c r="H3467">
        <v>288</v>
      </c>
      <c r="I3467">
        <v>3</v>
      </c>
      <c r="J3467" t="s">
        <v>7</v>
      </c>
      <c r="K3467" t="s">
        <v>8</v>
      </c>
    </row>
    <row r="3468" spans="1:11" x14ac:dyDescent="0.25">
      <c r="A3468" t="s">
        <v>1356</v>
      </c>
      <c r="B3468" t="s">
        <v>40</v>
      </c>
      <c r="C3468">
        <f t="shared" si="216"/>
        <v>1538870400</v>
      </c>
      <c r="D3468">
        <f t="shared" si="217"/>
        <v>0.7715277777777777</v>
      </c>
      <c r="E3468">
        <f t="shared" si="218"/>
        <v>59460</v>
      </c>
      <c r="F3468">
        <f t="shared" si="219"/>
        <v>1538929860</v>
      </c>
      <c r="G3468">
        <v>1538929860</v>
      </c>
      <c r="H3468">
        <v>285</v>
      </c>
      <c r="I3468">
        <v>-2</v>
      </c>
      <c r="J3468" t="s">
        <v>7</v>
      </c>
      <c r="K3468" t="s">
        <v>8</v>
      </c>
    </row>
    <row r="3469" spans="1:11" x14ac:dyDescent="0.25">
      <c r="A3469" t="s">
        <v>1356</v>
      </c>
      <c r="B3469" t="s">
        <v>41</v>
      </c>
      <c r="C3469">
        <f t="shared" si="216"/>
        <v>1538870400</v>
      </c>
      <c r="D3469">
        <f t="shared" si="217"/>
        <v>0.7680555555555556</v>
      </c>
      <c r="E3469">
        <f t="shared" si="218"/>
        <v>59160</v>
      </c>
      <c r="F3469">
        <f t="shared" si="219"/>
        <v>1538929560</v>
      </c>
      <c r="G3469">
        <v>1538929560</v>
      </c>
      <c r="H3469">
        <v>287</v>
      </c>
      <c r="I3469">
        <v>18</v>
      </c>
      <c r="J3469" t="s">
        <v>7</v>
      </c>
      <c r="K3469" t="s">
        <v>8</v>
      </c>
    </row>
    <row r="3470" spans="1:11" x14ac:dyDescent="0.25">
      <c r="A3470" t="s">
        <v>1356</v>
      </c>
      <c r="B3470" t="s">
        <v>42</v>
      </c>
      <c r="C3470">
        <f t="shared" si="216"/>
        <v>1538870400</v>
      </c>
      <c r="D3470">
        <f t="shared" si="217"/>
        <v>0.76458333333333339</v>
      </c>
      <c r="E3470">
        <f t="shared" si="218"/>
        <v>58860</v>
      </c>
      <c r="F3470">
        <f t="shared" si="219"/>
        <v>1538929260</v>
      </c>
      <c r="G3470">
        <v>1538929260</v>
      </c>
      <c r="H3470">
        <v>269</v>
      </c>
      <c r="I3470">
        <v>-9</v>
      </c>
      <c r="J3470" t="s">
        <v>7</v>
      </c>
      <c r="K3470" t="s">
        <v>8</v>
      </c>
    </row>
    <row r="3471" spans="1:11" x14ac:dyDescent="0.25">
      <c r="A3471" t="s">
        <v>1356</v>
      </c>
      <c r="B3471" t="s">
        <v>43</v>
      </c>
      <c r="C3471">
        <f t="shared" si="216"/>
        <v>1538870400</v>
      </c>
      <c r="D3471">
        <f t="shared" si="217"/>
        <v>0.76111111111111107</v>
      </c>
      <c r="E3471">
        <f t="shared" si="218"/>
        <v>58560</v>
      </c>
      <c r="F3471">
        <f t="shared" si="219"/>
        <v>1538928960</v>
      </c>
      <c r="G3471">
        <v>1538928960</v>
      </c>
      <c r="H3471">
        <v>278</v>
      </c>
      <c r="I3471">
        <v>-10</v>
      </c>
      <c r="J3471" t="s">
        <v>7</v>
      </c>
      <c r="K3471" t="s">
        <v>8</v>
      </c>
    </row>
    <row r="3472" spans="1:11" x14ac:dyDescent="0.25">
      <c r="A3472" t="s">
        <v>1356</v>
      </c>
      <c r="B3472" t="s">
        <v>44</v>
      </c>
      <c r="C3472">
        <f t="shared" si="216"/>
        <v>1538870400</v>
      </c>
      <c r="D3472">
        <f t="shared" si="217"/>
        <v>0.75763888888888886</v>
      </c>
      <c r="E3472">
        <f t="shared" si="218"/>
        <v>58260</v>
      </c>
      <c r="F3472">
        <f t="shared" si="219"/>
        <v>1538928660</v>
      </c>
      <c r="G3472">
        <v>1538928660</v>
      </c>
      <c r="H3472">
        <v>288</v>
      </c>
      <c r="I3472">
        <v>-1</v>
      </c>
      <c r="J3472" t="s">
        <v>7</v>
      </c>
      <c r="K3472" t="s">
        <v>8</v>
      </c>
    </row>
    <row r="3473" spans="1:11" x14ac:dyDescent="0.25">
      <c r="A3473" t="s">
        <v>1356</v>
      </c>
      <c r="B3473" t="s">
        <v>45</v>
      </c>
      <c r="C3473">
        <f t="shared" si="216"/>
        <v>1538870400</v>
      </c>
      <c r="D3473">
        <f t="shared" si="217"/>
        <v>0.75416666666666676</v>
      </c>
      <c r="E3473">
        <f t="shared" si="218"/>
        <v>57960.000000000007</v>
      </c>
      <c r="F3473">
        <f t="shared" si="219"/>
        <v>1538928360</v>
      </c>
      <c r="G3473">
        <v>1538928360</v>
      </c>
      <c r="H3473">
        <v>289</v>
      </c>
      <c r="I3473">
        <v>17</v>
      </c>
      <c r="J3473" t="s">
        <v>7</v>
      </c>
      <c r="K3473" t="s">
        <v>8</v>
      </c>
    </row>
    <row r="3474" spans="1:11" x14ac:dyDescent="0.25">
      <c r="A3474" t="s">
        <v>1356</v>
      </c>
      <c r="B3474" t="s">
        <v>46</v>
      </c>
      <c r="C3474">
        <f t="shared" si="216"/>
        <v>1538870400</v>
      </c>
      <c r="D3474">
        <f t="shared" si="217"/>
        <v>0.75069444444444444</v>
      </c>
      <c r="E3474">
        <f t="shared" si="218"/>
        <v>57660</v>
      </c>
      <c r="F3474">
        <f t="shared" si="219"/>
        <v>1538928060</v>
      </c>
      <c r="G3474">
        <v>1538928060</v>
      </c>
      <c r="H3474">
        <v>272</v>
      </c>
      <c r="I3474">
        <v>10</v>
      </c>
      <c r="J3474" t="s">
        <v>7</v>
      </c>
      <c r="K3474" t="s">
        <v>8</v>
      </c>
    </row>
    <row r="3475" spans="1:11" x14ac:dyDescent="0.25">
      <c r="A3475" t="s">
        <v>1356</v>
      </c>
      <c r="B3475" t="s">
        <v>47</v>
      </c>
      <c r="C3475">
        <f t="shared" si="216"/>
        <v>1538870400</v>
      </c>
      <c r="D3475">
        <f t="shared" si="217"/>
        <v>0.74722222222222223</v>
      </c>
      <c r="E3475">
        <f t="shared" si="218"/>
        <v>57360</v>
      </c>
      <c r="F3475">
        <f t="shared" si="219"/>
        <v>1538927760</v>
      </c>
      <c r="G3475">
        <v>1538927760</v>
      </c>
      <c r="H3475">
        <v>262</v>
      </c>
      <c r="I3475">
        <v>7</v>
      </c>
      <c r="J3475" t="s">
        <v>7</v>
      </c>
      <c r="K3475" t="s">
        <v>8</v>
      </c>
    </row>
    <row r="3476" spans="1:11" x14ac:dyDescent="0.25">
      <c r="A3476" t="s">
        <v>1356</v>
      </c>
      <c r="B3476" t="s">
        <v>48</v>
      </c>
      <c r="C3476">
        <f t="shared" si="216"/>
        <v>1538870400</v>
      </c>
      <c r="D3476">
        <f t="shared" si="217"/>
        <v>0.74375000000000002</v>
      </c>
      <c r="E3476">
        <f t="shared" si="218"/>
        <v>57060</v>
      </c>
      <c r="F3476">
        <f t="shared" si="219"/>
        <v>1538927460</v>
      </c>
      <c r="G3476">
        <v>1538927460</v>
      </c>
      <c r="H3476">
        <v>255</v>
      </c>
      <c r="I3476">
        <v>23</v>
      </c>
      <c r="J3476" t="s">
        <v>7</v>
      </c>
      <c r="K3476" t="s">
        <v>8</v>
      </c>
    </row>
    <row r="3477" spans="1:11" x14ac:dyDescent="0.25">
      <c r="A3477" t="s">
        <v>1356</v>
      </c>
      <c r="B3477" t="s">
        <v>49</v>
      </c>
      <c r="C3477">
        <f t="shared" si="216"/>
        <v>1538870400</v>
      </c>
      <c r="D3477">
        <f t="shared" si="217"/>
        <v>0.7402777777777777</v>
      </c>
      <c r="E3477">
        <f t="shared" si="218"/>
        <v>56759.999999999993</v>
      </c>
      <c r="F3477">
        <f t="shared" si="219"/>
        <v>1538927160</v>
      </c>
      <c r="G3477">
        <v>1538927160</v>
      </c>
      <c r="H3477">
        <v>232</v>
      </c>
      <c r="I3477">
        <v>18</v>
      </c>
      <c r="J3477" t="s">
        <v>7</v>
      </c>
      <c r="K3477" t="s">
        <v>8</v>
      </c>
    </row>
    <row r="3478" spans="1:11" x14ac:dyDescent="0.25">
      <c r="A3478" t="s">
        <v>1356</v>
      </c>
      <c r="B3478" t="s">
        <v>50</v>
      </c>
      <c r="C3478">
        <f t="shared" si="216"/>
        <v>1538870400</v>
      </c>
      <c r="D3478">
        <f t="shared" si="217"/>
        <v>0.7368055555555556</v>
      </c>
      <c r="E3478">
        <f t="shared" si="218"/>
        <v>56460.000000000007</v>
      </c>
      <c r="F3478">
        <f t="shared" si="219"/>
        <v>1538926860</v>
      </c>
      <c r="G3478">
        <v>1538926860</v>
      </c>
      <c r="H3478">
        <v>214</v>
      </c>
      <c r="I3478">
        <v>22</v>
      </c>
      <c r="J3478" t="s">
        <v>7</v>
      </c>
      <c r="K3478" t="s">
        <v>8</v>
      </c>
    </row>
    <row r="3479" spans="1:11" x14ac:dyDescent="0.25">
      <c r="A3479" t="s">
        <v>1356</v>
      </c>
      <c r="B3479" t="s">
        <v>51</v>
      </c>
      <c r="C3479">
        <f t="shared" si="216"/>
        <v>1538870400</v>
      </c>
      <c r="D3479">
        <f t="shared" si="217"/>
        <v>0.73333333333333339</v>
      </c>
      <c r="E3479">
        <f t="shared" si="218"/>
        <v>56160.000000000007</v>
      </c>
      <c r="F3479">
        <f t="shared" si="219"/>
        <v>1538926560</v>
      </c>
      <c r="G3479">
        <v>1538926560</v>
      </c>
      <c r="H3479">
        <v>192</v>
      </c>
      <c r="I3479">
        <v>-5</v>
      </c>
      <c r="J3479" t="s">
        <v>7</v>
      </c>
      <c r="K3479" t="s">
        <v>8</v>
      </c>
    </row>
    <row r="3480" spans="1:11" x14ac:dyDescent="0.25">
      <c r="A3480" t="s">
        <v>1356</v>
      </c>
      <c r="B3480" t="s">
        <v>52</v>
      </c>
      <c r="C3480">
        <f t="shared" si="216"/>
        <v>1538870400</v>
      </c>
      <c r="D3480">
        <f t="shared" si="217"/>
        <v>0.72986111111111107</v>
      </c>
      <c r="E3480">
        <f t="shared" si="218"/>
        <v>55860</v>
      </c>
      <c r="F3480">
        <f t="shared" si="219"/>
        <v>1538926260</v>
      </c>
      <c r="G3480">
        <v>1538926260</v>
      </c>
      <c r="H3480">
        <v>197</v>
      </c>
      <c r="I3480">
        <v>3</v>
      </c>
      <c r="J3480" t="s">
        <v>7</v>
      </c>
      <c r="K3480" t="s">
        <v>8</v>
      </c>
    </row>
    <row r="3481" spans="1:11" x14ac:dyDescent="0.25">
      <c r="A3481" t="s">
        <v>1356</v>
      </c>
      <c r="B3481" t="s">
        <v>53</v>
      </c>
      <c r="C3481">
        <f t="shared" si="216"/>
        <v>1538870400</v>
      </c>
      <c r="D3481">
        <f t="shared" si="217"/>
        <v>0.72638888888888886</v>
      </c>
      <c r="E3481">
        <f t="shared" si="218"/>
        <v>55560</v>
      </c>
      <c r="F3481">
        <f t="shared" si="219"/>
        <v>1538925960</v>
      </c>
      <c r="G3481">
        <v>1538925960</v>
      </c>
      <c r="H3481">
        <v>194</v>
      </c>
      <c r="I3481">
        <v>-9</v>
      </c>
      <c r="J3481" t="s">
        <v>7</v>
      </c>
      <c r="K3481" t="s">
        <v>8</v>
      </c>
    </row>
    <row r="3482" spans="1:11" x14ac:dyDescent="0.25">
      <c r="A3482" t="s">
        <v>1356</v>
      </c>
      <c r="B3482" t="s">
        <v>54</v>
      </c>
      <c r="C3482">
        <f t="shared" si="216"/>
        <v>1538870400</v>
      </c>
      <c r="D3482">
        <f t="shared" si="217"/>
        <v>0.72291666666666676</v>
      </c>
      <c r="E3482">
        <f t="shared" si="218"/>
        <v>55260.000000000007</v>
      </c>
      <c r="F3482">
        <f t="shared" si="219"/>
        <v>1538925660</v>
      </c>
      <c r="G3482">
        <v>1538925660</v>
      </c>
      <c r="H3482">
        <v>203</v>
      </c>
      <c r="I3482">
        <v>10</v>
      </c>
      <c r="J3482" t="s">
        <v>7</v>
      </c>
      <c r="K3482" t="s">
        <v>8</v>
      </c>
    </row>
    <row r="3483" spans="1:11" x14ac:dyDescent="0.25">
      <c r="A3483" t="s">
        <v>1356</v>
      </c>
      <c r="B3483" t="s">
        <v>55</v>
      </c>
      <c r="C3483">
        <f t="shared" si="216"/>
        <v>1538870400</v>
      </c>
      <c r="D3483">
        <f t="shared" si="217"/>
        <v>0.71944444444444444</v>
      </c>
      <c r="E3483">
        <f t="shared" si="218"/>
        <v>54960</v>
      </c>
      <c r="F3483">
        <f t="shared" si="219"/>
        <v>1538925360</v>
      </c>
      <c r="G3483">
        <v>1538925360</v>
      </c>
      <c r="H3483">
        <v>193</v>
      </c>
      <c r="I3483">
        <v>7</v>
      </c>
      <c r="J3483" t="s">
        <v>7</v>
      </c>
      <c r="K3483" t="s">
        <v>8</v>
      </c>
    </row>
    <row r="3484" spans="1:11" x14ac:dyDescent="0.25">
      <c r="A3484" t="s">
        <v>1356</v>
      </c>
      <c r="B3484" t="s">
        <v>56</v>
      </c>
      <c r="C3484">
        <f t="shared" si="216"/>
        <v>1538870400</v>
      </c>
      <c r="D3484">
        <f t="shared" si="217"/>
        <v>0.71597222222222223</v>
      </c>
      <c r="E3484">
        <f t="shared" si="218"/>
        <v>54660</v>
      </c>
      <c r="F3484">
        <f t="shared" si="219"/>
        <v>1538925060</v>
      </c>
      <c r="G3484">
        <v>1538925060</v>
      </c>
      <c r="H3484">
        <v>186</v>
      </c>
      <c r="I3484">
        <v>8</v>
      </c>
      <c r="J3484" t="s">
        <v>7</v>
      </c>
      <c r="K3484" t="s">
        <v>8</v>
      </c>
    </row>
    <row r="3485" spans="1:11" x14ac:dyDescent="0.25">
      <c r="A3485" t="s">
        <v>1356</v>
      </c>
      <c r="B3485" t="s">
        <v>57</v>
      </c>
      <c r="C3485">
        <f t="shared" si="216"/>
        <v>1538870400</v>
      </c>
      <c r="D3485">
        <f t="shared" si="217"/>
        <v>0.71250000000000002</v>
      </c>
      <c r="E3485">
        <f t="shared" si="218"/>
        <v>54360</v>
      </c>
      <c r="F3485">
        <f t="shared" si="219"/>
        <v>1538924760</v>
      </c>
      <c r="G3485">
        <v>1538924760</v>
      </c>
      <c r="H3485">
        <v>178</v>
      </c>
      <c r="I3485">
        <v>1</v>
      </c>
      <c r="J3485" t="s">
        <v>7</v>
      </c>
      <c r="K3485" t="s">
        <v>8</v>
      </c>
    </row>
    <row r="3486" spans="1:11" x14ac:dyDescent="0.25">
      <c r="A3486" t="s">
        <v>1356</v>
      </c>
      <c r="B3486" t="s">
        <v>58</v>
      </c>
      <c r="C3486">
        <f t="shared" si="216"/>
        <v>1538870400</v>
      </c>
      <c r="D3486">
        <f t="shared" si="217"/>
        <v>0.7090277777777777</v>
      </c>
      <c r="E3486">
        <f t="shared" si="218"/>
        <v>54059.999999999993</v>
      </c>
      <c r="F3486">
        <f t="shared" si="219"/>
        <v>1538924460</v>
      </c>
      <c r="G3486">
        <v>1538924460</v>
      </c>
      <c r="H3486">
        <v>177</v>
      </c>
      <c r="I3486">
        <v>6</v>
      </c>
      <c r="J3486" t="s">
        <v>7</v>
      </c>
      <c r="K3486" t="s">
        <v>8</v>
      </c>
    </row>
    <row r="3487" spans="1:11" x14ac:dyDescent="0.25">
      <c r="A3487" t="s">
        <v>1356</v>
      </c>
      <c r="B3487" t="s">
        <v>59</v>
      </c>
      <c r="C3487">
        <f t="shared" si="216"/>
        <v>1538870400</v>
      </c>
      <c r="D3487">
        <f t="shared" si="217"/>
        <v>0.7055555555555556</v>
      </c>
      <c r="E3487">
        <f t="shared" si="218"/>
        <v>53760.000000000007</v>
      </c>
      <c r="F3487">
        <f t="shared" si="219"/>
        <v>1538924160</v>
      </c>
      <c r="G3487">
        <v>1538924160</v>
      </c>
      <c r="H3487">
        <v>171</v>
      </c>
      <c r="I3487">
        <v>7</v>
      </c>
      <c r="J3487" t="s">
        <v>7</v>
      </c>
      <c r="K3487" t="s">
        <v>8</v>
      </c>
    </row>
    <row r="3488" spans="1:11" x14ac:dyDescent="0.25">
      <c r="A3488" t="s">
        <v>1356</v>
      </c>
      <c r="B3488" t="s">
        <v>60</v>
      </c>
      <c r="C3488">
        <f t="shared" si="216"/>
        <v>1538870400</v>
      </c>
      <c r="D3488">
        <f t="shared" si="217"/>
        <v>0.70208333333333339</v>
      </c>
      <c r="E3488">
        <f t="shared" si="218"/>
        <v>53460.000000000007</v>
      </c>
      <c r="F3488">
        <f t="shared" si="219"/>
        <v>1538923860</v>
      </c>
      <c r="G3488">
        <v>1538923860</v>
      </c>
      <c r="H3488">
        <v>164</v>
      </c>
      <c r="I3488">
        <v>15</v>
      </c>
      <c r="J3488" t="s">
        <v>7</v>
      </c>
      <c r="K3488" t="s">
        <v>8</v>
      </c>
    </row>
    <row r="3489" spans="1:11" x14ac:dyDescent="0.25">
      <c r="A3489" t="s">
        <v>1356</v>
      </c>
      <c r="B3489" t="s">
        <v>61</v>
      </c>
      <c r="C3489">
        <f t="shared" si="216"/>
        <v>1538870400</v>
      </c>
      <c r="D3489">
        <f t="shared" si="217"/>
        <v>0.69861111111111107</v>
      </c>
      <c r="E3489">
        <f t="shared" si="218"/>
        <v>53160</v>
      </c>
      <c r="F3489">
        <f t="shared" si="219"/>
        <v>1538923560</v>
      </c>
      <c r="G3489">
        <v>1538923560</v>
      </c>
      <c r="H3489">
        <v>149</v>
      </c>
      <c r="I3489">
        <v>1</v>
      </c>
      <c r="J3489" t="s">
        <v>7</v>
      </c>
      <c r="K3489" t="s">
        <v>8</v>
      </c>
    </row>
    <row r="3490" spans="1:11" x14ac:dyDescent="0.25">
      <c r="A3490" t="s">
        <v>1356</v>
      </c>
      <c r="B3490" t="s">
        <v>62</v>
      </c>
      <c r="C3490">
        <f t="shared" si="216"/>
        <v>1538870400</v>
      </c>
      <c r="D3490">
        <f t="shared" si="217"/>
        <v>0.69513888888888886</v>
      </c>
      <c r="E3490">
        <f t="shared" si="218"/>
        <v>52860</v>
      </c>
      <c r="F3490">
        <f t="shared" si="219"/>
        <v>1538923260</v>
      </c>
      <c r="G3490">
        <v>1538923260</v>
      </c>
      <c r="H3490">
        <v>148</v>
      </c>
      <c r="I3490">
        <v>-8</v>
      </c>
      <c r="J3490" t="s">
        <v>7</v>
      </c>
      <c r="K3490" t="s">
        <v>8</v>
      </c>
    </row>
    <row r="3491" spans="1:11" x14ac:dyDescent="0.25">
      <c r="A3491" t="s">
        <v>1356</v>
      </c>
      <c r="B3491" t="s">
        <v>63</v>
      </c>
      <c r="C3491">
        <f t="shared" si="216"/>
        <v>1538870400</v>
      </c>
      <c r="D3491">
        <f t="shared" si="217"/>
        <v>0.69166666666666676</v>
      </c>
      <c r="E3491">
        <f t="shared" si="218"/>
        <v>52560.000000000007</v>
      </c>
      <c r="F3491">
        <f t="shared" si="219"/>
        <v>1538922960</v>
      </c>
      <c r="G3491">
        <v>1538922960</v>
      </c>
      <c r="H3491">
        <v>156</v>
      </c>
      <c r="I3491">
        <v>-14</v>
      </c>
      <c r="J3491" t="s">
        <v>7</v>
      </c>
      <c r="K3491" t="s">
        <v>8</v>
      </c>
    </row>
    <row r="3492" spans="1:11" x14ac:dyDescent="0.25">
      <c r="A3492" t="s">
        <v>1356</v>
      </c>
      <c r="B3492" t="s">
        <v>64</v>
      </c>
      <c r="C3492">
        <f t="shared" si="216"/>
        <v>1538870400</v>
      </c>
      <c r="D3492">
        <f t="shared" si="217"/>
        <v>0.68819444444444444</v>
      </c>
      <c r="E3492">
        <f t="shared" si="218"/>
        <v>52260</v>
      </c>
      <c r="F3492">
        <f t="shared" si="219"/>
        <v>1538922660</v>
      </c>
      <c r="G3492">
        <v>1538922660</v>
      </c>
      <c r="H3492">
        <v>170</v>
      </c>
      <c r="I3492">
        <v>-14</v>
      </c>
      <c r="J3492" t="s">
        <v>7</v>
      </c>
      <c r="K3492" t="s">
        <v>8</v>
      </c>
    </row>
    <row r="3493" spans="1:11" x14ac:dyDescent="0.25">
      <c r="A3493" t="s">
        <v>1356</v>
      </c>
      <c r="B3493" t="s">
        <v>65</v>
      </c>
      <c r="C3493">
        <f t="shared" si="216"/>
        <v>1538870400</v>
      </c>
      <c r="D3493">
        <f t="shared" si="217"/>
        <v>0.68472222222222223</v>
      </c>
      <c r="E3493">
        <f t="shared" si="218"/>
        <v>51960</v>
      </c>
      <c r="F3493">
        <f t="shared" si="219"/>
        <v>1538922360</v>
      </c>
      <c r="G3493">
        <v>1538922360</v>
      </c>
      <c r="H3493">
        <v>184</v>
      </c>
      <c r="I3493">
        <v>-18</v>
      </c>
      <c r="J3493" t="s">
        <v>7</v>
      </c>
      <c r="K3493" t="s">
        <v>8</v>
      </c>
    </row>
    <row r="3494" spans="1:11" x14ac:dyDescent="0.25">
      <c r="A3494" t="s">
        <v>1356</v>
      </c>
      <c r="B3494" t="s">
        <v>66</v>
      </c>
      <c r="C3494">
        <f t="shared" si="216"/>
        <v>1538870400</v>
      </c>
      <c r="D3494">
        <f t="shared" si="217"/>
        <v>0.68125000000000002</v>
      </c>
      <c r="E3494">
        <f t="shared" si="218"/>
        <v>51660</v>
      </c>
      <c r="F3494">
        <f t="shared" si="219"/>
        <v>1538922060</v>
      </c>
      <c r="G3494">
        <v>1538922060</v>
      </c>
      <c r="H3494">
        <v>202</v>
      </c>
      <c r="I3494">
        <v>1</v>
      </c>
      <c r="J3494" t="s">
        <v>7</v>
      </c>
      <c r="K3494" t="s">
        <v>8</v>
      </c>
    </row>
    <row r="3495" spans="1:11" x14ac:dyDescent="0.25">
      <c r="A3495" t="s">
        <v>1356</v>
      </c>
      <c r="B3495" t="s">
        <v>67</v>
      </c>
      <c r="C3495">
        <f t="shared" si="216"/>
        <v>1538870400</v>
      </c>
      <c r="D3495">
        <f t="shared" si="217"/>
        <v>0.6777777777777777</v>
      </c>
      <c r="E3495">
        <f t="shared" si="218"/>
        <v>51359.999999999993</v>
      </c>
      <c r="F3495">
        <f t="shared" si="219"/>
        <v>1538921760</v>
      </c>
      <c r="G3495">
        <v>1538921760</v>
      </c>
      <c r="H3495">
        <v>201</v>
      </c>
      <c r="I3495">
        <v>-7</v>
      </c>
      <c r="J3495" t="s">
        <v>7</v>
      </c>
      <c r="K3495" t="s">
        <v>8</v>
      </c>
    </row>
    <row r="3496" spans="1:11" x14ac:dyDescent="0.25">
      <c r="A3496" t="s">
        <v>1356</v>
      </c>
      <c r="B3496" t="s">
        <v>68</v>
      </c>
      <c r="C3496">
        <f t="shared" si="216"/>
        <v>1538870400</v>
      </c>
      <c r="D3496">
        <f t="shared" si="217"/>
        <v>0.6743055555555556</v>
      </c>
      <c r="E3496">
        <f t="shared" si="218"/>
        <v>51060.000000000007</v>
      </c>
      <c r="F3496">
        <f t="shared" si="219"/>
        <v>1538921460</v>
      </c>
      <c r="G3496">
        <v>1538921460</v>
      </c>
      <c r="H3496">
        <v>208</v>
      </c>
      <c r="I3496">
        <v>7</v>
      </c>
      <c r="J3496" t="s">
        <v>7</v>
      </c>
      <c r="K3496" t="s">
        <v>8</v>
      </c>
    </row>
    <row r="3497" spans="1:11" x14ac:dyDescent="0.25">
      <c r="A3497" t="s">
        <v>1356</v>
      </c>
      <c r="B3497" t="s">
        <v>69</v>
      </c>
      <c r="C3497">
        <f t="shared" si="216"/>
        <v>1538870400</v>
      </c>
      <c r="D3497">
        <f t="shared" si="217"/>
        <v>0.67083333333333339</v>
      </c>
      <c r="E3497">
        <f t="shared" si="218"/>
        <v>50760.000000000007</v>
      </c>
      <c r="F3497">
        <f t="shared" si="219"/>
        <v>1538921160</v>
      </c>
      <c r="G3497">
        <v>1538921160</v>
      </c>
      <c r="H3497">
        <v>201</v>
      </c>
      <c r="I3497">
        <v>23</v>
      </c>
      <c r="J3497" t="s">
        <v>7</v>
      </c>
      <c r="K3497" t="s">
        <v>8</v>
      </c>
    </row>
    <row r="3498" spans="1:11" x14ac:dyDescent="0.25">
      <c r="A3498" t="s">
        <v>1356</v>
      </c>
      <c r="B3498" t="s">
        <v>70</v>
      </c>
      <c r="C3498">
        <f t="shared" si="216"/>
        <v>1538870400</v>
      </c>
      <c r="D3498">
        <f t="shared" si="217"/>
        <v>0.66736111111111107</v>
      </c>
      <c r="E3498">
        <f t="shared" si="218"/>
        <v>50460</v>
      </c>
      <c r="F3498">
        <f t="shared" si="219"/>
        <v>1538920860</v>
      </c>
      <c r="G3498">
        <v>1538920860</v>
      </c>
      <c r="H3498">
        <v>178</v>
      </c>
      <c r="I3498">
        <v>35</v>
      </c>
      <c r="J3498" t="s">
        <v>7</v>
      </c>
      <c r="K3498" t="s">
        <v>8</v>
      </c>
    </row>
    <row r="3499" spans="1:11" x14ac:dyDescent="0.25">
      <c r="A3499" t="s">
        <v>1356</v>
      </c>
      <c r="B3499" t="s">
        <v>71</v>
      </c>
      <c r="C3499">
        <f t="shared" si="216"/>
        <v>1538870400</v>
      </c>
      <c r="D3499">
        <f t="shared" si="217"/>
        <v>0.66388888888888886</v>
      </c>
      <c r="E3499">
        <f t="shared" si="218"/>
        <v>50160</v>
      </c>
      <c r="F3499">
        <f t="shared" si="219"/>
        <v>1538920560</v>
      </c>
      <c r="G3499">
        <v>1538920560</v>
      </c>
      <c r="H3499">
        <v>143</v>
      </c>
      <c r="I3499">
        <v>25</v>
      </c>
      <c r="J3499" t="s">
        <v>7</v>
      </c>
      <c r="K3499" t="s">
        <v>8</v>
      </c>
    </row>
    <row r="3500" spans="1:11" x14ac:dyDescent="0.25">
      <c r="A3500" t="s">
        <v>1356</v>
      </c>
      <c r="B3500" t="s">
        <v>72</v>
      </c>
      <c r="C3500">
        <f t="shared" si="216"/>
        <v>1538870400</v>
      </c>
      <c r="D3500">
        <f t="shared" si="217"/>
        <v>0.66041666666666665</v>
      </c>
      <c r="E3500">
        <f t="shared" si="218"/>
        <v>49860</v>
      </c>
      <c r="F3500">
        <f t="shared" si="219"/>
        <v>1538920260</v>
      </c>
      <c r="G3500">
        <v>1538920260</v>
      </c>
      <c r="H3500">
        <v>118</v>
      </c>
      <c r="I3500">
        <v>8</v>
      </c>
      <c r="J3500" t="s">
        <v>7</v>
      </c>
      <c r="K3500" t="s">
        <v>8</v>
      </c>
    </row>
    <row r="3501" spans="1:11" x14ac:dyDescent="0.25">
      <c r="A3501" t="s">
        <v>1356</v>
      </c>
      <c r="B3501" t="s">
        <v>73</v>
      </c>
      <c r="C3501">
        <f t="shared" si="216"/>
        <v>1538870400</v>
      </c>
      <c r="D3501">
        <f t="shared" si="217"/>
        <v>0.65694444444444444</v>
      </c>
      <c r="E3501">
        <f t="shared" si="218"/>
        <v>49560</v>
      </c>
      <c r="F3501">
        <f t="shared" si="219"/>
        <v>1538919960</v>
      </c>
      <c r="G3501">
        <v>1538919960</v>
      </c>
      <c r="H3501">
        <v>110</v>
      </c>
      <c r="I3501">
        <v>4</v>
      </c>
      <c r="J3501" t="s">
        <v>7</v>
      </c>
      <c r="K3501" t="s">
        <v>8</v>
      </c>
    </row>
    <row r="3502" spans="1:11" x14ac:dyDescent="0.25">
      <c r="A3502" t="s">
        <v>1356</v>
      </c>
      <c r="B3502" t="s">
        <v>74</v>
      </c>
      <c r="C3502">
        <f t="shared" si="216"/>
        <v>1538870400</v>
      </c>
      <c r="D3502">
        <f t="shared" si="217"/>
        <v>0.65347222222222223</v>
      </c>
      <c r="E3502">
        <f t="shared" si="218"/>
        <v>49260</v>
      </c>
      <c r="F3502">
        <f t="shared" si="219"/>
        <v>1538919660</v>
      </c>
      <c r="G3502">
        <v>1538919660</v>
      </c>
      <c r="H3502">
        <v>106</v>
      </c>
      <c r="I3502">
        <v>5</v>
      </c>
      <c r="J3502" t="s">
        <v>7</v>
      </c>
      <c r="K3502" t="s">
        <v>8</v>
      </c>
    </row>
    <row r="3503" spans="1:11" x14ac:dyDescent="0.25">
      <c r="A3503" t="s">
        <v>1356</v>
      </c>
      <c r="B3503" t="s">
        <v>75</v>
      </c>
      <c r="C3503">
        <f t="shared" si="216"/>
        <v>1538870400</v>
      </c>
      <c r="D3503">
        <f t="shared" si="217"/>
        <v>0.65</v>
      </c>
      <c r="E3503">
        <f t="shared" si="218"/>
        <v>48960</v>
      </c>
      <c r="F3503">
        <f t="shared" si="219"/>
        <v>1538919360</v>
      </c>
      <c r="G3503">
        <v>1538919360</v>
      </c>
      <c r="H3503">
        <v>101</v>
      </c>
      <c r="I3503">
        <v>-4</v>
      </c>
      <c r="J3503" t="s">
        <v>7</v>
      </c>
      <c r="K3503" t="s">
        <v>8</v>
      </c>
    </row>
    <row r="3504" spans="1:11" x14ac:dyDescent="0.25">
      <c r="A3504" t="s">
        <v>1356</v>
      </c>
      <c r="B3504" t="s">
        <v>76</v>
      </c>
      <c r="C3504">
        <f t="shared" si="216"/>
        <v>1538870400</v>
      </c>
      <c r="D3504">
        <f t="shared" si="217"/>
        <v>0.64652777777777781</v>
      </c>
      <c r="E3504">
        <f t="shared" si="218"/>
        <v>48660</v>
      </c>
      <c r="F3504">
        <f t="shared" si="219"/>
        <v>1538919060</v>
      </c>
      <c r="G3504">
        <v>1538919060</v>
      </c>
      <c r="H3504">
        <v>105</v>
      </c>
      <c r="I3504">
        <v>-5</v>
      </c>
      <c r="J3504" t="s">
        <v>7</v>
      </c>
      <c r="K3504" t="s">
        <v>8</v>
      </c>
    </row>
    <row r="3505" spans="1:11" x14ac:dyDescent="0.25">
      <c r="A3505" t="s">
        <v>1356</v>
      </c>
      <c r="B3505" t="s">
        <v>77</v>
      </c>
      <c r="C3505">
        <f t="shared" si="216"/>
        <v>1538870400</v>
      </c>
      <c r="D3505">
        <f t="shared" si="217"/>
        <v>0.6430555555555556</v>
      </c>
      <c r="E3505">
        <f t="shared" si="218"/>
        <v>48360.000000000007</v>
      </c>
      <c r="F3505">
        <f t="shared" si="219"/>
        <v>1538918760</v>
      </c>
      <c r="G3505">
        <v>1538918760</v>
      </c>
      <c r="H3505">
        <v>110</v>
      </c>
      <c r="I3505">
        <v>-12</v>
      </c>
      <c r="J3505" t="s">
        <v>7</v>
      </c>
      <c r="K3505" t="s">
        <v>8</v>
      </c>
    </row>
    <row r="3506" spans="1:11" x14ac:dyDescent="0.25">
      <c r="A3506" t="s">
        <v>1356</v>
      </c>
      <c r="B3506" t="s">
        <v>78</v>
      </c>
      <c r="C3506">
        <f t="shared" si="216"/>
        <v>1538870400</v>
      </c>
      <c r="D3506">
        <f t="shared" si="217"/>
        <v>0.63958333333333328</v>
      </c>
      <c r="E3506">
        <f t="shared" si="218"/>
        <v>48059.999999999993</v>
      </c>
      <c r="F3506">
        <f t="shared" si="219"/>
        <v>1538918460</v>
      </c>
      <c r="G3506">
        <v>1538918460</v>
      </c>
      <c r="H3506">
        <v>122</v>
      </c>
      <c r="I3506">
        <v>27</v>
      </c>
      <c r="J3506" t="s">
        <v>7</v>
      </c>
      <c r="K3506" t="s">
        <v>8</v>
      </c>
    </row>
    <row r="3507" spans="1:11" x14ac:dyDescent="0.25">
      <c r="A3507" t="s">
        <v>1356</v>
      </c>
      <c r="B3507" t="s">
        <v>79</v>
      </c>
      <c r="C3507">
        <f t="shared" si="216"/>
        <v>1538870400</v>
      </c>
      <c r="D3507">
        <f t="shared" si="217"/>
        <v>0.63611111111111118</v>
      </c>
      <c r="E3507">
        <f t="shared" si="218"/>
        <v>47760.000000000007</v>
      </c>
      <c r="F3507">
        <f t="shared" si="219"/>
        <v>1538918160</v>
      </c>
      <c r="G3507">
        <v>1538918160</v>
      </c>
      <c r="H3507">
        <v>95</v>
      </c>
      <c r="I3507">
        <v>-4</v>
      </c>
      <c r="J3507" t="s">
        <v>7</v>
      </c>
      <c r="K3507" t="s">
        <v>8</v>
      </c>
    </row>
    <row r="3508" spans="1:11" x14ac:dyDescent="0.25">
      <c r="A3508" t="s">
        <v>1356</v>
      </c>
      <c r="B3508" t="s">
        <v>86</v>
      </c>
      <c r="C3508">
        <f t="shared" si="216"/>
        <v>1538870400</v>
      </c>
      <c r="D3508">
        <f t="shared" si="217"/>
        <v>0.6118055555555556</v>
      </c>
      <c r="E3508">
        <f t="shared" si="218"/>
        <v>45660.000000000007</v>
      </c>
      <c r="F3508">
        <f t="shared" si="219"/>
        <v>1538916060</v>
      </c>
      <c r="G3508">
        <v>1538916060</v>
      </c>
      <c r="H3508">
        <v>99</v>
      </c>
      <c r="I3508">
        <v>-7</v>
      </c>
      <c r="J3508" t="s">
        <v>7</v>
      </c>
      <c r="K3508" t="s">
        <v>8</v>
      </c>
    </row>
    <row r="3509" spans="1:11" x14ac:dyDescent="0.25">
      <c r="A3509" t="s">
        <v>1356</v>
      </c>
      <c r="B3509" t="s">
        <v>87</v>
      </c>
      <c r="C3509">
        <f t="shared" si="216"/>
        <v>1538870400</v>
      </c>
      <c r="D3509">
        <f t="shared" si="217"/>
        <v>0.60833333333333328</v>
      </c>
      <c r="E3509">
        <f t="shared" si="218"/>
        <v>45359.999999999993</v>
      </c>
      <c r="F3509">
        <f t="shared" si="219"/>
        <v>1538915760</v>
      </c>
      <c r="G3509">
        <v>1538915760</v>
      </c>
      <c r="H3509">
        <v>106</v>
      </c>
      <c r="I3509">
        <v>-10</v>
      </c>
      <c r="J3509" t="s">
        <v>7</v>
      </c>
      <c r="K3509" t="s">
        <v>8</v>
      </c>
    </row>
    <row r="3510" spans="1:11" x14ac:dyDescent="0.25">
      <c r="A3510" t="s">
        <v>1356</v>
      </c>
      <c r="B3510" t="s">
        <v>88</v>
      </c>
      <c r="C3510">
        <f t="shared" si="216"/>
        <v>1538870400</v>
      </c>
      <c r="D3510">
        <f t="shared" si="217"/>
        <v>0.60486111111111118</v>
      </c>
      <c r="E3510">
        <f t="shared" si="218"/>
        <v>45060.000000000007</v>
      </c>
      <c r="F3510">
        <f t="shared" si="219"/>
        <v>1538915460</v>
      </c>
      <c r="G3510">
        <v>1538915460</v>
      </c>
      <c r="H3510">
        <v>116</v>
      </c>
      <c r="I3510">
        <v>2</v>
      </c>
      <c r="J3510" t="s">
        <v>7</v>
      </c>
      <c r="K3510" t="s">
        <v>8</v>
      </c>
    </row>
    <row r="3511" spans="1:11" x14ac:dyDescent="0.25">
      <c r="A3511" t="s">
        <v>1356</v>
      </c>
      <c r="B3511" t="s">
        <v>89</v>
      </c>
      <c r="C3511">
        <f t="shared" si="216"/>
        <v>1538870400</v>
      </c>
      <c r="D3511">
        <f t="shared" si="217"/>
        <v>0.60138888888888886</v>
      </c>
      <c r="E3511">
        <f t="shared" si="218"/>
        <v>44760</v>
      </c>
      <c r="F3511">
        <f t="shared" si="219"/>
        <v>1538915160</v>
      </c>
      <c r="G3511">
        <v>1538915160</v>
      </c>
      <c r="H3511">
        <v>114</v>
      </c>
      <c r="I3511">
        <v>-3</v>
      </c>
      <c r="J3511" t="s">
        <v>7</v>
      </c>
      <c r="K3511" t="s">
        <v>8</v>
      </c>
    </row>
    <row r="3512" spans="1:11" x14ac:dyDescent="0.25">
      <c r="A3512" t="s">
        <v>1356</v>
      </c>
      <c r="B3512" t="s">
        <v>90</v>
      </c>
      <c r="C3512">
        <f t="shared" si="216"/>
        <v>1538870400</v>
      </c>
      <c r="D3512">
        <f t="shared" si="217"/>
        <v>0.59791666666666665</v>
      </c>
      <c r="E3512">
        <f t="shared" si="218"/>
        <v>44460</v>
      </c>
      <c r="F3512">
        <f t="shared" si="219"/>
        <v>1538914860</v>
      </c>
      <c r="G3512">
        <v>1538914860</v>
      </c>
      <c r="H3512">
        <v>117</v>
      </c>
      <c r="I3512">
        <v>-8</v>
      </c>
      <c r="J3512" t="s">
        <v>7</v>
      </c>
      <c r="K3512" t="s">
        <v>8</v>
      </c>
    </row>
    <row r="3513" spans="1:11" x14ac:dyDescent="0.25">
      <c r="A3513" t="s">
        <v>1356</v>
      </c>
      <c r="B3513" t="s">
        <v>91</v>
      </c>
      <c r="C3513">
        <f t="shared" si="216"/>
        <v>1538870400</v>
      </c>
      <c r="D3513">
        <f t="shared" si="217"/>
        <v>0.59444444444444444</v>
      </c>
      <c r="E3513">
        <f t="shared" si="218"/>
        <v>44160</v>
      </c>
      <c r="F3513">
        <f t="shared" si="219"/>
        <v>1538914560</v>
      </c>
      <c r="G3513">
        <v>1538914560</v>
      </c>
      <c r="H3513">
        <v>125</v>
      </c>
      <c r="I3513">
        <v>-15</v>
      </c>
      <c r="J3513" t="s">
        <v>7</v>
      </c>
      <c r="K3513" t="s">
        <v>8</v>
      </c>
    </row>
    <row r="3514" spans="1:11" x14ac:dyDescent="0.25">
      <c r="A3514" t="s">
        <v>1356</v>
      </c>
      <c r="B3514" t="s">
        <v>92</v>
      </c>
      <c r="C3514">
        <f t="shared" si="216"/>
        <v>1538870400</v>
      </c>
      <c r="D3514">
        <f t="shared" si="217"/>
        <v>0.59097222222222223</v>
      </c>
      <c r="E3514">
        <f t="shared" si="218"/>
        <v>43860</v>
      </c>
      <c r="F3514">
        <f t="shared" si="219"/>
        <v>1538914260</v>
      </c>
      <c r="G3514">
        <v>1538914260</v>
      </c>
      <c r="H3514">
        <v>140</v>
      </c>
      <c r="I3514">
        <v>-21</v>
      </c>
      <c r="J3514" t="s">
        <v>7</v>
      </c>
      <c r="K3514" t="s">
        <v>8</v>
      </c>
    </row>
    <row r="3515" spans="1:11" x14ac:dyDescent="0.25">
      <c r="A3515" t="s">
        <v>1356</v>
      </c>
      <c r="B3515" t="s">
        <v>93</v>
      </c>
      <c r="C3515">
        <f t="shared" si="216"/>
        <v>1538870400</v>
      </c>
      <c r="D3515">
        <f t="shared" si="217"/>
        <v>0.58750000000000002</v>
      </c>
      <c r="E3515">
        <f t="shared" si="218"/>
        <v>43560</v>
      </c>
      <c r="F3515">
        <f t="shared" si="219"/>
        <v>1538913960</v>
      </c>
      <c r="G3515">
        <v>1538913960</v>
      </c>
      <c r="H3515">
        <v>161</v>
      </c>
      <c r="I3515">
        <v>-26</v>
      </c>
      <c r="J3515" t="s">
        <v>7</v>
      </c>
      <c r="K3515" t="s">
        <v>8</v>
      </c>
    </row>
    <row r="3516" spans="1:11" x14ac:dyDescent="0.25">
      <c r="A3516" t="s">
        <v>1356</v>
      </c>
      <c r="B3516" t="s">
        <v>94</v>
      </c>
      <c r="C3516">
        <f t="shared" si="216"/>
        <v>1538870400</v>
      </c>
      <c r="D3516">
        <f t="shared" si="217"/>
        <v>0.58402777777777781</v>
      </c>
      <c r="E3516">
        <f t="shared" si="218"/>
        <v>43260</v>
      </c>
      <c r="F3516">
        <f t="shared" si="219"/>
        <v>1538913660</v>
      </c>
      <c r="G3516">
        <v>1538913660</v>
      </c>
      <c r="H3516">
        <v>187</v>
      </c>
      <c r="I3516">
        <v>-13</v>
      </c>
      <c r="J3516" t="s">
        <v>7</v>
      </c>
      <c r="K3516" t="s">
        <v>8</v>
      </c>
    </row>
    <row r="3517" spans="1:11" x14ac:dyDescent="0.25">
      <c r="A3517" t="s">
        <v>1356</v>
      </c>
      <c r="B3517" t="s">
        <v>95</v>
      </c>
      <c r="C3517">
        <f t="shared" si="216"/>
        <v>1538870400</v>
      </c>
      <c r="D3517">
        <f t="shared" si="217"/>
        <v>0.5805555555555556</v>
      </c>
      <c r="E3517">
        <f t="shared" si="218"/>
        <v>42960.000000000007</v>
      </c>
      <c r="F3517">
        <f t="shared" si="219"/>
        <v>1538913360</v>
      </c>
      <c r="G3517">
        <v>1538913360</v>
      </c>
      <c r="H3517">
        <v>200</v>
      </c>
      <c r="I3517">
        <v>6</v>
      </c>
      <c r="J3517" t="s">
        <v>7</v>
      </c>
      <c r="K3517" t="s">
        <v>8</v>
      </c>
    </row>
    <row r="3518" spans="1:11" x14ac:dyDescent="0.25">
      <c r="A3518" t="s">
        <v>1356</v>
      </c>
      <c r="B3518" t="s">
        <v>96</v>
      </c>
      <c r="C3518">
        <f t="shared" si="216"/>
        <v>1538870400</v>
      </c>
      <c r="D3518">
        <f t="shared" si="217"/>
        <v>0.57708333333333328</v>
      </c>
      <c r="E3518">
        <f t="shared" si="218"/>
        <v>42659.999999999993</v>
      </c>
      <c r="F3518">
        <f t="shared" si="219"/>
        <v>1538913060</v>
      </c>
      <c r="G3518">
        <v>1538913060</v>
      </c>
      <c r="H3518">
        <v>194</v>
      </c>
      <c r="I3518">
        <v>35</v>
      </c>
      <c r="J3518" t="s">
        <v>7</v>
      </c>
      <c r="K3518" t="s">
        <v>8</v>
      </c>
    </row>
    <row r="3519" spans="1:11" x14ac:dyDescent="0.25">
      <c r="A3519" t="s">
        <v>1356</v>
      </c>
      <c r="B3519" t="s">
        <v>97</v>
      </c>
      <c r="C3519">
        <f t="shared" si="216"/>
        <v>1538870400</v>
      </c>
      <c r="D3519">
        <f t="shared" si="217"/>
        <v>0.57361111111111118</v>
      </c>
      <c r="E3519">
        <f t="shared" si="218"/>
        <v>42360.000000000007</v>
      </c>
      <c r="F3519">
        <f t="shared" si="219"/>
        <v>1538912760</v>
      </c>
      <c r="G3519">
        <v>1538912760</v>
      </c>
      <c r="H3519">
        <v>159</v>
      </c>
      <c r="I3519">
        <v>27</v>
      </c>
      <c r="J3519" t="s">
        <v>7</v>
      </c>
      <c r="K3519" t="s">
        <v>8</v>
      </c>
    </row>
    <row r="3520" spans="1:11" x14ac:dyDescent="0.25">
      <c r="A3520" t="s">
        <v>1356</v>
      </c>
      <c r="B3520" t="s">
        <v>98</v>
      </c>
      <c r="C3520">
        <f t="shared" si="216"/>
        <v>1538870400</v>
      </c>
      <c r="D3520">
        <f t="shared" si="217"/>
        <v>0.57013888888888886</v>
      </c>
      <c r="E3520">
        <f t="shared" si="218"/>
        <v>42060</v>
      </c>
      <c r="F3520">
        <f t="shared" si="219"/>
        <v>1538912460</v>
      </c>
      <c r="G3520">
        <v>1538912460</v>
      </c>
      <c r="H3520">
        <v>132</v>
      </c>
      <c r="I3520">
        <v>30</v>
      </c>
      <c r="J3520" t="s">
        <v>7</v>
      </c>
      <c r="K3520" t="s">
        <v>8</v>
      </c>
    </row>
    <row r="3521" spans="1:11" x14ac:dyDescent="0.25">
      <c r="A3521" t="s">
        <v>1356</v>
      </c>
      <c r="B3521" t="s">
        <v>99</v>
      </c>
      <c r="C3521">
        <f t="shared" ref="C3521:C3584" si="220">(A3521-DATE(1970,1,1))*86400</f>
        <v>1538870400</v>
      </c>
      <c r="D3521">
        <f t="shared" ref="D3521:D3584" si="221">TIMEVALUE(B3521)</f>
        <v>0.56666666666666665</v>
      </c>
      <c r="E3521">
        <f t="shared" ref="E3521:E3584" si="222">24*60*60*D3521-(2*60*60)</f>
        <v>41760</v>
      </c>
      <c r="F3521">
        <f t="shared" ref="F3521:F3584" si="223">C3521+E3521</f>
        <v>1538912160</v>
      </c>
      <c r="G3521">
        <v>1538912160</v>
      </c>
      <c r="H3521">
        <v>102</v>
      </c>
      <c r="I3521">
        <v>15</v>
      </c>
      <c r="J3521" t="s">
        <v>7</v>
      </c>
      <c r="K3521" t="s">
        <v>8</v>
      </c>
    </row>
    <row r="3522" spans="1:11" x14ac:dyDescent="0.25">
      <c r="A3522" t="s">
        <v>1356</v>
      </c>
      <c r="B3522" t="s">
        <v>100</v>
      </c>
      <c r="C3522">
        <f t="shared" si="220"/>
        <v>1538870400</v>
      </c>
      <c r="D3522">
        <f t="shared" si="221"/>
        <v>0.56319444444444444</v>
      </c>
      <c r="E3522">
        <f t="shared" si="222"/>
        <v>41460</v>
      </c>
      <c r="F3522">
        <f t="shared" si="223"/>
        <v>1538911860</v>
      </c>
      <c r="G3522">
        <v>1538911860</v>
      </c>
      <c r="H3522">
        <v>87</v>
      </c>
      <c r="I3522">
        <v>19</v>
      </c>
      <c r="J3522" t="s">
        <v>7</v>
      </c>
      <c r="K3522" t="s">
        <v>8</v>
      </c>
    </row>
    <row r="3523" spans="1:11" x14ac:dyDescent="0.25">
      <c r="A3523" t="s">
        <v>1356</v>
      </c>
      <c r="B3523" t="s">
        <v>101</v>
      </c>
      <c r="C3523">
        <f t="shared" si="220"/>
        <v>1538870400</v>
      </c>
      <c r="D3523">
        <f t="shared" si="221"/>
        <v>0.55972222222222223</v>
      </c>
      <c r="E3523">
        <f t="shared" si="222"/>
        <v>41160</v>
      </c>
      <c r="F3523">
        <f t="shared" si="223"/>
        <v>1538911560</v>
      </c>
      <c r="G3523">
        <v>1538911560</v>
      </c>
      <c r="H3523">
        <v>68</v>
      </c>
      <c r="I3523">
        <v>11</v>
      </c>
      <c r="J3523" t="s">
        <v>7</v>
      </c>
      <c r="K3523" t="s">
        <v>8</v>
      </c>
    </row>
    <row r="3524" spans="1:11" x14ac:dyDescent="0.25">
      <c r="A3524" t="s">
        <v>1356</v>
      </c>
      <c r="B3524" t="s">
        <v>102</v>
      </c>
      <c r="C3524">
        <f t="shared" si="220"/>
        <v>1538870400</v>
      </c>
      <c r="D3524">
        <f t="shared" si="221"/>
        <v>0.55625000000000002</v>
      </c>
      <c r="E3524">
        <f t="shared" si="222"/>
        <v>40860</v>
      </c>
      <c r="F3524">
        <f t="shared" si="223"/>
        <v>1538911260</v>
      </c>
      <c r="G3524">
        <v>1538911260</v>
      </c>
      <c r="H3524">
        <v>57</v>
      </c>
      <c r="I3524">
        <v>0</v>
      </c>
      <c r="J3524" t="s">
        <v>7</v>
      </c>
      <c r="K3524" t="s">
        <v>8</v>
      </c>
    </row>
    <row r="3525" spans="1:11" x14ac:dyDescent="0.25">
      <c r="A3525" t="s">
        <v>1356</v>
      </c>
      <c r="B3525" t="s">
        <v>103</v>
      </c>
      <c r="C3525">
        <f t="shared" si="220"/>
        <v>1538870400</v>
      </c>
      <c r="D3525">
        <f t="shared" si="221"/>
        <v>0.55277777777777781</v>
      </c>
      <c r="E3525">
        <f t="shared" si="222"/>
        <v>40560</v>
      </c>
      <c r="F3525">
        <f t="shared" si="223"/>
        <v>1538910960</v>
      </c>
      <c r="G3525">
        <v>1538910960</v>
      </c>
      <c r="H3525">
        <v>57</v>
      </c>
      <c r="I3525">
        <v>2</v>
      </c>
      <c r="J3525" t="s">
        <v>7</v>
      </c>
      <c r="K3525" t="s">
        <v>8</v>
      </c>
    </row>
    <row r="3526" spans="1:11" x14ac:dyDescent="0.25">
      <c r="A3526" t="s">
        <v>1356</v>
      </c>
      <c r="B3526" t="s">
        <v>104</v>
      </c>
      <c r="C3526">
        <f t="shared" si="220"/>
        <v>1538870400</v>
      </c>
      <c r="D3526">
        <f t="shared" si="221"/>
        <v>0.5493055555555556</v>
      </c>
      <c r="E3526">
        <f t="shared" si="222"/>
        <v>40260.000000000007</v>
      </c>
      <c r="F3526">
        <f t="shared" si="223"/>
        <v>1538910660</v>
      </c>
      <c r="G3526">
        <v>1538910660</v>
      </c>
      <c r="H3526">
        <v>55</v>
      </c>
      <c r="I3526">
        <v>-7</v>
      </c>
      <c r="J3526" t="s">
        <v>7</v>
      </c>
      <c r="K3526" t="s">
        <v>8</v>
      </c>
    </row>
    <row r="3527" spans="1:11" x14ac:dyDescent="0.25">
      <c r="A3527" t="s">
        <v>1356</v>
      </c>
      <c r="B3527" t="s">
        <v>105</v>
      </c>
      <c r="C3527">
        <f t="shared" si="220"/>
        <v>1538870400</v>
      </c>
      <c r="D3527">
        <f t="shared" si="221"/>
        <v>0.54583333333333328</v>
      </c>
      <c r="E3527">
        <f t="shared" si="222"/>
        <v>39959.999999999993</v>
      </c>
      <c r="F3527">
        <f t="shared" si="223"/>
        <v>1538910360</v>
      </c>
      <c r="G3527">
        <v>1538910360</v>
      </c>
      <c r="H3527">
        <v>62</v>
      </c>
      <c r="I3527">
        <v>-12</v>
      </c>
      <c r="J3527" t="s">
        <v>7</v>
      </c>
      <c r="K3527" t="s">
        <v>8</v>
      </c>
    </row>
    <row r="3528" spans="1:11" x14ac:dyDescent="0.25">
      <c r="A3528" t="s">
        <v>1356</v>
      </c>
      <c r="B3528" t="s">
        <v>106</v>
      </c>
      <c r="C3528">
        <f t="shared" si="220"/>
        <v>1538870400</v>
      </c>
      <c r="D3528">
        <f t="shared" si="221"/>
        <v>0.54236111111111118</v>
      </c>
      <c r="E3528">
        <f t="shared" si="222"/>
        <v>39660.000000000007</v>
      </c>
      <c r="F3528">
        <f t="shared" si="223"/>
        <v>1538910060</v>
      </c>
      <c r="G3528">
        <v>1538910060</v>
      </c>
      <c r="H3528">
        <v>74</v>
      </c>
      <c r="I3528">
        <v>-7</v>
      </c>
      <c r="J3528" t="s">
        <v>7</v>
      </c>
      <c r="K3528" t="s">
        <v>8</v>
      </c>
    </row>
    <row r="3529" spans="1:11" x14ac:dyDescent="0.25">
      <c r="A3529" t="s">
        <v>1356</v>
      </c>
      <c r="B3529" t="s">
        <v>107</v>
      </c>
      <c r="C3529">
        <f t="shared" si="220"/>
        <v>1538870400</v>
      </c>
      <c r="D3529">
        <f t="shared" si="221"/>
        <v>0.53888888888888886</v>
      </c>
      <c r="E3529">
        <f t="shared" si="222"/>
        <v>39360</v>
      </c>
      <c r="F3529">
        <f t="shared" si="223"/>
        <v>1538909760</v>
      </c>
      <c r="G3529">
        <v>1538909760</v>
      </c>
      <c r="H3529">
        <v>81</v>
      </c>
      <c r="I3529">
        <v>-9</v>
      </c>
      <c r="J3529" t="s">
        <v>7</v>
      </c>
      <c r="K3529" t="s">
        <v>8</v>
      </c>
    </row>
    <row r="3530" spans="1:11" x14ac:dyDescent="0.25">
      <c r="A3530" t="s">
        <v>1356</v>
      </c>
      <c r="B3530" t="s">
        <v>108</v>
      </c>
      <c r="C3530">
        <f t="shared" si="220"/>
        <v>1538870400</v>
      </c>
      <c r="D3530">
        <f t="shared" si="221"/>
        <v>0.53541666666666665</v>
      </c>
      <c r="E3530">
        <f t="shared" si="222"/>
        <v>39060</v>
      </c>
      <c r="F3530">
        <f t="shared" si="223"/>
        <v>1538909460</v>
      </c>
      <c r="G3530">
        <v>1538909460</v>
      </c>
      <c r="H3530">
        <v>90</v>
      </c>
      <c r="I3530">
        <v>1</v>
      </c>
      <c r="J3530" t="s">
        <v>7</v>
      </c>
      <c r="K3530" t="s">
        <v>8</v>
      </c>
    </row>
    <row r="3531" spans="1:11" x14ac:dyDescent="0.25">
      <c r="A3531" t="s">
        <v>1356</v>
      </c>
      <c r="B3531" t="s">
        <v>109</v>
      </c>
      <c r="C3531">
        <f t="shared" si="220"/>
        <v>1538870400</v>
      </c>
      <c r="D3531">
        <f t="shared" si="221"/>
        <v>0.53194444444444444</v>
      </c>
      <c r="E3531">
        <f t="shared" si="222"/>
        <v>38760</v>
      </c>
      <c r="F3531">
        <f t="shared" si="223"/>
        <v>1538909160</v>
      </c>
      <c r="G3531">
        <v>1538909160</v>
      </c>
      <c r="H3531">
        <v>89</v>
      </c>
      <c r="I3531">
        <v>-15</v>
      </c>
      <c r="J3531" t="s">
        <v>7</v>
      </c>
      <c r="K3531" t="s">
        <v>8</v>
      </c>
    </row>
    <row r="3532" spans="1:11" x14ac:dyDescent="0.25">
      <c r="A3532" t="s">
        <v>1356</v>
      </c>
      <c r="B3532" t="s">
        <v>110</v>
      </c>
      <c r="C3532">
        <f t="shared" si="220"/>
        <v>1538870400</v>
      </c>
      <c r="D3532">
        <f t="shared" si="221"/>
        <v>0.52847222222222223</v>
      </c>
      <c r="E3532">
        <f t="shared" si="222"/>
        <v>38460</v>
      </c>
      <c r="F3532">
        <f t="shared" si="223"/>
        <v>1538908860</v>
      </c>
      <c r="G3532">
        <v>1538908860</v>
      </c>
      <c r="H3532">
        <v>104</v>
      </c>
      <c r="I3532">
        <v>-12</v>
      </c>
      <c r="J3532" t="s">
        <v>7</v>
      </c>
      <c r="K3532" t="s">
        <v>8</v>
      </c>
    </row>
    <row r="3533" spans="1:11" x14ac:dyDescent="0.25">
      <c r="A3533" t="s">
        <v>1356</v>
      </c>
      <c r="B3533" t="s">
        <v>111</v>
      </c>
      <c r="C3533">
        <f t="shared" si="220"/>
        <v>1538870400</v>
      </c>
      <c r="D3533">
        <f t="shared" si="221"/>
        <v>0.52500000000000002</v>
      </c>
      <c r="E3533">
        <f t="shared" si="222"/>
        <v>38160</v>
      </c>
      <c r="F3533">
        <f t="shared" si="223"/>
        <v>1538908560</v>
      </c>
      <c r="G3533">
        <v>1538908560</v>
      </c>
      <c r="H3533">
        <v>116</v>
      </c>
      <c r="I3533">
        <v>2</v>
      </c>
      <c r="J3533" t="s">
        <v>7</v>
      </c>
      <c r="K3533" t="s">
        <v>8</v>
      </c>
    </row>
    <row r="3534" spans="1:11" x14ac:dyDescent="0.25">
      <c r="A3534" t="s">
        <v>1356</v>
      </c>
      <c r="B3534" t="s">
        <v>112</v>
      </c>
      <c r="C3534">
        <f t="shared" si="220"/>
        <v>1538870400</v>
      </c>
      <c r="D3534">
        <f t="shared" si="221"/>
        <v>0.52152777777777781</v>
      </c>
      <c r="E3534">
        <f t="shared" si="222"/>
        <v>37860</v>
      </c>
      <c r="F3534">
        <f t="shared" si="223"/>
        <v>1538908260</v>
      </c>
      <c r="G3534">
        <v>1538908260</v>
      </c>
      <c r="H3534">
        <v>114</v>
      </c>
      <c r="I3534">
        <v>-2</v>
      </c>
      <c r="J3534" t="s">
        <v>7</v>
      </c>
      <c r="K3534" t="s">
        <v>8</v>
      </c>
    </row>
    <row r="3535" spans="1:11" x14ac:dyDescent="0.25">
      <c r="A3535" t="s">
        <v>1356</v>
      </c>
      <c r="B3535" t="s">
        <v>113</v>
      </c>
      <c r="C3535">
        <f t="shared" si="220"/>
        <v>1538870400</v>
      </c>
      <c r="D3535">
        <f t="shared" si="221"/>
        <v>0.5180555555555556</v>
      </c>
      <c r="E3535">
        <f t="shared" si="222"/>
        <v>37560.000000000007</v>
      </c>
      <c r="F3535">
        <f t="shared" si="223"/>
        <v>1538907960</v>
      </c>
      <c r="G3535">
        <v>1538907960</v>
      </c>
      <c r="H3535">
        <v>116</v>
      </c>
      <c r="I3535">
        <v>-11</v>
      </c>
      <c r="J3535" t="s">
        <v>7</v>
      </c>
      <c r="K3535" t="s">
        <v>8</v>
      </c>
    </row>
    <row r="3536" spans="1:11" x14ac:dyDescent="0.25">
      <c r="A3536" t="s">
        <v>1356</v>
      </c>
      <c r="B3536" t="s">
        <v>114</v>
      </c>
      <c r="C3536">
        <f t="shared" si="220"/>
        <v>1538870400</v>
      </c>
      <c r="D3536">
        <f t="shared" si="221"/>
        <v>0.51458333333333328</v>
      </c>
      <c r="E3536">
        <f t="shared" si="222"/>
        <v>37259.999999999993</v>
      </c>
      <c r="F3536">
        <f t="shared" si="223"/>
        <v>1538907660</v>
      </c>
      <c r="G3536">
        <v>1538907660</v>
      </c>
      <c r="H3536">
        <v>127</v>
      </c>
      <c r="I3536">
        <v>-15</v>
      </c>
      <c r="J3536" t="s">
        <v>7</v>
      </c>
      <c r="K3536" t="s">
        <v>8</v>
      </c>
    </row>
    <row r="3537" spans="1:11" x14ac:dyDescent="0.25">
      <c r="A3537" t="s">
        <v>1356</v>
      </c>
      <c r="B3537" t="s">
        <v>115</v>
      </c>
      <c r="C3537">
        <f t="shared" si="220"/>
        <v>1538870400</v>
      </c>
      <c r="D3537">
        <f t="shared" si="221"/>
        <v>0.51111111111111118</v>
      </c>
      <c r="E3537">
        <f t="shared" si="222"/>
        <v>36960.000000000007</v>
      </c>
      <c r="F3537">
        <f t="shared" si="223"/>
        <v>1538907360</v>
      </c>
      <c r="G3537">
        <v>1538907360</v>
      </c>
      <c r="H3537">
        <v>142</v>
      </c>
      <c r="I3537">
        <v>-6</v>
      </c>
      <c r="J3537" t="s">
        <v>7</v>
      </c>
      <c r="K3537" t="s">
        <v>8</v>
      </c>
    </row>
    <row r="3538" spans="1:11" x14ac:dyDescent="0.25">
      <c r="A3538" t="s">
        <v>1356</v>
      </c>
      <c r="B3538" t="s">
        <v>116</v>
      </c>
      <c r="C3538">
        <f t="shared" si="220"/>
        <v>1538870400</v>
      </c>
      <c r="D3538">
        <f t="shared" si="221"/>
        <v>0.50763888888888886</v>
      </c>
      <c r="E3538">
        <f t="shared" si="222"/>
        <v>36660</v>
      </c>
      <c r="F3538">
        <f t="shared" si="223"/>
        <v>1538907060</v>
      </c>
      <c r="G3538">
        <v>1538907060</v>
      </c>
      <c r="H3538">
        <v>148</v>
      </c>
      <c r="I3538">
        <v>-11</v>
      </c>
      <c r="J3538" t="s">
        <v>7</v>
      </c>
      <c r="K3538" t="s">
        <v>8</v>
      </c>
    </row>
    <row r="3539" spans="1:11" x14ac:dyDescent="0.25">
      <c r="A3539" t="s">
        <v>1356</v>
      </c>
      <c r="B3539" t="s">
        <v>117</v>
      </c>
      <c r="C3539">
        <f t="shared" si="220"/>
        <v>1538870400</v>
      </c>
      <c r="D3539">
        <f t="shared" si="221"/>
        <v>0.50416666666666665</v>
      </c>
      <c r="E3539">
        <f t="shared" si="222"/>
        <v>36360</v>
      </c>
      <c r="F3539">
        <f t="shared" si="223"/>
        <v>1538906760</v>
      </c>
      <c r="G3539">
        <v>1538906760</v>
      </c>
      <c r="H3539">
        <v>159</v>
      </c>
      <c r="I3539">
        <v>-29</v>
      </c>
      <c r="J3539" t="s">
        <v>7</v>
      </c>
      <c r="K3539" t="s">
        <v>8</v>
      </c>
    </row>
    <row r="3540" spans="1:11" x14ac:dyDescent="0.25">
      <c r="A3540" t="s">
        <v>1356</v>
      </c>
      <c r="B3540" t="s">
        <v>118</v>
      </c>
      <c r="C3540">
        <f t="shared" si="220"/>
        <v>1538870400</v>
      </c>
      <c r="D3540">
        <f t="shared" si="221"/>
        <v>0.50069444444444444</v>
      </c>
      <c r="E3540">
        <f t="shared" si="222"/>
        <v>36060</v>
      </c>
      <c r="F3540">
        <f t="shared" si="223"/>
        <v>1538906460</v>
      </c>
      <c r="G3540">
        <v>1538906460</v>
      </c>
      <c r="H3540">
        <v>188</v>
      </c>
      <c r="I3540">
        <v>-13</v>
      </c>
      <c r="J3540" t="s">
        <v>7</v>
      </c>
      <c r="K3540" t="s">
        <v>8</v>
      </c>
    </row>
    <row r="3541" spans="1:11" x14ac:dyDescent="0.25">
      <c r="A3541" t="s">
        <v>1356</v>
      </c>
      <c r="B3541" t="s">
        <v>119</v>
      </c>
      <c r="C3541">
        <f t="shared" si="220"/>
        <v>1538870400</v>
      </c>
      <c r="D3541">
        <f t="shared" si="221"/>
        <v>0.49722222222222223</v>
      </c>
      <c r="E3541">
        <f t="shared" si="222"/>
        <v>35760</v>
      </c>
      <c r="F3541">
        <f t="shared" si="223"/>
        <v>1538906160</v>
      </c>
      <c r="G3541">
        <v>1538906160</v>
      </c>
      <c r="H3541">
        <v>201</v>
      </c>
      <c r="I3541">
        <v>9</v>
      </c>
      <c r="J3541" t="s">
        <v>7</v>
      </c>
      <c r="K3541" t="s">
        <v>8</v>
      </c>
    </row>
    <row r="3542" spans="1:11" x14ac:dyDescent="0.25">
      <c r="A3542" t="s">
        <v>1356</v>
      </c>
      <c r="B3542" t="s">
        <v>120</v>
      </c>
      <c r="C3542">
        <f t="shared" si="220"/>
        <v>1538870400</v>
      </c>
      <c r="D3542">
        <f t="shared" si="221"/>
        <v>0.49374999999999997</v>
      </c>
      <c r="E3542">
        <f t="shared" si="222"/>
        <v>35460</v>
      </c>
      <c r="F3542">
        <f t="shared" si="223"/>
        <v>1538905860</v>
      </c>
      <c r="G3542">
        <v>1538905860</v>
      </c>
      <c r="H3542">
        <v>192</v>
      </c>
      <c r="I3542">
        <v>27</v>
      </c>
      <c r="J3542" t="s">
        <v>7</v>
      </c>
      <c r="K3542" t="s">
        <v>8</v>
      </c>
    </row>
    <row r="3543" spans="1:11" x14ac:dyDescent="0.25">
      <c r="A3543" t="s">
        <v>1356</v>
      </c>
      <c r="B3543" t="s">
        <v>121</v>
      </c>
      <c r="C3543">
        <f t="shared" si="220"/>
        <v>1538870400</v>
      </c>
      <c r="D3543">
        <f t="shared" si="221"/>
        <v>0.49027777777777781</v>
      </c>
      <c r="E3543">
        <f t="shared" si="222"/>
        <v>35160</v>
      </c>
      <c r="F3543">
        <f t="shared" si="223"/>
        <v>1538905560</v>
      </c>
      <c r="G3543">
        <v>1538905560</v>
      </c>
      <c r="H3543">
        <v>165</v>
      </c>
      <c r="I3543">
        <v>-19</v>
      </c>
      <c r="J3543" t="s">
        <v>7</v>
      </c>
      <c r="K3543" t="s">
        <v>8</v>
      </c>
    </row>
    <row r="3544" spans="1:11" x14ac:dyDescent="0.25">
      <c r="A3544" t="s">
        <v>1356</v>
      </c>
      <c r="B3544" t="s">
        <v>122</v>
      </c>
      <c r="C3544">
        <f t="shared" si="220"/>
        <v>1538870400</v>
      </c>
      <c r="D3544">
        <f t="shared" si="221"/>
        <v>0.48680555555555555</v>
      </c>
      <c r="E3544">
        <f t="shared" si="222"/>
        <v>34860</v>
      </c>
      <c r="F3544">
        <f t="shared" si="223"/>
        <v>1538905260</v>
      </c>
      <c r="G3544">
        <v>1538905260</v>
      </c>
      <c r="H3544">
        <v>184</v>
      </c>
      <c r="I3544">
        <v>-39</v>
      </c>
      <c r="J3544" t="s">
        <v>7</v>
      </c>
      <c r="K3544" t="s">
        <v>8</v>
      </c>
    </row>
    <row r="3545" spans="1:11" x14ac:dyDescent="0.25">
      <c r="A3545" t="s">
        <v>1356</v>
      </c>
      <c r="B3545" t="s">
        <v>123</v>
      </c>
      <c r="C3545">
        <f t="shared" si="220"/>
        <v>1538870400</v>
      </c>
      <c r="D3545">
        <f t="shared" si="221"/>
        <v>0.48333333333333334</v>
      </c>
      <c r="E3545">
        <f t="shared" si="222"/>
        <v>34560</v>
      </c>
      <c r="F3545">
        <f t="shared" si="223"/>
        <v>1538904960</v>
      </c>
      <c r="G3545">
        <v>1538904960</v>
      </c>
      <c r="H3545">
        <v>223</v>
      </c>
      <c r="I3545">
        <v>-11</v>
      </c>
      <c r="J3545" t="s">
        <v>7</v>
      </c>
      <c r="K3545" t="s">
        <v>8</v>
      </c>
    </row>
    <row r="3546" spans="1:11" x14ac:dyDescent="0.25">
      <c r="A3546" t="s">
        <v>1356</v>
      </c>
      <c r="B3546" t="s">
        <v>124</v>
      </c>
      <c r="C3546">
        <f t="shared" si="220"/>
        <v>1538870400</v>
      </c>
      <c r="D3546">
        <f t="shared" si="221"/>
        <v>0.47986111111111113</v>
      </c>
      <c r="E3546">
        <f t="shared" si="222"/>
        <v>34260</v>
      </c>
      <c r="F3546">
        <f t="shared" si="223"/>
        <v>1538904660</v>
      </c>
      <c r="G3546">
        <v>1538904660</v>
      </c>
      <c r="H3546">
        <v>234</v>
      </c>
      <c r="I3546">
        <v>15</v>
      </c>
      <c r="J3546" t="s">
        <v>7</v>
      </c>
      <c r="K3546" t="s">
        <v>8</v>
      </c>
    </row>
    <row r="3547" spans="1:11" x14ac:dyDescent="0.25">
      <c r="A3547" t="s">
        <v>1356</v>
      </c>
      <c r="B3547" t="s">
        <v>125</v>
      </c>
      <c r="C3547">
        <f t="shared" si="220"/>
        <v>1538870400</v>
      </c>
      <c r="D3547">
        <f t="shared" si="221"/>
        <v>0.47638888888888892</v>
      </c>
      <c r="E3547">
        <f t="shared" si="222"/>
        <v>33960</v>
      </c>
      <c r="F3547">
        <f t="shared" si="223"/>
        <v>1538904360</v>
      </c>
      <c r="G3547">
        <v>1538904360</v>
      </c>
      <c r="H3547">
        <v>219</v>
      </c>
      <c r="I3547">
        <v>-13</v>
      </c>
      <c r="J3547" t="s">
        <v>7</v>
      </c>
      <c r="K3547" t="s">
        <v>8</v>
      </c>
    </row>
    <row r="3548" spans="1:11" x14ac:dyDescent="0.25">
      <c r="A3548" t="s">
        <v>1356</v>
      </c>
      <c r="B3548" t="s">
        <v>126</v>
      </c>
      <c r="C3548">
        <f t="shared" si="220"/>
        <v>1538870400</v>
      </c>
      <c r="D3548">
        <f t="shared" si="221"/>
        <v>0.47291666666666665</v>
      </c>
      <c r="E3548">
        <f t="shared" si="222"/>
        <v>33660</v>
      </c>
      <c r="F3548">
        <f t="shared" si="223"/>
        <v>1538904060</v>
      </c>
      <c r="G3548">
        <v>1538904060</v>
      </c>
      <c r="H3548">
        <v>232</v>
      </c>
      <c r="I3548">
        <v>1</v>
      </c>
      <c r="J3548" t="s">
        <v>7</v>
      </c>
      <c r="K3548" t="s">
        <v>8</v>
      </c>
    </row>
    <row r="3549" spans="1:11" x14ac:dyDescent="0.25">
      <c r="A3549" t="s">
        <v>1356</v>
      </c>
      <c r="B3549" t="s">
        <v>127</v>
      </c>
      <c r="C3549">
        <f t="shared" si="220"/>
        <v>1538870400</v>
      </c>
      <c r="D3549">
        <f t="shared" si="221"/>
        <v>0.4694444444444445</v>
      </c>
      <c r="E3549">
        <f t="shared" si="222"/>
        <v>33360.000000000007</v>
      </c>
      <c r="F3549">
        <f t="shared" si="223"/>
        <v>1538903760</v>
      </c>
      <c r="G3549">
        <v>1538903760</v>
      </c>
      <c r="H3549">
        <v>231</v>
      </c>
      <c r="I3549">
        <v>10</v>
      </c>
      <c r="J3549" t="s">
        <v>7</v>
      </c>
      <c r="K3549" t="s">
        <v>8</v>
      </c>
    </row>
    <row r="3550" spans="1:11" x14ac:dyDescent="0.25">
      <c r="A3550" t="s">
        <v>1356</v>
      </c>
      <c r="B3550" t="s">
        <v>128</v>
      </c>
      <c r="C3550">
        <f t="shared" si="220"/>
        <v>1538870400</v>
      </c>
      <c r="D3550">
        <f t="shared" si="221"/>
        <v>0.46597222222222223</v>
      </c>
      <c r="E3550">
        <f t="shared" si="222"/>
        <v>33060</v>
      </c>
      <c r="F3550">
        <f t="shared" si="223"/>
        <v>1538903460</v>
      </c>
      <c r="G3550">
        <v>1538903460</v>
      </c>
      <c r="H3550">
        <v>221</v>
      </c>
      <c r="I3550">
        <v>8</v>
      </c>
      <c r="J3550" t="s">
        <v>7</v>
      </c>
      <c r="K3550" t="s">
        <v>8</v>
      </c>
    </row>
    <row r="3551" spans="1:11" x14ac:dyDescent="0.25">
      <c r="A3551" t="s">
        <v>1356</v>
      </c>
      <c r="B3551" t="s">
        <v>129</v>
      </c>
      <c r="C3551">
        <f t="shared" si="220"/>
        <v>1538870400</v>
      </c>
      <c r="D3551">
        <f t="shared" si="221"/>
        <v>0.46249999999999997</v>
      </c>
      <c r="E3551">
        <f t="shared" si="222"/>
        <v>32760</v>
      </c>
      <c r="F3551">
        <f t="shared" si="223"/>
        <v>1538903160</v>
      </c>
      <c r="G3551">
        <v>1538903160</v>
      </c>
      <c r="H3551">
        <v>213</v>
      </c>
      <c r="I3551">
        <v>17</v>
      </c>
      <c r="J3551" t="s">
        <v>7</v>
      </c>
      <c r="K3551" t="s">
        <v>8</v>
      </c>
    </row>
    <row r="3552" spans="1:11" x14ac:dyDescent="0.25">
      <c r="A3552" t="s">
        <v>1356</v>
      </c>
      <c r="B3552" t="s">
        <v>130</v>
      </c>
      <c r="C3552">
        <f t="shared" si="220"/>
        <v>1538870400</v>
      </c>
      <c r="D3552">
        <f t="shared" si="221"/>
        <v>0.45902777777777781</v>
      </c>
      <c r="E3552">
        <f t="shared" si="222"/>
        <v>32460</v>
      </c>
      <c r="F3552">
        <f t="shared" si="223"/>
        <v>1538902860</v>
      </c>
      <c r="G3552">
        <v>1538902860</v>
      </c>
      <c r="H3552">
        <v>196</v>
      </c>
      <c r="I3552">
        <v>-6</v>
      </c>
      <c r="J3552" t="s">
        <v>7</v>
      </c>
      <c r="K3552" t="s">
        <v>8</v>
      </c>
    </row>
    <row r="3553" spans="1:11" x14ac:dyDescent="0.25">
      <c r="A3553" t="s">
        <v>1356</v>
      </c>
      <c r="B3553" t="s">
        <v>131</v>
      </c>
      <c r="C3553">
        <f t="shared" si="220"/>
        <v>1538870400</v>
      </c>
      <c r="D3553">
        <f t="shared" si="221"/>
        <v>0.45555555555555555</v>
      </c>
      <c r="E3553">
        <f t="shared" si="222"/>
        <v>32160</v>
      </c>
      <c r="F3553">
        <f t="shared" si="223"/>
        <v>1538902560</v>
      </c>
      <c r="G3553">
        <v>1538902560</v>
      </c>
      <c r="H3553">
        <v>202</v>
      </c>
      <c r="I3553">
        <v>4</v>
      </c>
      <c r="J3553" t="s">
        <v>7</v>
      </c>
      <c r="K3553" t="s">
        <v>8</v>
      </c>
    </row>
    <row r="3554" spans="1:11" x14ac:dyDescent="0.25">
      <c r="A3554" t="s">
        <v>1356</v>
      </c>
      <c r="B3554" t="s">
        <v>132</v>
      </c>
      <c r="C3554">
        <f t="shared" si="220"/>
        <v>1538870400</v>
      </c>
      <c r="D3554">
        <f t="shared" si="221"/>
        <v>0.45208333333333334</v>
      </c>
      <c r="E3554">
        <f t="shared" si="222"/>
        <v>31860</v>
      </c>
      <c r="F3554">
        <f t="shared" si="223"/>
        <v>1538902260</v>
      </c>
      <c r="G3554">
        <v>1538902260</v>
      </c>
      <c r="H3554">
        <v>198</v>
      </c>
      <c r="I3554">
        <v>-5</v>
      </c>
      <c r="J3554" t="s">
        <v>7</v>
      </c>
      <c r="K3554" t="s">
        <v>8</v>
      </c>
    </row>
    <row r="3555" spans="1:11" x14ac:dyDescent="0.25">
      <c r="A3555" t="s">
        <v>1356</v>
      </c>
      <c r="B3555" t="s">
        <v>133</v>
      </c>
      <c r="C3555">
        <f t="shared" si="220"/>
        <v>1538870400</v>
      </c>
      <c r="D3555">
        <f t="shared" si="221"/>
        <v>0.44861111111111113</v>
      </c>
      <c r="E3555">
        <f t="shared" si="222"/>
        <v>31560</v>
      </c>
      <c r="F3555">
        <f t="shared" si="223"/>
        <v>1538901960</v>
      </c>
      <c r="G3555">
        <v>1538901960</v>
      </c>
      <c r="H3555">
        <v>203</v>
      </c>
      <c r="I3555">
        <v>-8</v>
      </c>
      <c r="J3555" t="s">
        <v>7</v>
      </c>
      <c r="K3555" t="s">
        <v>8</v>
      </c>
    </row>
    <row r="3556" spans="1:11" x14ac:dyDescent="0.25">
      <c r="A3556" t="s">
        <v>1356</v>
      </c>
      <c r="B3556" t="s">
        <v>134</v>
      </c>
      <c r="C3556">
        <f t="shared" si="220"/>
        <v>1538870400</v>
      </c>
      <c r="D3556">
        <f t="shared" si="221"/>
        <v>0.44513888888888892</v>
      </c>
      <c r="E3556">
        <f t="shared" si="222"/>
        <v>31260</v>
      </c>
      <c r="F3556">
        <f t="shared" si="223"/>
        <v>1538901660</v>
      </c>
      <c r="G3556">
        <v>1538901660</v>
      </c>
      <c r="H3556">
        <v>211</v>
      </c>
      <c r="I3556">
        <v>-13</v>
      </c>
      <c r="J3556" t="s">
        <v>7</v>
      </c>
      <c r="K3556" t="s">
        <v>8</v>
      </c>
    </row>
    <row r="3557" spans="1:11" x14ac:dyDescent="0.25">
      <c r="A3557" t="s">
        <v>1356</v>
      </c>
      <c r="B3557" t="s">
        <v>135</v>
      </c>
      <c r="C3557">
        <f t="shared" si="220"/>
        <v>1538870400</v>
      </c>
      <c r="D3557">
        <f t="shared" si="221"/>
        <v>0.44166666666666665</v>
      </c>
      <c r="E3557">
        <f t="shared" si="222"/>
        <v>30960</v>
      </c>
      <c r="F3557">
        <f t="shared" si="223"/>
        <v>1538901360</v>
      </c>
      <c r="G3557">
        <v>1538901360</v>
      </c>
      <c r="H3557">
        <v>224</v>
      </c>
      <c r="I3557">
        <v>6</v>
      </c>
      <c r="J3557" t="s">
        <v>7</v>
      </c>
      <c r="K3557" t="s">
        <v>8</v>
      </c>
    </row>
    <row r="3558" spans="1:11" x14ac:dyDescent="0.25">
      <c r="A3558" t="s">
        <v>1356</v>
      </c>
      <c r="B3558" t="s">
        <v>136</v>
      </c>
      <c r="C3558">
        <f t="shared" si="220"/>
        <v>1538870400</v>
      </c>
      <c r="D3558">
        <f t="shared" si="221"/>
        <v>0.4381944444444445</v>
      </c>
      <c r="E3558">
        <f t="shared" si="222"/>
        <v>30660.000000000007</v>
      </c>
      <c r="F3558">
        <f t="shared" si="223"/>
        <v>1538901060</v>
      </c>
      <c r="G3558">
        <v>1538901060</v>
      </c>
      <c r="H3558">
        <v>218</v>
      </c>
      <c r="I3558">
        <v>10</v>
      </c>
      <c r="J3558" t="s">
        <v>7</v>
      </c>
      <c r="K3558" t="s">
        <v>8</v>
      </c>
    </row>
    <row r="3559" spans="1:11" x14ac:dyDescent="0.25">
      <c r="A3559" t="s">
        <v>1356</v>
      </c>
      <c r="B3559" t="s">
        <v>137</v>
      </c>
      <c r="C3559">
        <f t="shared" si="220"/>
        <v>1538870400</v>
      </c>
      <c r="D3559">
        <f t="shared" si="221"/>
        <v>0.43472222222222223</v>
      </c>
      <c r="E3559">
        <f t="shared" si="222"/>
        <v>30360</v>
      </c>
      <c r="F3559">
        <f t="shared" si="223"/>
        <v>1538900760</v>
      </c>
      <c r="G3559">
        <v>1538900760</v>
      </c>
      <c r="H3559">
        <v>208</v>
      </c>
      <c r="I3559">
        <v>13</v>
      </c>
      <c r="J3559" t="s">
        <v>7</v>
      </c>
      <c r="K3559" t="s">
        <v>8</v>
      </c>
    </row>
    <row r="3560" spans="1:11" x14ac:dyDescent="0.25">
      <c r="A3560" t="s">
        <v>1356</v>
      </c>
      <c r="B3560" t="s">
        <v>138</v>
      </c>
      <c r="C3560">
        <f t="shared" si="220"/>
        <v>1538870400</v>
      </c>
      <c r="D3560">
        <f t="shared" si="221"/>
        <v>0.43124999999999997</v>
      </c>
      <c r="E3560">
        <f t="shared" si="222"/>
        <v>30060</v>
      </c>
      <c r="F3560">
        <f t="shared" si="223"/>
        <v>1538900460</v>
      </c>
      <c r="G3560">
        <v>1538900460</v>
      </c>
      <c r="H3560">
        <v>195</v>
      </c>
      <c r="I3560">
        <v>4</v>
      </c>
      <c r="J3560" t="s">
        <v>7</v>
      </c>
      <c r="K3560" t="s">
        <v>8</v>
      </c>
    </row>
    <row r="3561" spans="1:11" x14ac:dyDescent="0.25">
      <c r="A3561" t="s">
        <v>1356</v>
      </c>
      <c r="B3561" t="s">
        <v>139</v>
      </c>
      <c r="C3561">
        <f t="shared" si="220"/>
        <v>1538870400</v>
      </c>
      <c r="D3561">
        <f t="shared" si="221"/>
        <v>0.42777777777777781</v>
      </c>
      <c r="E3561">
        <f t="shared" si="222"/>
        <v>29760</v>
      </c>
      <c r="F3561">
        <f t="shared" si="223"/>
        <v>1538900160</v>
      </c>
      <c r="G3561">
        <v>1538900160</v>
      </c>
      <c r="H3561">
        <v>191</v>
      </c>
      <c r="I3561">
        <v>15</v>
      </c>
      <c r="J3561" t="s">
        <v>7</v>
      </c>
      <c r="K3561" t="s">
        <v>8</v>
      </c>
    </row>
    <row r="3562" spans="1:11" x14ac:dyDescent="0.25">
      <c r="A3562" t="s">
        <v>1356</v>
      </c>
      <c r="B3562" t="s">
        <v>140</v>
      </c>
      <c r="C3562">
        <f t="shared" si="220"/>
        <v>1538870400</v>
      </c>
      <c r="D3562">
        <f t="shared" si="221"/>
        <v>0.42430555555555555</v>
      </c>
      <c r="E3562">
        <f t="shared" si="222"/>
        <v>29460</v>
      </c>
      <c r="F3562">
        <f t="shared" si="223"/>
        <v>1538899860</v>
      </c>
      <c r="G3562">
        <v>1538899860</v>
      </c>
      <c r="H3562">
        <v>176</v>
      </c>
      <c r="I3562">
        <v>15</v>
      </c>
      <c r="J3562" t="s">
        <v>7</v>
      </c>
      <c r="K3562" t="s">
        <v>8</v>
      </c>
    </row>
    <row r="3563" spans="1:11" x14ac:dyDescent="0.25">
      <c r="A3563" t="s">
        <v>1356</v>
      </c>
      <c r="B3563" t="s">
        <v>141</v>
      </c>
      <c r="C3563">
        <f t="shared" si="220"/>
        <v>1538870400</v>
      </c>
      <c r="D3563">
        <f t="shared" si="221"/>
        <v>0.42083333333333334</v>
      </c>
      <c r="E3563">
        <f t="shared" si="222"/>
        <v>29160</v>
      </c>
      <c r="F3563">
        <f t="shared" si="223"/>
        <v>1538899560</v>
      </c>
      <c r="G3563">
        <v>1538899560</v>
      </c>
      <c r="H3563">
        <v>161</v>
      </c>
      <c r="I3563">
        <v>6</v>
      </c>
      <c r="J3563" t="s">
        <v>7</v>
      </c>
      <c r="K3563" t="s">
        <v>8</v>
      </c>
    </row>
    <row r="3564" spans="1:11" x14ac:dyDescent="0.25">
      <c r="A3564" t="s">
        <v>1356</v>
      </c>
      <c r="B3564" t="s">
        <v>142</v>
      </c>
      <c r="C3564">
        <f t="shared" si="220"/>
        <v>1538870400</v>
      </c>
      <c r="D3564">
        <f t="shared" si="221"/>
        <v>0.41736111111111113</v>
      </c>
      <c r="E3564">
        <f t="shared" si="222"/>
        <v>28860</v>
      </c>
      <c r="F3564">
        <f t="shared" si="223"/>
        <v>1538899260</v>
      </c>
      <c r="G3564">
        <v>1538899260</v>
      </c>
      <c r="H3564">
        <v>155</v>
      </c>
      <c r="I3564">
        <v>-15</v>
      </c>
      <c r="J3564" t="s">
        <v>7</v>
      </c>
      <c r="K3564" t="s">
        <v>8</v>
      </c>
    </row>
    <row r="3565" spans="1:11" x14ac:dyDescent="0.25">
      <c r="A3565" t="s">
        <v>1356</v>
      </c>
      <c r="B3565" t="s">
        <v>143</v>
      </c>
      <c r="C3565">
        <f t="shared" si="220"/>
        <v>1538870400</v>
      </c>
      <c r="D3565">
        <f t="shared" si="221"/>
        <v>0.41388888888888892</v>
      </c>
      <c r="E3565">
        <f t="shared" si="222"/>
        <v>28560</v>
      </c>
      <c r="F3565">
        <f t="shared" si="223"/>
        <v>1538898960</v>
      </c>
      <c r="G3565">
        <v>1538898960</v>
      </c>
      <c r="H3565">
        <v>170</v>
      </c>
      <c r="I3565">
        <v>-2</v>
      </c>
      <c r="J3565" t="s">
        <v>7</v>
      </c>
      <c r="K3565" t="s">
        <v>8</v>
      </c>
    </row>
    <row r="3566" spans="1:11" x14ac:dyDescent="0.25">
      <c r="A3566" t="s">
        <v>1356</v>
      </c>
      <c r="B3566" t="s">
        <v>144</v>
      </c>
      <c r="C3566">
        <f t="shared" si="220"/>
        <v>1538870400</v>
      </c>
      <c r="D3566">
        <f t="shared" si="221"/>
        <v>0.41041666666666665</v>
      </c>
      <c r="E3566">
        <f t="shared" si="222"/>
        <v>28260</v>
      </c>
      <c r="F3566">
        <f t="shared" si="223"/>
        <v>1538898660</v>
      </c>
      <c r="G3566">
        <v>1538898660</v>
      </c>
      <c r="H3566">
        <v>172</v>
      </c>
      <c r="I3566">
        <v>7</v>
      </c>
      <c r="J3566" t="s">
        <v>7</v>
      </c>
      <c r="K3566" t="s">
        <v>8</v>
      </c>
    </row>
    <row r="3567" spans="1:11" x14ac:dyDescent="0.25">
      <c r="A3567" t="s">
        <v>1356</v>
      </c>
      <c r="B3567" t="s">
        <v>145</v>
      </c>
      <c r="C3567">
        <f t="shared" si="220"/>
        <v>1538870400</v>
      </c>
      <c r="D3567">
        <f t="shared" si="221"/>
        <v>0.4069444444444445</v>
      </c>
      <c r="E3567">
        <f t="shared" si="222"/>
        <v>27960.000000000007</v>
      </c>
      <c r="F3567">
        <f t="shared" si="223"/>
        <v>1538898360</v>
      </c>
      <c r="G3567">
        <v>1538898360</v>
      </c>
      <c r="H3567">
        <v>165</v>
      </c>
      <c r="I3567">
        <v>9</v>
      </c>
      <c r="J3567" t="s">
        <v>7</v>
      </c>
      <c r="K3567" t="s">
        <v>8</v>
      </c>
    </row>
    <row r="3568" spans="1:11" x14ac:dyDescent="0.25">
      <c r="A3568" t="s">
        <v>1356</v>
      </c>
      <c r="B3568" t="s">
        <v>146</v>
      </c>
      <c r="C3568">
        <f t="shared" si="220"/>
        <v>1538870400</v>
      </c>
      <c r="D3568">
        <f t="shared" si="221"/>
        <v>0.40347222222222223</v>
      </c>
      <c r="E3568">
        <f t="shared" si="222"/>
        <v>27660</v>
      </c>
      <c r="F3568">
        <f t="shared" si="223"/>
        <v>1538898060</v>
      </c>
      <c r="G3568">
        <v>1538898060</v>
      </c>
      <c r="H3568">
        <v>156</v>
      </c>
      <c r="I3568">
        <v>-7</v>
      </c>
      <c r="J3568" t="s">
        <v>7</v>
      </c>
      <c r="K3568" t="s">
        <v>8</v>
      </c>
    </row>
    <row r="3569" spans="1:11" x14ac:dyDescent="0.25">
      <c r="A3569" t="s">
        <v>1356</v>
      </c>
      <c r="B3569" t="s">
        <v>147</v>
      </c>
      <c r="C3569">
        <f t="shared" si="220"/>
        <v>1538870400</v>
      </c>
      <c r="D3569">
        <f t="shared" si="221"/>
        <v>0.39999999999999997</v>
      </c>
      <c r="E3569">
        <f t="shared" si="222"/>
        <v>27360</v>
      </c>
      <c r="F3569">
        <f t="shared" si="223"/>
        <v>1538897760</v>
      </c>
      <c r="G3569">
        <v>1538897760</v>
      </c>
      <c r="H3569">
        <v>163</v>
      </c>
      <c r="I3569">
        <v>-7</v>
      </c>
      <c r="J3569" t="s">
        <v>7</v>
      </c>
      <c r="K3569" t="s">
        <v>8</v>
      </c>
    </row>
    <row r="3570" spans="1:11" x14ac:dyDescent="0.25">
      <c r="A3570" t="s">
        <v>1356</v>
      </c>
      <c r="B3570" t="s">
        <v>148</v>
      </c>
      <c r="C3570">
        <f t="shared" si="220"/>
        <v>1538870400</v>
      </c>
      <c r="D3570">
        <f t="shared" si="221"/>
        <v>0.39652777777777781</v>
      </c>
      <c r="E3570">
        <f t="shared" si="222"/>
        <v>27060</v>
      </c>
      <c r="F3570">
        <f t="shared" si="223"/>
        <v>1538897460</v>
      </c>
      <c r="G3570">
        <v>1538897460</v>
      </c>
      <c r="H3570">
        <v>170</v>
      </c>
      <c r="I3570">
        <v>7</v>
      </c>
      <c r="J3570" t="s">
        <v>7</v>
      </c>
      <c r="K3570" t="s">
        <v>8</v>
      </c>
    </row>
    <row r="3571" spans="1:11" x14ac:dyDescent="0.25">
      <c r="A3571" t="s">
        <v>1356</v>
      </c>
      <c r="B3571" t="s">
        <v>149</v>
      </c>
      <c r="C3571">
        <f t="shared" si="220"/>
        <v>1538870400</v>
      </c>
      <c r="D3571">
        <f t="shared" si="221"/>
        <v>0.39305555555555555</v>
      </c>
      <c r="E3571">
        <f t="shared" si="222"/>
        <v>26760</v>
      </c>
      <c r="F3571">
        <f t="shared" si="223"/>
        <v>1538897160</v>
      </c>
      <c r="G3571">
        <v>1538897160</v>
      </c>
      <c r="H3571">
        <v>163</v>
      </c>
      <c r="I3571">
        <v>6</v>
      </c>
      <c r="J3571" t="s">
        <v>7</v>
      </c>
      <c r="K3571" t="s">
        <v>8</v>
      </c>
    </row>
    <row r="3572" spans="1:11" x14ac:dyDescent="0.25">
      <c r="A3572" t="s">
        <v>1356</v>
      </c>
      <c r="B3572" t="s">
        <v>150</v>
      </c>
      <c r="C3572">
        <f t="shared" si="220"/>
        <v>1538870400</v>
      </c>
      <c r="D3572">
        <f t="shared" si="221"/>
        <v>0.38958333333333334</v>
      </c>
      <c r="E3572">
        <f t="shared" si="222"/>
        <v>26460</v>
      </c>
      <c r="F3572">
        <f t="shared" si="223"/>
        <v>1538896860</v>
      </c>
      <c r="G3572">
        <v>1538896860</v>
      </c>
      <c r="H3572">
        <v>157</v>
      </c>
      <c r="I3572">
        <v>-8</v>
      </c>
      <c r="J3572" t="s">
        <v>7</v>
      </c>
      <c r="K3572" t="s">
        <v>8</v>
      </c>
    </row>
    <row r="3573" spans="1:11" x14ac:dyDescent="0.25">
      <c r="A3573" t="s">
        <v>1356</v>
      </c>
      <c r="B3573" t="s">
        <v>151</v>
      </c>
      <c r="C3573">
        <f t="shared" si="220"/>
        <v>1538870400</v>
      </c>
      <c r="D3573">
        <f t="shared" si="221"/>
        <v>0.38611111111111113</v>
      </c>
      <c r="E3573">
        <f t="shared" si="222"/>
        <v>26160</v>
      </c>
      <c r="F3573">
        <f t="shared" si="223"/>
        <v>1538896560</v>
      </c>
      <c r="G3573">
        <v>1538896560</v>
      </c>
      <c r="H3573">
        <v>165</v>
      </c>
      <c r="I3573">
        <v>4</v>
      </c>
      <c r="J3573" t="s">
        <v>7</v>
      </c>
      <c r="K3573" t="s">
        <v>8</v>
      </c>
    </row>
    <row r="3574" spans="1:11" x14ac:dyDescent="0.25">
      <c r="A3574" t="s">
        <v>1356</v>
      </c>
      <c r="B3574" t="s">
        <v>152</v>
      </c>
      <c r="C3574">
        <f t="shared" si="220"/>
        <v>1538870400</v>
      </c>
      <c r="D3574">
        <f t="shared" si="221"/>
        <v>0.38263888888888892</v>
      </c>
      <c r="E3574">
        <f t="shared" si="222"/>
        <v>25860</v>
      </c>
      <c r="F3574">
        <f t="shared" si="223"/>
        <v>1538896260</v>
      </c>
      <c r="G3574">
        <v>1538896260</v>
      </c>
      <c r="H3574">
        <v>161</v>
      </c>
      <c r="I3574">
        <v>3</v>
      </c>
      <c r="J3574" t="s">
        <v>7</v>
      </c>
      <c r="K3574" t="s">
        <v>8</v>
      </c>
    </row>
    <row r="3575" spans="1:11" x14ac:dyDescent="0.25">
      <c r="A3575" t="s">
        <v>1356</v>
      </c>
      <c r="B3575" t="s">
        <v>153</v>
      </c>
      <c r="C3575">
        <f t="shared" si="220"/>
        <v>1538870400</v>
      </c>
      <c r="D3575">
        <f t="shared" si="221"/>
        <v>0.37916666666666665</v>
      </c>
      <c r="E3575">
        <f t="shared" si="222"/>
        <v>25560</v>
      </c>
      <c r="F3575">
        <f t="shared" si="223"/>
        <v>1538895960</v>
      </c>
      <c r="G3575">
        <v>1538895960</v>
      </c>
      <c r="H3575">
        <v>158</v>
      </c>
      <c r="I3575">
        <v>11</v>
      </c>
      <c r="J3575" t="s">
        <v>7</v>
      </c>
      <c r="K3575" t="s">
        <v>8</v>
      </c>
    </row>
    <row r="3576" spans="1:11" x14ac:dyDescent="0.25">
      <c r="A3576" t="s">
        <v>1356</v>
      </c>
      <c r="B3576" t="s">
        <v>154</v>
      </c>
      <c r="C3576">
        <f t="shared" si="220"/>
        <v>1538870400</v>
      </c>
      <c r="D3576">
        <f t="shared" si="221"/>
        <v>0.3756944444444445</v>
      </c>
      <c r="E3576">
        <f t="shared" si="222"/>
        <v>25260.000000000004</v>
      </c>
      <c r="F3576">
        <f t="shared" si="223"/>
        <v>1538895660</v>
      </c>
      <c r="G3576">
        <v>1538895660</v>
      </c>
      <c r="H3576">
        <v>147</v>
      </c>
      <c r="I3576">
        <v>-1</v>
      </c>
      <c r="J3576" t="s">
        <v>7</v>
      </c>
      <c r="K3576" t="s">
        <v>8</v>
      </c>
    </row>
    <row r="3577" spans="1:11" x14ac:dyDescent="0.25">
      <c r="A3577" t="s">
        <v>1356</v>
      </c>
      <c r="B3577" t="s">
        <v>155</v>
      </c>
      <c r="C3577">
        <f t="shared" si="220"/>
        <v>1538870400</v>
      </c>
      <c r="D3577">
        <f t="shared" si="221"/>
        <v>0.37222222222222223</v>
      </c>
      <c r="E3577">
        <f t="shared" si="222"/>
        <v>24960</v>
      </c>
      <c r="F3577">
        <f t="shared" si="223"/>
        <v>1538895360</v>
      </c>
      <c r="G3577">
        <v>1538895360</v>
      </c>
      <c r="H3577">
        <v>148</v>
      </c>
      <c r="I3577">
        <v>-6</v>
      </c>
      <c r="J3577" t="s">
        <v>7</v>
      </c>
      <c r="K3577" t="s">
        <v>8</v>
      </c>
    </row>
    <row r="3578" spans="1:11" x14ac:dyDescent="0.25">
      <c r="A3578" t="s">
        <v>1356</v>
      </c>
      <c r="B3578" t="s">
        <v>156</v>
      </c>
      <c r="C3578">
        <f t="shared" si="220"/>
        <v>1538870400</v>
      </c>
      <c r="D3578">
        <f t="shared" si="221"/>
        <v>0.36874999999999997</v>
      </c>
      <c r="E3578">
        <f t="shared" si="222"/>
        <v>24659.999999999996</v>
      </c>
      <c r="F3578">
        <f t="shared" si="223"/>
        <v>1538895060</v>
      </c>
      <c r="G3578">
        <v>1538895060</v>
      </c>
      <c r="H3578">
        <v>154</v>
      </c>
      <c r="I3578">
        <v>1</v>
      </c>
      <c r="J3578" t="s">
        <v>7</v>
      </c>
      <c r="K3578" t="s">
        <v>8</v>
      </c>
    </row>
    <row r="3579" spans="1:11" x14ac:dyDescent="0.25">
      <c r="A3579" t="s">
        <v>1356</v>
      </c>
      <c r="B3579" t="s">
        <v>157</v>
      </c>
      <c r="C3579">
        <f t="shared" si="220"/>
        <v>1538870400</v>
      </c>
      <c r="D3579">
        <f t="shared" si="221"/>
        <v>0.36527777777777781</v>
      </c>
      <c r="E3579">
        <f t="shared" si="222"/>
        <v>24360.000000000004</v>
      </c>
      <c r="F3579">
        <f t="shared" si="223"/>
        <v>1538894760</v>
      </c>
      <c r="G3579">
        <v>1538894760</v>
      </c>
      <c r="H3579">
        <v>153</v>
      </c>
      <c r="I3579">
        <v>1</v>
      </c>
      <c r="J3579" t="s">
        <v>7</v>
      </c>
      <c r="K3579" t="s">
        <v>8</v>
      </c>
    </row>
    <row r="3580" spans="1:11" x14ac:dyDescent="0.25">
      <c r="A3580" t="s">
        <v>1356</v>
      </c>
      <c r="B3580" t="s">
        <v>158</v>
      </c>
      <c r="C3580">
        <f t="shared" si="220"/>
        <v>1538870400</v>
      </c>
      <c r="D3580">
        <f t="shared" si="221"/>
        <v>0.36180555555555555</v>
      </c>
      <c r="E3580">
        <f t="shared" si="222"/>
        <v>24060</v>
      </c>
      <c r="F3580">
        <f t="shared" si="223"/>
        <v>1538894460</v>
      </c>
      <c r="G3580">
        <v>1538894460</v>
      </c>
      <c r="H3580">
        <v>152</v>
      </c>
      <c r="I3580">
        <v>-2</v>
      </c>
      <c r="J3580" t="s">
        <v>7</v>
      </c>
      <c r="K3580" t="s">
        <v>8</v>
      </c>
    </row>
    <row r="3581" spans="1:11" x14ac:dyDescent="0.25">
      <c r="A3581" t="s">
        <v>1356</v>
      </c>
      <c r="B3581" t="s">
        <v>159</v>
      </c>
      <c r="C3581">
        <f t="shared" si="220"/>
        <v>1538870400</v>
      </c>
      <c r="D3581">
        <f t="shared" si="221"/>
        <v>0.35833333333333334</v>
      </c>
      <c r="E3581">
        <f t="shared" si="222"/>
        <v>23760</v>
      </c>
      <c r="F3581">
        <f t="shared" si="223"/>
        <v>1538894160</v>
      </c>
      <c r="G3581">
        <v>1538894160</v>
      </c>
      <c r="H3581">
        <v>154</v>
      </c>
      <c r="I3581">
        <v>-19</v>
      </c>
      <c r="J3581" t="s">
        <v>7</v>
      </c>
      <c r="K3581" t="s">
        <v>8</v>
      </c>
    </row>
    <row r="3582" spans="1:11" x14ac:dyDescent="0.25">
      <c r="A3582" t="s">
        <v>1356</v>
      </c>
      <c r="B3582" t="s">
        <v>160</v>
      </c>
      <c r="C3582">
        <f t="shared" si="220"/>
        <v>1538870400</v>
      </c>
      <c r="D3582">
        <f t="shared" si="221"/>
        <v>0.35486111111111113</v>
      </c>
      <c r="E3582">
        <f t="shared" si="222"/>
        <v>23460</v>
      </c>
      <c r="F3582">
        <f t="shared" si="223"/>
        <v>1538893860</v>
      </c>
      <c r="G3582">
        <v>1538893860</v>
      </c>
      <c r="H3582">
        <v>173</v>
      </c>
      <c r="I3582">
        <v>6</v>
      </c>
      <c r="J3582" t="s">
        <v>7</v>
      </c>
      <c r="K3582" t="s">
        <v>8</v>
      </c>
    </row>
    <row r="3583" spans="1:11" x14ac:dyDescent="0.25">
      <c r="A3583" t="s">
        <v>1356</v>
      </c>
      <c r="B3583" t="s">
        <v>161</v>
      </c>
      <c r="C3583">
        <f t="shared" si="220"/>
        <v>1538870400</v>
      </c>
      <c r="D3583">
        <f t="shared" si="221"/>
        <v>0.35138888888888892</v>
      </c>
      <c r="E3583">
        <f t="shared" si="222"/>
        <v>23160.000000000004</v>
      </c>
      <c r="F3583">
        <f t="shared" si="223"/>
        <v>1538893560</v>
      </c>
      <c r="G3583">
        <v>1538893560</v>
      </c>
      <c r="H3583">
        <v>167</v>
      </c>
      <c r="I3583">
        <v>19</v>
      </c>
      <c r="J3583" t="s">
        <v>7</v>
      </c>
      <c r="K3583" t="s">
        <v>8</v>
      </c>
    </row>
    <row r="3584" spans="1:11" x14ac:dyDescent="0.25">
      <c r="A3584" t="s">
        <v>1356</v>
      </c>
      <c r="B3584" t="s">
        <v>162</v>
      </c>
      <c r="C3584">
        <f t="shared" si="220"/>
        <v>1538870400</v>
      </c>
      <c r="D3584">
        <f t="shared" si="221"/>
        <v>0.34791666666666665</v>
      </c>
      <c r="E3584">
        <f t="shared" si="222"/>
        <v>22860</v>
      </c>
      <c r="F3584">
        <f t="shared" si="223"/>
        <v>1538893260</v>
      </c>
      <c r="G3584">
        <v>1538893260</v>
      </c>
      <c r="H3584">
        <v>148</v>
      </c>
      <c r="I3584">
        <v>-2</v>
      </c>
      <c r="J3584" t="s">
        <v>7</v>
      </c>
      <c r="K3584" t="s">
        <v>8</v>
      </c>
    </row>
    <row r="3585" spans="1:11" x14ac:dyDescent="0.25">
      <c r="A3585" t="s">
        <v>1356</v>
      </c>
      <c r="B3585" t="s">
        <v>163</v>
      </c>
      <c r="C3585">
        <f t="shared" ref="C3585:C3648" si="224">(A3585-DATE(1970,1,1))*86400</f>
        <v>1538870400</v>
      </c>
      <c r="D3585">
        <f t="shared" ref="D3585:D3648" si="225">TIMEVALUE(B3585)</f>
        <v>0.3444444444444445</v>
      </c>
      <c r="E3585">
        <f t="shared" ref="E3585:E3648" si="226">24*60*60*D3585-(2*60*60)</f>
        <v>22560.000000000004</v>
      </c>
      <c r="F3585">
        <f t="shared" ref="F3585:F3648" si="227">C3585+E3585</f>
        <v>1538892960</v>
      </c>
      <c r="G3585">
        <v>1538892960</v>
      </c>
      <c r="H3585">
        <v>150</v>
      </c>
      <c r="I3585">
        <v>-5</v>
      </c>
      <c r="J3585" t="s">
        <v>7</v>
      </c>
      <c r="K3585" t="s">
        <v>8</v>
      </c>
    </row>
    <row r="3586" spans="1:11" x14ac:dyDescent="0.25">
      <c r="A3586" t="s">
        <v>1356</v>
      </c>
      <c r="B3586" t="s">
        <v>164</v>
      </c>
      <c r="C3586">
        <f t="shared" si="224"/>
        <v>1538870400</v>
      </c>
      <c r="D3586">
        <f t="shared" si="225"/>
        <v>0.34097222222222223</v>
      </c>
      <c r="E3586">
        <f t="shared" si="226"/>
        <v>22260</v>
      </c>
      <c r="F3586">
        <f t="shared" si="227"/>
        <v>1538892660</v>
      </c>
      <c r="G3586">
        <v>1538892660</v>
      </c>
      <c r="H3586">
        <v>155</v>
      </c>
      <c r="I3586">
        <v>-5</v>
      </c>
      <c r="J3586" t="s">
        <v>7</v>
      </c>
      <c r="K3586" t="s">
        <v>8</v>
      </c>
    </row>
    <row r="3587" spans="1:11" x14ac:dyDescent="0.25">
      <c r="A3587" t="s">
        <v>1356</v>
      </c>
      <c r="B3587" t="s">
        <v>165</v>
      </c>
      <c r="C3587">
        <f t="shared" si="224"/>
        <v>1538870400</v>
      </c>
      <c r="D3587">
        <f t="shared" si="225"/>
        <v>0.33749999999999997</v>
      </c>
      <c r="E3587">
        <f t="shared" si="226"/>
        <v>21959.999999999996</v>
      </c>
      <c r="F3587">
        <f t="shared" si="227"/>
        <v>1538892360</v>
      </c>
      <c r="G3587">
        <v>1538892360</v>
      </c>
      <c r="H3587">
        <v>160</v>
      </c>
      <c r="I3587">
        <v>1</v>
      </c>
      <c r="J3587" t="s">
        <v>7</v>
      </c>
      <c r="K3587" t="s">
        <v>8</v>
      </c>
    </row>
    <row r="3588" spans="1:11" x14ac:dyDescent="0.25">
      <c r="A3588" t="s">
        <v>1356</v>
      </c>
      <c r="B3588" t="s">
        <v>166</v>
      </c>
      <c r="C3588">
        <f t="shared" si="224"/>
        <v>1538870400</v>
      </c>
      <c r="D3588">
        <f t="shared" si="225"/>
        <v>0.33402777777777781</v>
      </c>
      <c r="E3588">
        <f t="shared" si="226"/>
        <v>21660.000000000004</v>
      </c>
      <c r="F3588">
        <f t="shared" si="227"/>
        <v>1538892060</v>
      </c>
      <c r="G3588">
        <v>1538892060</v>
      </c>
      <c r="H3588">
        <v>159</v>
      </c>
      <c r="I3588">
        <v>-5</v>
      </c>
      <c r="J3588" t="s">
        <v>7</v>
      </c>
      <c r="K3588" t="s">
        <v>8</v>
      </c>
    </row>
    <row r="3589" spans="1:11" x14ac:dyDescent="0.25">
      <c r="A3589" t="s">
        <v>1356</v>
      </c>
      <c r="B3589" t="s">
        <v>167</v>
      </c>
      <c r="C3589">
        <f t="shared" si="224"/>
        <v>1538870400</v>
      </c>
      <c r="D3589">
        <f t="shared" si="225"/>
        <v>0.33055555555555555</v>
      </c>
      <c r="E3589">
        <f t="shared" si="226"/>
        <v>21360</v>
      </c>
      <c r="F3589">
        <f t="shared" si="227"/>
        <v>1538891760</v>
      </c>
      <c r="G3589">
        <v>1538891760</v>
      </c>
      <c r="H3589">
        <v>164</v>
      </c>
      <c r="I3589">
        <v>5</v>
      </c>
      <c r="J3589" t="s">
        <v>7</v>
      </c>
      <c r="K3589" t="s">
        <v>8</v>
      </c>
    </row>
    <row r="3590" spans="1:11" x14ac:dyDescent="0.25">
      <c r="A3590" t="s">
        <v>1356</v>
      </c>
      <c r="B3590" t="s">
        <v>168</v>
      </c>
      <c r="C3590">
        <f t="shared" si="224"/>
        <v>1538870400</v>
      </c>
      <c r="D3590">
        <f t="shared" si="225"/>
        <v>0.32708333333333334</v>
      </c>
      <c r="E3590">
        <f t="shared" si="226"/>
        <v>21060</v>
      </c>
      <c r="F3590">
        <f t="shared" si="227"/>
        <v>1538891460</v>
      </c>
      <c r="G3590">
        <v>1538891460</v>
      </c>
      <c r="H3590">
        <v>159</v>
      </c>
      <c r="I3590">
        <v>11</v>
      </c>
      <c r="J3590" t="s">
        <v>7</v>
      </c>
      <c r="K3590" t="s">
        <v>8</v>
      </c>
    </row>
    <row r="3591" spans="1:11" x14ac:dyDescent="0.25">
      <c r="A3591" t="s">
        <v>1356</v>
      </c>
      <c r="B3591" t="s">
        <v>169</v>
      </c>
      <c r="C3591">
        <f t="shared" si="224"/>
        <v>1538870400</v>
      </c>
      <c r="D3591">
        <f t="shared" si="225"/>
        <v>0.32361111111111113</v>
      </c>
      <c r="E3591">
        <f t="shared" si="226"/>
        <v>20760</v>
      </c>
      <c r="F3591">
        <f t="shared" si="227"/>
        <v>1538891160</v>
      </c>
      <c r="G3591">
        <v>1538891160</v>
      </c>
      <c r="H3591">
        <v>148</v>
      </c>
      <c r="I3591">
        <v>5</v>
      </c>
      <c r="J3591" t="s">
        <v>7</v>
      </c>
      <c r="K3591" t="s">
        <v>8</v>
      </c>
    </row>
    <row r="3592" spans="1:11" x14ac:dyDescent="0.25">
      <c r="A3592" t="s">
        <v>1356</v>
      </c>
      <c r="B3592" t="s">
        <v>170</v>
      </c>
      <c r="C3592">
        <f t="shared" si="224"/>
        <v>1538870400</v>
      </c>
      <c r="D3592">
        <f t="shared" si="225"/>
        <v>0.32013888888888892</v>
      </c>
      <c r="E3592">
        <f t="shared" si="226"/>
        <v>20460.000000000004</v>
      </c>
      <c r="F3592">
        <f t="shared" si="227"/>
        <v>1538890860</v>
      </c>
      <c r="G3592">
        <v>1538890860</v>
      </c>
      <c r="H3592">
        <v>143</v>
      </c>
      <c r="I3592">
        <v>-3</v>
      </c>
      <c r="J3592" t="s">
        <v>7</v>
      </c>
      <c r="K3592" t="s">
        <v>8</v>
      </c>
    </row>
    <row r="3593" spans="1:11" x14ac:dyDescent="0.25">
      <c r="A3593" t="s">
        <v>1356</v>
      </c>
      <c r="B3593" t="s">
        <v>171</v>
      </c>
      <c r="C3593">
        <f t="shared" si="224"/>
        <v>1538870400</v>
      </c>
      <c r="D3593">
        <f t="shared" si="225"/>
        <v>0.31666666666666665</v>
      </c>
      <c r="E3593">
        <f t="shared" si="226"/>
        <v>20160</v>
      </c>
      <c r="F3593">
        <f t="shared" si="227"/>
        <v>1538890560</v>
      </c>
      <c r="G3593">
        <v>1538890560</v>
      </c>
      <c r="H3593">
        <v>146</v>
      </c>
      <c r="I3593">
        <v>-1</v>
      </c>
      <c r="J3593" t="s">
        <v>7</v>
      </c>
      <c r="K3593" t="s">
        <v>8</v>
      </c>
    </row>
    <row r="3594" spans="1:11" x14ac:dyDescent="0.25">
      <c r="A3594" t="s">
        <v>1356</v>
      </c>
      <c r="B3594" t="s">
        <v>172</v>
      </c>
      <c r="C3594">
        <f t="shared" si="224"/>
        <v>1538870400</v>
      </c>
      <c r="D3594">
        <f t="shared" si="225"/>
        <v>0.31319444444444444</v>
      </c>
      <c r="E3594">
        <f t="shared" si="226"/>
        <v>19860</v>
      </c>
      <c r="F3594">
        <f t="shared" si="227"/>
        <v>1538890260</v>
      </c>
      <c r="G3594">
        <v>1538890260</v>
      </c>
      <c r="H3594">
        <v>147</v>
      </c>
      <c r="I3594">
        <v>1</v>
      </c>
      <c r="J3594" t="s">
        <v>7</v>
      </c>
      <c r="K3594" t="s">
        <v>8</v>
      </c>
    </row>
    <row r="3595" spans="1:11" x14ac:dyDescent="0.25">
      <c r="A3595" t="s">
        <v>1356</v>
      </c>
      <c r="B3595" t="s">
        <v>1246</v>
      </c>
      <c r="C3595">
        <f t="shared" si="224"/>
        <v>1538870400</v>
      </c>
      <c r="D3595">
        <f t="shared" si="225"/>
        <v>0.30972222222222223</v>
      </c>
      <c r="E3595">
        <f t="shared" si="226"/>
        <v>19560</v>
      </c>
      <c r="F3595">
        <f t="shared" si="227"/>
        <v>1538889960</v>
      </c>
      <c r="G3595">
        <v>1538889960</v>
      </c>
      <c r="H3595">
        <v>146</v>
      </c>
      <c r="I3595">
        <v>-1</v>
      </c>
      <c r="J3595" t="s">
        <v>7</v>
      </c>
      <c r="K3595" t="s">
        <v>8</v>
      </c>
    </row>
    <row r="3596" spans="1:11" x14ac:dyDescent="0.25">
      <c r="A3596" t="s">
        <v>1356</v>
      </c>
      <c r="B3596" t="s">
        <v>1247</v>
      </c>
      <c r="C3596">
        <f t="shared" si="224"/>
        <v>1538870400</v>
      </c>
      <c r="D3596">
        <f t="shared" si="225"/>
        <v>0.30624999999999997</v>
      </c>
      <c r="E3596">
        <f t="shared" si="226"/>
        <v>19259.999999999996</v>
      </c>
      <c r="F3596">
        <f t="shared" si="227"/>
        <v>1538889660</v>
      </c>
      <c r="G3596">
        <v>1538889660</v>
      </c>
      <c r="H3596">
        <v>147</v>
      </c>
      <c r="I3596">
        <v>2</v>
      </c>
      <c r="J3596" t="s">
        <v>7</v>
      </c>
      <c r="K3596" t="s">
        <v>8</v>
      </c>
    </row>
    <row r="3597" spans="1:11" x14ac:dyDescent="0.25">
      <c r="A3597" t="s">
        <v>1356</v>
      </c>
      <c r="B3597" t="s">
        <v>173</v>
      </c>
      <c r="C3597">
        <f t="shared" si="224"/>
        <v>1538870400</v>
      </c>
      <c r="D3597">
        <f t="shared" si="225"/>
        <v>0.30277777777777776</v>
      </c>
      <c r="E3597">
        <f t="shared" si="226"/>
        <v>18960</v>
      </c>
      <c r="F3597">
        <f t="shared" si="227"/>
        <v>1538889360</v>
      </c>
      <c r="G3597">
        <v>1538889360</v>
      </c>
      <c r="H3597">
        <v>145</v>
      </c>
      <c r="I3597">
        <v>-1</v>
      </c>
      <c r="J3597" t="s">
        <v>7</v>
      </c>
      <c r="K3597" t="s">
        <v>8</v>
      </c>
    </row>
    <row r="3598" spans="1:11" x14ac:dyDescent="0.25">
      <c r="A3598" t="s">
        <v>1356</v>
      </c>
      <c r="B3598" t="s">
        <v>174</v>
      </c>
      <c r="C3598">
        <f t="shared" si="224"/>
        <v>1538870400</v>
      </c>
      <c r="D3598">
        <f t="shared" si="225"/>
        <v>0.29930555555555555</v>
      </c>
      <c r="E3598">
        <f t="shared" si="226"/>
        <v>18660</v>
      </c>
      <c r="F3598">
        <f t="shared" si="227"/>
        <v>1538889060</v>
      </c>
      <c r="G3598">
        <v>1538889060</v>
      </c>
      <c r="H3598">
        <v>146</v>
      </c>
      <c r="I3598">
        <v>8</v>
      </c>
      <c r="J3598" t="s">
        <v>7</v>
      </c>
      <c r="K3598" t="s">
        <v>8</v>
      </c>
    </row>
    <row r="3599" spans="1:11" x14ac:dyDescent="0.25">
      <c r="A3599" t="s">
        <v>1356</v>
      </c>
      <c r="B3599" t="s">
        <v>175</v>
      </c>
      <c r="C3599">
        <f t="shared" si="224"/>
        <v>1538870400</v>
      </c>
      <c r="D3599">
        <f t="shared" si="225"/>
        <v>0.29583333333333334</v>
      </c>
      <c r="E3599">
        <f t="shared" si="226"/>
        <v>18360</v>
      </c>
      <c r="F3599">
        <f t="shared" si="227"/>
        <v>1538888760</v>
      </c>
      <c r="G3599">
        <v>1538888760</v>
      </c>
      <c r="H3599">
        <v>138</v>
      </c>
      <c r="I3599">
        <v>3</v>
      </c>
      <c r="J3599" t="s">
        <v>7</v>
      </c>
      <c r="K3599" t="s">
        <v>8</v>
      </c>
    </row>
    <row r="3600" spans="1:11" x14ac:dyDescent="0.25">
      <c r="A3600" t="s">
        <v>1356</v>
      </c>
      <c r="B3600" t="s">
        <v>176</v>
      </c>
      <c r="C3600">
        <f t="shared" si="224"/>
        <v>1538870400</v>
      </c>
      <c r="D3600">
        <f t="shared" si="225"/>
        <v>0.29236111111111113</v>
      </c>
      <c r="E3600">
        <f t="shared" si="226"/>
        <v>18060</v>
      </c>
      <c r="F3600">
        <f t="shared" si="227"/>
        <v>1538888460</v>
      </c>
      <c r="G3600">
        <v>1538888460</v>
      </c>
      <c r="H3600">
        <v>135</v>
      </c>
      <c r="I3600">
        <v>0</v>
      </c>
      <c r="J3600" t="s">
        <v>7</v>
      </c>
      <c r="K3600" t="s">
        <v>8</v>
      </c>
    </row>
    <row r="3601" spans="1:11" x14ac:dyDescent="0.25">
      <c r="A3601" t="s">
        <v>1356</v>
      </c>
      <c r="B3601" t="s">
        <v>177</v>
      </c>
      <c r="C3601">
        <f t="shared" si="224"/>
        <v>1538870400</v>
      </c>
      <c r="D3601">
        <f t="shared" si="225"/>
        <v>0.28888888888888892</v>
      </c>
      <c r="E3601">
        <f t="shared" si="226"/>
        <v>17760.000000000004</v>
      </c>
      <c r="F3601">
        <f t="shared" si="227"/>
        <v>1538888160</v>
      </c>
      <c r="G3601">
        <v>1538888160</v>
      </c>
      <c r="H3601">
        <v>135</v>
      </c>
      <c r="I3601">
        <v>-12</v>
      </c>
      <c r="J3601" t="s">
        <v>7</v>
      </c>
      <c r="K3601" t="s">
        <v>8</v>
      </c>
    </row>
    <row r="3602" spans="1:11" x14ac:dyDescent="0.25">
      <c r="A3602" t="s">
        <v>1356</v>
      </c>
      <c r="B3602" t="s">
        <v>178</v>
      </c>
      <c r="C3602">
        <f t="shared" si="224"/>
        <v>1538870400</v>
      </c>
      <c r="D3602">
        <f t="shared" si="225"/>
        <v>0.28541666666666665</v>
      </c>
      <c r="E3602">
        <f t="shared" si="226"/>
        <v>17460</v>
      </c>
      <c r="F3602">
        <f t="shared" si="227"/>
        <v>1538887860</v>
      </c>
      <c r="G3602">
        <v>1538887860</v>
      </c>
      <c r="H3602">
        <v>147</v>
      </c>
      <c r="I3602">
        <v>-6</v>
      </c>
      <c r="J3602" t="s">
        <v>7</v>
      </c>
      <c r="K3602" t="s">
        <v>8</v>
      </c>
    </row>
    <row r="3603" spans="1:11" x14ac:dyDescent="0.25">
      <c r="A3603" t="s">
        <v>1356</v>
      </c>
      <c r="B3603" t="s">
        <v>179</v>
      </c>
      <c r="C3603">
        <f t="shared" si="224"/>
        <v>1538870400</v>
      </c>
      <c r="D3603">
        <f t="shared" si="225"/>
        <v>0.28194444444444444</v>
      </c>
      <c r="E3603">
        <f t="shared" si="226"/>
        <v>17160</v>
      </c>
      <c r="F3603">
        <f t="shared" si="227"/>
        <v>1538887560</v>
      </c>
      <c r="G3603">
        <v>1538887560</v>
      </c>
      <c r="H3603">
        <v>153</v>
      </c>
      <c r="I3603">
        <v>6</v>
      </c>
      <c r="J3603" t="s">
        <v>7</v>
      </c>
      <c r="K3603" t="s">
        <v>8</v>
      </c>
    </row>
    <row r="3604" spans="1:11" x14ac:dyDescent="0.25">
      <c r="A3604" t="s">
        <v>1356</v>
      </c>
      <c r="B3604" t="s">
        <v>180</v>
      </c>
      <c r="C3604">
        <f t="shared" si="224"/>
        <v>1538870400</v>
      </c>
      <c r="D3604">
        <f t="shared" si="225"/>
        <v>0.27847222222222223</v>
      </c>
      <c r="E3604">
        <f t="shared" si="226"/>
        <v>16860</v>
      </c>
      <c r="F3604">
        <f t="shared" si="227"/>
        <v>1538887260</v>
      </c>
      <c r="G3604">
        <v>1538887260</v>
      </c>
      <c r="H3604">
        <v>147</v>
      </c>
      <c r="I3604">
        <v>5</v>
      </c>
      <c r="J3604" t="s">
        <v>7</v>
      </c>
      <c r="K3604" t="s">
        <v>8</v>
      </c>
    </row>
    <row r="3605" spans="1:11" x14ac:dyDescent="0.25">
      <c r="A3605" t="s">
        <v>1356</v>
      </c>
      <c r="B3605" t="s">
        <v>181</v>
      </c>
      <c r="C3605">
        <f t="shared" si="224"/>
        <v>1538870400</v>
      </c>
      <c r="D3605">
        <f t="shared" si="225"/>
        <v>0.27499999999999997</v>
      </c>
      <c r="E3605">
        <f t="shared" si="226"/>
        <v>16559.999999999996</v>
      </c>
      <c r="F3605">
        <f t="shared" si="227"/>
        <v>1538886960</v>
      </c>
      <c r="G3605">
        <v>1538886960</v>
      </c>
      <c r="H3605">
        <v>142</v>
      </c>
      <c r="I3605">
        <v>4</v>
      </c>
      <c r="J3605" t="s">
        <v>7</v>
      </c>
      <c r="K3605" t="s">
        <v>8</v>
      </c>
    </row>
    <row r="3606" spans="1:11" x14ac:dyDescent="0.25">
      <c r="A3606" t="s">
        <v>1356</v>
      </c>
      <c r="B3606" t="s">
        <v>182</v>
      </c>
      <c r="C3606">
        <f t="shared" si="224"/>
        <v>1538870400</v>
      </c>
      <c r="D3606">
        <f t="shared" si="225"/>
        <v>0.27152777777777776</v>
      </c>
      <c r="E3606">
        <f t="shared" si="226"/>
        <v>16260</v>
      </c>
      <c r="F3606">
        <f t="shared" si="227"/>
        <v>1538886660</v>
      </c>
      <c r="G3606">
        <v>1538886660</v>
      </c>
      <c r="H3606">
        <v>138</v>
      </c>
      <c r="I3606">
        <v>-8</v>
      </c>
      <c r="J3606" t="s">
        <v>7</v>
      </c>
      <c r="K3606" t="s">
        <v>8</v>
      </c>
    </row>
    <row r="3607" spans="1:11" x14ac:dyDescent="0.25">
      <c r="A3607" t="s">
        <v>1356</v>
      </c>
      <c r="B3607" t="s">
        <v>183</v>
      </c>
      <c r="C3607">
        <f t="shared" si="224"/>
        <v>1538870400</v>
      </c>
      <c r="D3607">
        <f t="shared" si="225"/>
        <v>0.26805555555555555</v>
      </c>
      <c r="E3607">
        <f t="shared" si="226"/>
        <v>15960</v>
      </c>
      <c r="F3607">
        <f t="shared" si="227"/>
        <v>1538886360</v>
      </c>
      <c r="G3607">
        <v>1538886360</v>
      </c>
      <c r="H3607">
        <v>146</v>
      </c>
      <c r="I3607">
        <v>1</v>
      </c>
      <c r="J3607" t="s">
        <v>7</v>
      </c>
      <c r="K3607" t="s">
        <v>8</v>
      </c>
    </row>
    <row r="3608" spans="1:11" x14ac:dyDescent="0.25">
      <c r="A3608" t="s">
        <v>1356</v>
      </c>
      <c r="B3608" t="s">
        <v>184</v>
      </c>
      <c r="C3608">
        <f t="shared" si="224"/>
        <v>1538870400</v>
      </c>
      <c r="D3608">
        <f t="shared" si="225"/>
        <v>0.26458333333333334</v>
      </c>
      <c r="E3608">
        <f t="shared" si="226"/>
        <v>15660</v>
      </c>
      <c r="F3608">
        <f t="shared" si="227"/>
        <v>1538886060</v>
      </c>
      <c r="G3608">
        <v>1538886060</v>
      </c>
      <c r="H3608">
        <v>145</v>
      </c>
      <c r="I3608">
        <v>0</v>
      </c>
      <c r="J3608" t="s">
        <v>7</v>
      </c>
      <c r="K3608" t="s">
        <v>8</v>
      </c>
    </row>
    <row r="3609" spans="1:11" x14ac:dyDescent="0.25">
      <c r="A3609" t="s">
        <v>1356</v>
      </c>
      <c r="B3609" t="s">
        <v>185</v>
      </c>
      <c r="C3609">
        <f t="shared" si="224"/>
        <v>1538870400</v>
      </c>
      <c r="D3609">
        <f t="shared" si="225"/>
        <v>0.26111111111111113</v>
      </c>
      <c r="E3609">
        <f t="shared" si="226"/>
        <v>15360</v>
      </c>
      <c r="F3609">
        <f t="shared" si="227"/>
        <v>1538885760</v>
      </c>
      <c r="G3609">
        <v>1538885760</v>
      </c>
      <c r="H3609">
        <v>145</v>
      </c>
      <c r="I3609">
        <v>-4</v>
      </c>
      <c r="J3609" t="s">
        <v>7</v>
      </c>
      <c r="K3609" t="s">
        <v>8</v>
      </c>
    </row>
    <row r="3610" spans="1:11" x14ac:dyDescent="0.25">
      <c r="A3610" t="s">
        <v>1356</v>
      </c>
      <c r="B3610" t="s">
        <v>1248</v>
      </c>
      <c r="C3610">
        <f t="shared" si="224"/>
        <v>1538870400</v>
      </c>
      <c r="D3610">
        <f t="shared" si="225"/>
        <v>0.25763888888888892</v>
      </c>
      <c r="E3610">
        <f t="shared" si="226"/>
        <v>15060.000000000004</v>
      </c>
      <c r="F3610">
        <f t="shared" si="227"/>
        <v>1538885460</v>
      </c>
      <c r="G3610">
        <v>1538885460</v>
      </c>
      <c r="H3610">
        <v>149</v>
      </c>
      <c r="I3610">
        <v>-2</v>
      </c>
      <c r="J3610" t="s">
        <v>7</v>
      </c>
      <c r="K3610" t="s">
        <v>8</v>
      </c>
    </row>
    <row r="3611" spans="1:11" x14ac:dyDescent="0.25">
      <c r="A3611" t="s">
        <v>1356</v>
      </c>
      <c r="B3611" t="s">
        <v>186</v>
      </c>
      <c r="C3611">
        <f t="shared" si="224"/>
        <v>1538870400</v>
      </c>
      <c r="D3611">
        <f t="shared" si="225"/>
        <v>0.25416666666666665</v>
      </c>
      <c r="E3611">
        <f t="shared" si="226"/>
        <v>14760</v>
      </c>
      <c r="F3611">
        <f t="shared" si="227"/>
        <v>1538885160</v>
      </c>
      <c r="G3611">
        <v>1538885160</v>
      </c>
      <c r="H3611">
        <v>151</v>
      </c>
      <c r="I3611">
        <v>0</v>
      </c>
      <c r="J3611" t="s">
        <v>7</v>
      </c>
      <c r="K3611" t="s">
        <v>8</v>
      </c>
    </row>
    <row r="3612" spans="1:11" x14ac:dyDescent="0.25">
      <c r="A3612" t="s">
        <v>1356</v>
      </c>
      <c r="B3612" t="s">
        <v>187</v>
      </c>
      <c r="C3612">
        <f t="shared" si="224"/>
        <v>1538870400</v>
      </c>
      <c r="D3612">
        <f t="shared" si="225"/>
        <v>0.25069444444444444</v>
      </c>
      <c r="E3612">
        <f t="shared" si="226"/>
        <v>14460</v>
      </c>
      <c r="F3612">
        <f t="shared" si="227"/>
        <v>1538884860</v>
      </c>
      <c r="G3612">
        <v>1538884860</v>
      </c>
      <c r="H3612">
        <v>151</v>
      </c>
      <c r="I3612">
        <v>0</v>
      </c>
      <c r="J3612" t="s">
        <v>7</v>
      </c>
      <c r="K3612" t="s">
        <v>8</v>
      </c>
    </row>
    <row r="3613" spans="1:11" x14ac:dyDescent="0.25">
      <c r="A3613" t="s">
        <v>1356</v>
      </c>
      <c r="B3613" t="s">
        <v>188</v>
      </c>
      <c r="C3613">
        <f t="shared" si="224"/>
        <v>1538870400</v>
      </c>
      <c r="D3613">
        <f t="shared" si="225"/>
        <v>0.24722222222222223</v>
      </c>
      <c r="E3613">
        <f t="shared" si="226"/>
        <v>14160</v>
      </c>
      <c r="F3613">
        <f t="shared" si="227"/>
        <v>1538884560</v>
      </c>
      <c r="G3613">
        <v>1538884560</v>
      </c>
      <c r="H3613">
        <v>151</v>
      </c>
      <c r="I3613">
        <v>-7</v>
      </c>
      <c r="J3613" t="s">
        <v>7</v>
      </c>
      <c r="K3613" t="s">
        <v>8</v>
      </c>
    </row>
    <row r="3614" spans="1:11" x14ac:dyDescent="0.25">
      <c r="A3614" t="s">
        <v>1356</v>
      </c>
      <c r="B3614" t="s">
        <v>189</v>
      </c>
      <c r="C3614">
        <f t="shared" si="224"/>
        <v>1538870400</v>
      </c>
      <c r="D3614">
        <f t="shared" si="225"/>
        <v>0.24374999999999999</v>
      </c>
      <c r="E3614">
        <f t="shared" si="226"/>
        <v>13860</v>
      </c>
      <c r="F3614">
        <f t="shared" si="227"/>
        <v>1538884260</v>
      </c>
      <c r="G3614">
        <v>1538884260</v>
      </c>
      <c r="H3614">
        <v>158</v>
      </c>
      <c r="I3614">
        <v>2</v>
      </c>
      <c r="J3614" t="s">
        <v>7</v>
      </c>
      <c r="K3614" t="s">
        <v>8</v>
      </c>
    </row>
    <row r="3615" spans="1:11" x14ac:dyDescent="0.25">
      <c r="A3615" t="s">
        <v>1356</v>
      </c>
      <c r="B3615" t="s">
        <v>190</v>
      </c>
      <c r="C3615">
        <f t="shared" si="224"/>
        <v>1538870400</v>
      </c>
      <c r="D3615">
        <f t="shared" si="225"/>
        <v>0.24027777777777778</v>
      </c>
      <c r="E3615">
        <f t="shared" si="226"/>
        <v>13560</v>
      </c>
      <c r="F3615">
        <f t="shared" si="227"/>
        <v>1538883960</v>
      </c>
      <c r="G3615">
        <v>1538883960</v>
      </c>
      <c r="H3615">
        <v>156</v>
      </c>
      <c r="I3615">
        <v>6</v>
      </c>
      <c r="J3615" t="s">
        <v>7</v>
      </c>
      <c r="K3615" t="s">
        <v>8</v>
      </c>
    </row>
    <row r="3616" spans="1:11" x14ac:dyDescent="0.25">
      <c r="A3616" t="s">
        <v>1356</v>
      </c>
      <c r="B3616" t="s">
        <v>191</v>
      </c>
      <c r="C3616">
        <f t="shared" si="224"/>
        <v>1538870400</v>
      </c>
      <c r="D3616">
        <f t="shared" si="225"/>
        <v>0.23680555555555557</v>
      </c>
      <c r="E3616">
        <f t="shared" si="226"/>
        <v>13260</v>
      </c>
      <c r="F3616">
        <f t="shared" si="227"/>
        <v>1538883660</v>
      </c>
      <c r="G3616">
        <v>1538883660</v>
      </c>
      <c r="H3616">
        <v>150</v>
      </c>
      <c r="I3616">
        <v>14</v>
      </c>
      <c r="J3616" t="s">
        <v>7</v>
      </c>
      <c r="K3616" t="s">
        <v>8</v>
      </c>
    </row>
    <row r="3617" spans="1:11" x14ac:dyDescent="0.25">
      <c r="A3617" t="s">
        <v>1356</v>
      </c>
      <c r="B3617" t="s">
        <v>192</v>
      </c>
      <c r="C3617">
        <f t="shared" si="224"/>
        <v>1538870400</v>
      </c>
      <c r="D3617">
        <f t="shared" si="225"/>
        <v>0.23333333333333331</v>
      </c>
      <c r="E3617">
        <f t="shared" si="226"/>
        <v>12959.999999999996</v>
      </c>
      <c r="F3617">
        <f t="shared" si="227"/>
        <v>1538883360</v>
      </c>
      <c r="G3617">
        <v>1538883360</v>
      </c>
      <c r="H3617">
        <v>136</v>
      </c>
      <c r="I3617">
        <v>-1</v>
      </c>
      <c r="J3617" t="s">
        <v>7</v>
      </c>
      <c r="K3617" t="s">
        <v>8</v>
      </c>
    </row>
    <row r="3618" spans="1:11" x14ac:dyDescent="0.25">
      <c r="A3618" t="s">
        <v>1356</v>
      </c>
      <c r="B3618" t="s">
        <v>193</v>
      </c>
      <c r="C3618">
        <f t="shared" si="224"/>
        <v>1538870400</v>
      </c>
      <c r="D3618">
        <f t="shared" si="225"/>
        <v>0.2298611111111111</v>
      </c>
      <c r="E3618">
        <f t="shared" si="226"/>
        <v>12660</v>
      </c>
      <c r="F3618">
        <f t="shared" si="227"/>
        <v>1538883060</v>
      </c>
      <c r="G3618">
        <v>1538883060</v>
      </c>
      <c r="H3618">
        <v>137</v>
      </c>
      <c r="I3618">
        <v>1</v>
      </c>
      <c r="J3618" t="s">
        <v>7</v>
      </c>
      <c r="K3618" t="s">
        <v>8</v>
      </c>
    </row>
    <row r="3619" spans="1:11" x14ac:dyDescent="0.25">
      <c r="A3619" t="s">
        <v>1356</v>
      </c>
      <c r="B3619" t="s">
        <v>194</v>
      </c>
      <c r="C3619">
        <f t="shared" si="224"/>
        <v>1538870400</v>
      </c>
      <c r="D3619">
        <f t="shared" si="225"/>
        <v>0.22638888888888889</v>
      </c>
      <c r="E3619">
        <f t="shared" si="226"/>
        <v>12360</v>
      </c>
      <c r="F3619">
        <f t="shared" si="227"/>
        <v>1538882760</v>
      </c>
      <c r="G3619">
        <v>1538882760</v>
      </c>
      <c r="H3619">
        <v>136</v>
      </c>
      <c r="I3619">
        <v>-3</v>
      </c>
      <c r="J3619" t="s">
        <v>7</v>
      </c>
      <c r="K3619" t="s">
        <v>8</v>
      </c>
    </row>
    <row r="3620" spans="1:11" x14ac:dyDescent="0.25">
      <c r="A3620" t="s">
        <v>1356</v>
      </c>
      <c r="B3620" t="s">
        <v>195</v>
      </c>
      <c r="C3620">
        <f t="shared" si="224"/>
        <v>1538870400</v>
      </c>
      <c r="D3620">
        <f t="shared" si="225"/>
        <v>0.22291666666666665</v>
      </c>
      <c r="E3620">
        <f t="shared" si="226"/>
        <v>12060</v>
      </c>
      <c r="F3620">
        <f t="shared" si="227"/>
        <v>1538882460</v>
      </c>
      <c r="G3620">
        <v>1538882460</v>
      </c>
      <c r="H3620">
        <v>139</v>
      </c>
      <c r="I3620">
        <v>2</v>
      </c>
      <c r="J3620" t="s">
        <v>7</v>
      </c>
      <c r="K3620" t="s">
        <v>8</v>
      </c>
    </row>
    <row r="3621" spans="1:11" x14ac:dyDescent="0.25">
      <c r="A3621" t="s">
        <v>1356</v>
      </c>
      <c r="B3621" t="s">
        <v>196</v>
      </c>
      <c r="C3621">
        <f t="shared" si="224"/>
        <v>1538870400</v>
      </c>
      <c r="D3621">
        <f t="shared" si="225"/>
        <v>0.21944444444444444</v>
      </c>
      <c r="E3621">
        <f t="shared" si="226"/>
        <v>11760</v>
      </c>
      <c r="F3621">
        <f t="shared" si="227"/>
        <v>1538882160</v>
      </c>
      <c r="G3621">
        <v>1538882160</v>
      </c>
      <c r="H3621">
        <v>137</v>
      </c>
      <c r="I3621">
        <v>4</v>
      </c>
      <c r="J3621" t="s">
        <v>7</v>
      </c>
      <c r="K3621" t="s">
        <v>8</v>
      </c>
    </row>
    <row r="3622" spans="1:11" x14ac:dyDescent="0.25">
      <c r="A3622" t="s">
        <v>1356</v>
      </c>
      <c r="B3622" t="s">
        <v>197</v>
      </c>
      <c r="C3622">
        <f t="shared" si="224"/>
        <v>1538870400</v>
      </c>
      <c r="D3622">
        <f t="shared" si="225"/>
        <v>0.21597222222222223</v>
      </c>
      <c r="E3622">
        <f t="shared" si="226"/>
        <v>11460</v>
      </c>
      <c r="F3622">
        <f t="shared" si="227"/>
        <v>1538881860</v>
      </c>
      <c r="G3622">
        <v>1538881860</v>
      </c>
      <c r="H3622">
        <v>133</v>
      </c>
      <c r="I3622">
        <v>7</v>
      </c>
      <c r="J3622" t="s">
        <v>7</v>
      </c>
      <c r="K3622" t="s">
        <v>8</v>
      </c>
    </row>
    <row r="3623" spans="1:11" x14ac:dyDescent="0.25">
      <c r="A3623" t="s">
        <v>1356</v>
      </c>
      <c r="B3623" t="s">
        <v>198</v>
      </c>
      <c r="C3623">
        <f t="shared" si="224"/>
        <v>1538870400</v>
      </c>
      <c r="D3623">
        <f t="shared" si="225"/>
        <v>0.21249999999999999</v>
      </c>
      <c r="E3623">
        <f t="shared" si="226"/>
        <v>11160</v>
      </c>
      <c r="F3623">
        <f t="shared" si="227"/>
        <v>1538881560</v>
      </c>
      <c r="G3623">
        <v>1538881560</v>
      </c>
      <c r="H3623">
        <v>126</v>
      </c>
      <c r="I3623">
        <v>4</v>
      </c>
      <c r="J3623" t="s">
        <v>7</v>
      </c>
      <c r="K3623" t="s">
        <v>8</v>
      </c>
    </row>
    <row r="3624" spans="1:11" x14ac:dyDescent="0.25">
      <c r="A3624" t="s">
        <v>1356</v>
      </c>
      <c r="B3624" t="s">
        <v>199</v>
      </c>
      <c r="C3624">
        <f t="shared" si="224"/>
        <v>1538870400</v>
      </c>
      <c r="D3624">
        <f t="shared" si="225"/>
        <v>0.20902777777777778</v>
      </c>
      <c r="E3624">
        <f t="shared" si="226"/>
        <v>10860</v>
      </c>
      <c r="F3624">
        <f t="shared" si="227"/>
        <v>1538881260</v>
      </c>
      <c r="G3624">
        <v>1538881260</v>
      </c>
      <c r="H3624">
        <v>122</v>
      </c>
      <c r="I3624">
        <v>0</v>
      </c>
      <c r="J3624" t="s">
        <v>7</v>
      </c>
      <c r="K3624" t="s">
        <v>8</v>
      </c>
    </row>
    <row r="3625" spans="1:11" x14ac:dyDescent="0.25">
      <c r="A3625" t="s">
        <v>1356</v>
      </c>
      <c r="B3625" t="s">
        <v>200</v>
      </c>
      <c r="C3625">
        <f t="shared" si="224"/>
        <v>1538870400</v>
      </c>
      <c r="D3625">
        <f t="shared" si="225"/>
        <v>0.20555555555555557</v>
      </c>
      <c r="E3625">
        <f t="shared" si="226"/>
        <v>10560</v>
      </c>
      <c r="F3625">
        <f t="shared" si="227"/>
        <v>1538880960</v>
      </c>
      <c r="G3625">
        <v>1538880960</v>
      </c>
      <c r="H3625">
        <v>122</v>
      </c>
      <c r="I3625">
        <v>5</v>
      </c>
      <c r="J3625" t="s">
        <v>7</v>
      </c>
      <c r="K3625" t="s">
        <v>8</v>
      </c>
    </row>
    <row r="3626" spans="1:11" x14ac:dyDescent="0.25">
      <c r="A3626" t="s">
        <v>1356</v>
      </c>
      <c r="B3626" t="s">
        <v>201</v>
      </c>
      <c r="C3626">
        <f t="shared" si="224"/>
        <v>1538870400</v>
      </c>
      <c r="D3626">
        <f t="shared" si="225"/>
        <v>0.20208333333333331</v>
      </c>
      <c r="E3626">
        <f t="shared" si="226"/>
        <v>10259.999999999996</v>
      </c>
      <c r="F3626">
        <f t="shared" si="227"/>
        <v>1538880660</v>
      </c>
      <c r="G3626">
        <v>1538880660</v>
      </c>
      <c r="H3626">
        <v>117</v>
      </c>
      <c r="I3626">
        <v>-1</v>
      </c>
      <c r="J3626" t="s">
        <v>7</v>
      </c>
      <c r="K3626" t="s">
        <v>8</v>
      </c>
    </row>
    <row r="3627" spans="1:11" x14ac:dyDescent="0.25">
      <c r="A3627" t="s">
        <v>1356</v>
      </c>
      <c r="B3627" t="s">
        <v>202</v>
      </c>
      <c r="C3627">
        <f t="shared" si="224"/>
        <v>1538870400</v>
      </c>
      <c r="D3627">
        <f t="shared" si="225"/>
        <v>0.1986111111111111</v>
      </c>
      <c r="E3627">
        <f t="shared" si="226"/>
        <v>9960</v>
      </c>
      <c r="F3627">
        <f t="shared" si="227"/>
        <v>1538880360</v>
      </c>
      <c r="G3627">
        <v>1538880360</v>
      </c>
      <c r="H3627">
        <v>118</v>
      </c>
      <c r="I3627">
        <v>-9</v>
      </c>
      <c r="J3627" t="s">
        <v>7</v>
      </c>
      <c r="K3627" t="s">
        <v>8</v>
      </c>
    </row>
    <row r="3628" spans="1:11" x14ac:dyDescent="0.25">
      <c r="A3628" t="s">
        <v>1356</v>
      </c>
      <c r="B3628" t="s">
        <v>203</v>
      </c>
      <c r="C3628">
        <f t="shared" si="224"/>
        <v>1538870400</v>
      </c>
      <c r="D3628">
        <f t="shared" si="225"/>
        <v>0.19513888888888889</v>
      </c>
      <c r="E3628">
        <f t="shared" si="226"/>
        <v>9660</v>
      </c>
      <c r="F3628">
        <f t="shared" si="227"/>
        <v>1538880060</v>
      </c>
      <c r="G3628">
        <v>1538880060</v>
      </c>
      <c r="H3628">
        <v>127</v>
      </c>
      <c r="I3628">
        <v>1</v>
      </c>
      <c r="J3628" t="s">
        <v>7</v>
      </c>
      <c r="K3628" t="s">
        <v>8</v>
      </c>
    </row>
    <row r="3629" spans="1:11" x14ac:dyDescent="0.25">
      <c r="A3629" t="s">
        <v>1356</v>
      </c>
      <c r="B3629" t="s">
        <v>204</v>
      </c>
      <c r="C3629">
        <f t="shared" si="224"/>
        <v>1538870400</v>
      </c>
      <c r="D3629">
        <f t="shared" si="225"/>
        <v>0.19166666666666665</v>
      </c>
      <c r="E3629">
        <f t="shared" si="226"/>
        <v>9360</v>
      </c>
      <c r="F3629">
        <f t="shared" si="227"/>
        <v>1538879760</v>
      </c>
      <c r="G3629">
        <v>1538879760</v>
      </c>
      <c r="H3629">
        <v>126</v>
      </c>
      <c r="I3629">
        <v>1</v>
      </c>
      <c r="J3629" t="s">
        <v>7</v>
      </c>
      <c r="K3629" t="s">
        <v>8</v>
      </c>
    </row>
    <row r="3630" spans="1:11" x14ac:dyDescent="0.25">
      <c r="A3630" t="s">
        <v>1356</v>
      </c>
      <c r="B3630" t="s">
        <v>205</v>
      </c>
      <c r="C3630">
        <f t="shared" si="224"/>
        <v>1538870400</v>
      </c>
      <c r="D3630">
        <f t="shared" si="225"/>
        <v>0.18819444444444444</v>
      </c>
      <c r="E3630">
        <f t="shared" si="226"/>
        <v>9060</v>
      </c>
      <c r="F3630">
        <f t="shared" si="227"/>
        <v>1538879460</v>
      </c>
      <c r="G3630">
        <v>1538879460</v>
      </c>
      <c r="H3630">
        <v>125</v>
      </c>
      <c r="I3630">
        <v>3</v>
      </c>
      <c r="J3630" t="s">
        <v>7</v>
      </c>
      <c r="K3630" t="s">
        <v>8</v>
      </c>
    </row>
    <row r="3631" spans="1:11" x14ac:dyDescent="0.25">
      <c r="A3631" t="s">
        <v>1356</v>
      </c>
      <c r="B3631" t="s">
        <v>206</v>
      </c>
      <c r="C3631">
        <f t="shared" si="224"/>
        <v>1538870400</v>
      </c>
      <c r="D3631">
        <f t="shared" si="225"/>
        <v>0.18472222222222223</v>
      </c>
      <c r="E3631">
        <f t="shared" si="226"/>
        <v>8760</v>
      </c>
      <c r="F3631">
        <f t="shared" si="227"/>
        <v>1538879160</v>
      </c>
      <c r="G3631">
        <v>1538879160</v>
      </c>
      <c r="H3631">
        <v>122</v>
      </c>
      <c r="I3631">
        <v>-7</v>
      </c>
      <c r="J3631" t="s">
        <v>7</v>
      </c>
      <c r="K3631" t="s">
        <v>8</v>
      </c>
    </row>
    <row r="3632" spans="1:11" x14ac:dyDescent="0.25">
      <c r="A3632" t="s">
        <v>1356</v>
      </c>
      <c r="B3632" t="s">
        <v>207</v>
      </c>
      <c r="C3632">
        <f t="shared" si="224"/>
        <v>1538870400</v>
      </c>
      <c r="D3632">
        <f t="shared" si="225"/>
        <v>0.18124999999999999</v>
      </c>
      <c r="E3632">
        <f t="shared" si="226"/>
        <v>8460</v>
      </c>
      <c r="F3632">
        <f t="shared" si="227"/>
        <v>1538878860</v>
      </c>
      <c r="G3632">
        <v>1538878860</v>
      </c>
      <c r="H3632">
        <v>129</v>
      </c>
      <c r="I3632">
        <v>7</v>
      </c>
      <c r="J3632" t="s">
        <v>7</v>
      </c>
      <c r="K3632" t="s">
        <v>8</v>
      </c>
    </row>
    <row r="3633" spans="1:11" x14ac:dyDescent="0.25">
      <c r="A3633" t="s">
        <v>1356</v>
      </c>
      <c r="B3633" t="s">
        <v>208</v>
      </c>
      <c r="C3633">
        <f t="shared" si="224"/>
        <v>1538870400</v>
      </c>
      <c r="D3633">
        <f t="shared" si="225"/>
        <v>0.17777777777777778</v>
      </c>
      <c r="E3633">
        <f t="shared" si="226"/>
        <v>8160</v>
      </c>
      <c r="F3633">
        <f t="shared" si="227"/>
        <v>1538878560</v>
      </c>
      <c r="G3633">
        <v>1538878560</v>
      </c>
      <c r="H3633">
        <v>122</v>
      </c>
      <c r="I3633">
        <v>5</v>
      </c>
      <c r="J3633" t="s">
        <v>7</v>
      </c>
      <c r="K3633" t="s">
        <v>8</v>
      </c>
    </row>
    <row r="3634" spans="1:11" x14ac:dyDescent="0.25">
      <c r="A3634" t="s">
        <v>1356</v>
      </c>
      <c r="B3634" t="s">
        <v>209</v>
      </c>
      <c r="C3634">
        <f t="shared" si="224"/>
        <v>1538870400</v>
      </c>
      <c r="D3634">
        <f t="shared" si="225"/>
        <v>0.17430555555555557</v>
      </c>
      <c r="E3634">
        <f t="shared" si="226"/>
        <v>7860.0000000000018</v>
      </c>
      <c r="F3634">
        <f t="shared" si="227"/>
        <v>1538878260</v>
      </c>
      <c r="G3634">
        <v>1538878260</v>
      </c>
      <c r="H3634">
        <v>117</v>
      </c>
      <c r="I3634">
        <v>14</v>
      </c>
      <c r="J3634" t="s">
        <v>7</v>
      </c>
      <c r="K3634" t="s">
        <v>8</v>
      </c>
    </row>
    <row r="3635" spans="1:11" x14ac:dyDescent="0.25">
      <c r="A3635" t="s">
        <v>1356</v>
      </c>
      <c r="B3635" t="s">
        <v>210</v>
      </c>
      <c r="C3635">
        <f t="shared" si="224"/>
        <v>1538870400</v>
      </c>
      <c r="D3635">
        <f t="shared" si="225"/>
        <v>0.17083333333333331</v>
      </c>
      <c r="E3635">
        <f t="shared" si="226"/>
        <v>7559.9999999999982</v>
      </c>
      <c r="F3635">
        <f t="shared" si="227"/>
        <v>1538877960</v>
      </c>
      <c r="G3635">
        <v>1538877960</v>
      </c>
      <c r="H3635">
        <v>103</v>
      </c>
      <c r="I3635">
        <v>8</v>
      </c>
      <c r="J3635" t="s">
        <v>7</v>
      </c>
      <c r="K3635" t="s">
        <v>8</v>
      </c>
    </row>
    <row r="3636" spans="1:11" x14ac:dyDescent="0.25">
      <c r="A3636" t="s">
        <v>1356</v>
      </c>
      <c r="B3636" t="s">
        <v>211</v>
      </c>
      <c r="C3636">
        <f t="shared" si="224"/>
        <v>1538870400</v>
      </c>
      <c r="D3636">
        <f t="shared" si="225"/>
        <v>0.1673611111111111</v>
      </c>
      <c r="E3636">
        <f t="shared" si="226"/>
        <v>7259.9999999999982</v>
      </c>
      <c r="F3636">
        <f t="shared" si="227"/>
        <v>1538877660</v>
      </c>
      <c r="G3636">
        <v>1538877660</v>
      </c>
      <c r="H3636">
        <v>95</v>
      </c>
      <c r="I3636">
        <v>11</v>
      </c>
      <c r="J3636" t="s">
        <v>7</v>
      </c>
      <c r="K3636" t="s">
        <v>8</v>
      </c>
    </row>
    <row r="3637" spans="1:11" x14ac:dyDescent="0.25">
      <c r="A3637" t="s">
        <v>1356</v>
      </c>
      <c r="B3637" t="s">
        <v>212</v>
      </c>
      <c r="C3637">
        <f t="shared" si="224"/>
        <v>1538870400</v>
      </c>
      <c r="D3637">
        <f t="shared" si="225"/>
        <v>0.16388888888888889</v>
      </c>
      <c r="E3637">
        <f t="shared" si="226"/>
        <v>6960</v>
      </c>
      <c r="F3637">
        <f t="shared" si="227"/>
        <v>1538877360</v>
      </c>
      <c r="G3637">
        <v>1538877360</v>
      </c>
      <c r="H3637">
        <v>84</v>
      </c>
      <c r="I3637">
        <v>5</v>
      </c>
      <c r="J3637" t="s">
        <v>7</v>
      </c>
      <c r="K3637" t="s">
        <v>8</v>
      </c>
    </row>
    <row r="3638" spans="1:11" x14ac:dyDescent="0.25">
      <c r="A3638" t="s">
        <v>1356</v>
      </c>
      <c r="B3638" t="s">
        <v>213</v>
      </c>
      <c r="C3638">
        <f t="shared" si="224"/>
        <v>1538870400</v>
      </c>
      <c r="D3638">
        <f t="shared" si="225"/>
        <v>0.16041666666666668</v>
      </c>
      <c r="E3638">
        <f t="shared" si="226"/>
        <v>6660.0000000000018</v>
      </c>
      <c r="F3638">
        <f t="shared" si="227"/>
        <v>1538877060</v>
      </c>
      <c r="G3638">
        <v>1538877060</v>
      </c>
      <c r="H3638">
        <v>79</v>
      </c>
      <c r="I3638">
        <v>-4</v>
      </c>
      <c r="J3638" t="s">
        <v>7</v>
      </c>
      <c r="K3638" t="s">
        <v>8</v>
      </c>
    </row>
    <row r="3639" spans="1:11" x14ac:dyDescent="0.25">
      <c r="A3639" t="s">
        <v>1356</v>
      </c>
      <c r="B3639" t="s">
        <v>214</v>
      </c>
      <c r="C3639">
        <f t="shared" si="224"/>
        <v>1538870400</v>
      </c>
      <c r="D3639">
        <f t="shared" si="225"/>
        <v>0.15694444444444444</v>
      </c>
      <c r="E3639">
        <f t="shared" si="226"/>
        <v>6360</v>
      </c>
      <c r="F3639">
        <f t="shared" si="227"/>
        <v>1538876760</v>
      </c>
      <c r="G3639">
        <v>1538876760</v>
      </c>
      <c r="H3639">
        <v>83</v>
      </c>
      <c r="I3639">
        <v>-1</v>
      </c>
      <c r="J3639" t="s">
        <v>7</v>
      </c>
      <c r="K3639" t="s">
        <v>8</v>
      </c>
    </row>
    <row r="3640" spans="1:11" x14ac:dyDescent="0.25">
      <c r="A3640" t="s">
        <v>1356</v>
      </c>
      <c r="B3640" t="s">
        <v>215</v>
      </c>
      <c r="C3640">
        <f t="shared" si="224"/>
        <v>1538870400</v>
      </c>
      <c r="D3640">
        <f t="shared" si="225"/>
        <v>0.15347222222222223</v>
      </c>
      <c r="E3640">
        <f t="shared" si="226"/>
        <v>6060</v>
      </c>
      <c r="F3640">
        <f t="shared" si="227"/>
        <v>1538876460</v>
      </c>
      <c r="G3640">
        <v>1538876460</v>
      </c>
      <c r="H3640">
        <v>84</v>
      </c>
      <c r="I3640">
        <v>-7</v>
      </c>
      <c r="J3640" t="s">
        <v>7</v>
      </c>
      <c r="K3640" t="s">
        <v>8</v>
      </c>
    </row>
    <row r="3641" spans="1:11" x14ac:dyDescent="0.25">
      <c r="A3641" t="s">
        <v>1356</v>
      </c>
      <c r="B3641" t="s">
        <v>216</v>
      </c>
      <c r="C3641">
        <f t="shared" si="224"/>
        <v>1538870400</v>
      </c>
      <c r="D3641">
        <f t="shared" si="225"/>
        <v>0.15</v>
      </c>
      <c r="E3641">
        <f t="shared" si="226"/>
        <v>5760</v>
      </c>
      <c r="F3641">
        <f t="shared" si="227"/>
        <v>1538876160</v>
      </c>
      <c r="G3641">
        <v>1538876160</v>
      </c>
      <c r="H3641">
        <v>91</v>
      </c>
      <c r="I3641">
        <v>-2</v>
      </c>
      <c r="J3641" t="s">
        <v>7</v>
      </c>
      <c r="K3641" t="s">
        <v>8</v>
      </c>
    </row>
    <row r="3642" spans="1:11" x14ac:dyDescent="0.25">
      <c r="A3642" t="s">
        <v>1356</v>
      </c>
      <c r="B3642" t="s">
        <v>217</v>
      </c>
      <c r="C3642">
        <f t="shared" si="224"/>
        <v>1538870400</v>
      </c>
      <c r="D3642">
        <f t="shared" si="225"/>
        <v>0.14652777777777778</v>
      </c>
      <c r="E3642">
        <f t="shared" si="226"/>
        <v>5460</v>
      </c>
      <c r="F3642">
        <f t="shared" si="227"/>
        <v>1538875860</v>
      </c>
      <c r="G3642">
        <v>1538875860</v>
      </c>
      <c r="H3642">
        <v>93</v>
      </c>
      <c r="I3642">
        <v>-1</v>
      </c>
      <c r="J3642" t="s">
        <v>7</v>
      </c>
      <c r="K3642" t="s">
        <v>8</v>
      </c>
    </row>
    <row r="3643" spans="1:11" x14ac:dyDescent="0.25">
      <c r="A3643" t="s">
        <v>1356</v>
      </c>
      <c r="B3643" t="s">
        <v>218</v>
      </c>
      <c r="C3643">
        <f t="shared" si="224"/>
        <v>1538870400</v>
      </c>
      <c r="D3643">
        <f t="shared" si="225"/>
        <v>0.14305555555555557</v>
      </c>
      <c r="E3643">
        <f t="shared" si="226"/>
        <v>5160.0000000000018</v>
      </c>
      <c r="F3643">
        <f t="shared" si="227"/>
        <v>1538875560</v>
      </c>
      <c r="G3643">
        <v>1538875560</v>
      </c>
      <c r="H3643">
        <v>94</v>
      </c>
      <c r="I3643">
        <v>-1</v>
      </c>
      <c r="J3643" t="s">
        <v>7</v>
      </c>
      <c r="K3643" t="s">
        <v>8</v>
      </c>
    </row>
    <row r="3644" spans="1:11" x14ac:dyDescent="0.25">
      <c r="A3644" t="s">
        <v>1356</v>
      </c>
      <c r="B3644" t="s">
        <v>219</v>
      </c>
      <c r="C3644">
        <f t="shared" si="224"/>
        <v>1538870400</v>
      </c>
      <c r="D3644">
        <f t="shared" si="225"/>
        <v>0.13958333333333334</v>
      </c>
      <c r="E3644">
        <f t="shared" si="226"/>
        <v>4860</v>
      </c>
      <c r="F3644">
        <f t="shared" si="227"/>
        <v>1538875260</v>
      </c>
      <c r="G3644">
        <v>1538875260</v>
      </c>
      <c r="H3644">
        <v>95</v>
      </c>
      <c r="I3644">
        <v>-6</v>
      </c>
      <c r="J3644" t="s">
        <v>7</v>
      </c>
      <c r="K3644" t="s">
        <v>8</v>
      </c>
    </row>
    <row r="3645" spans="1:11" x14ac:dyDescent="0.25">
      <c r="A3645" t="s">
        <v>1356</v>
      </c>
      <c r="B3645" t="s">
        <v>669</v>
      </c>
      <c r="C3645">
        <f t="shared" si="224"/>
        <v>1538870400</v>
      </c>
      <c r="D3645">
        <f t="shared" si="225"/>
        <v>0.13541666666666666</v>
      </c>
      <c r="E3645">
        <f t="shared" si="226"/>
        <v>4500</v>
      </c>
      <c r="F3645">
        <f t="shared" si="227"/>
        <v>1538874900</v>
      </c>
      <c r="G3645">
        <v>1538874900</v>
      </c>
      <c r="H3645">
        <v>101</v>
      </c>
      <c r="I3645">
        <v>9</v>
      </c>
      <c r="J3645" t="s">
        <v>7</v>
      </c>
      <c r="K3645" t="s">
        <v>8</v>
      </c>
    </row>
    <row r="3646" spans="1:11" x14ac:dyDescent="0.25">
      <c r="A3646" t="s">
        <v>1356</v>
      </c>
      <c r="B3646" t="s">
        <v>670</v>
      </c>
      <c r="C3646">
        <f t="shared" si="224"/>
        <v>1538870400</v>
      </c>
      <c r="D3646">
        <f t="shared" si="225"/>
        <v>0.13194444444444445</v>
      </c>
      <c r="E3646">
        <f t="shared" si="226"/>
        <v>4200</v>
      </c>
      <c r="F3646">
        <f t="shared" si="227"/>
        <v>1538874600</v>
      </c>
      <c r="G3646">
        <v>1538874600</v>
      </c>
      <c r="H3646">
        <v>92</v>
      </c>
      <c r="I3646">
        <v>9</v>
      </c>
      <c r="J3646" t="s">
        <v>7</v>
      </c>
      <c r="K3646" t="s">
        <v>8</v>
      </c>
    </row>
    <row r="3647" spans="1:11" x14ac:dyDescent="0.25">
      <c r="A3647" t="s">
        <v>1356</v>
      </c>
      <c r="B3647" t="s">
        <v>671</v>
      </c>
      <c r="C3647">
        <f t="shared" si="224"/>
        <v>1538870400</v>
      </c>
      <c r="D3647">
        <f t="shared" si="225"/>
        <v>0.12847222222222224</v>
      </c>
      <c r="E3647">
        <f t="shared" si="226"/>
        <v>3900.0000000000018</v>
      </c>
      <c r="F3647">
        <f t="shared" si="227"/>
        <v>1538874300</v>
      </c>
      <c r="G3647">
        <v>1538874300</v>
      </c>
      <c r="H3647">
        <v>83</v>
      </c>
      <c r="I3647">
        <v>-10</v>
      </c>
      <c r="J3647" t="s">
        <v>7</v>
      </c>
      <c r="K3647" t="s">
        <v>8</v>
      </c>
    </row>
    <row r="3648" spans="1:11" x14ac:dyDescent="0.25">
      <c r="A3648" t="s">
        <v>1356</v>
      </c>
      <c r="B3648" t="s">
        <v>672</v>
      </c>
      <c r="C3648">
        <f t="shared" si="224"/>
        <v>1538870400</v>
      </c>
      <c r="D3648">
        <f t="shared" si="225"/>
        <v>0.125</v>
      </c>
      <c r="E3648">
        <f t="shared" si="226"/>
        <v>3600</v>
      </c>
      <c r="F3648">
        <f t="shared" si="227"/>
        <v>1538874000</v>
      </c>
      <c r="G3648">
        <v>1538874000</v>
      </c>
      <c r="H3648">
        <v>93</v>
      </c>
      <c r="I3648">
        <v>-14</v>
      </c>
      <c r="J3648" t="s">
        <v>7</v>
      </c>
      <c r="K3648" t="s">
        <v>8</v>
      </c>
    </row>
    <row r="3649" spans="1:11" x14ac:dyDescent="0.25">
      <c r="A3649" t="s">
        <v>1356</v>
      </c>
      <c r="B3649" t="s">
        <v>673</v>
      </c>
      <c r="C3649">
        <f t="shared" ref="C3649:C3684" si="228">(A3649-DATE(1970,1,1))*86400</f>
        <v>1538870400</v>
      </c>
      <c r="D3649">
        <f t="shared" ref="D3649:D3684" si="229">TIMEVALUE(B3649)</f>
        <v>0.12152777777777778</v>
      </c>
      <c r="E3649">
        <f t="shared" ref="E3649:E3684" si="230">24*60*60*D3649-(2*60*60)</f>
        <v>3300</v>
      </c>
      <c r="F3649">
        <f t="shared" ref="F3649:F3684" si="231">C3649+E3649</f>
        <v>1538873700</v>
      </c>
      <c r="G3649">
        <v>1538873700</v>
      </c>
      <c r="H3649">
        <v>107</v>
      </c>
      <c r="I3649">
        <v>-3</v>
      </c>
      <c r="J3649" t="s">
        <v>7</v>
      </c>
      <c r="K3649" t="s">
        <v>8</v>
      </c>
    </row>
    <row r="3650" spans="1:11" x14ac:dyDescent="0.25">
      <c r="A3650" t="s">
        <v>1356</v>
      </c>
      <c r="B3650" t="s">
        <v>674</v>
      </c>
      <c r="C3650">
        <f t="shared" si="228"/>
        <v>1538870400</v>
      </c>
      <c r="D3650">
        <f t="shared" si="229"/>
        <v>0.11805555555555557</v>
      </c>
      <c r="E3650">
        <f t="shared" si="230"/>
        <v>3000.0000000000018</v>
      </c>
      <c r="F3650">
        <f t="shared" si="231"/>
        <v>1538873400</v>
      </c>
      <c r="G3650">
        <v>1538873400</v>
      </c>
      <c r="H3650">
        <v>110</v>
      </c>
      <c r="I3650">
        <v>14</v>
      </c>
      <c r="J3650" t="s">
        <v>7</v>
      </c>
      <c r="K3650" t="s">
        <v>8</v>
      </c>
    </row>
    <row r="3651" spans="1:11" x14ac:dyDescent="0.25">
      <c r="A3651" t="s">
        <v>1356</v>
      </c>
      <c r="B3651" t="s">
        <v>675</v>
      </c>
      <c r="C3651">
        <f t="shared" si="228"/>
        <v>1538870400</v>
      </c>
      <c r="D3651">
        <f t="shared" si="229"/>
        <v>0.11458333333333333</v>
      </c>
      <c r="E3651">
        <f t="shared" si="230"/>
        <v>2700</v>
      </c>
      <c r="F3651">
        <f t="shared" si="231"/>
        <v>1538873100</v>
      </c>
      <c r="G3651">
        <v>1538873100</v>
      </c>
      <c r="H3651">
        <v>96</v>
      </c>
      <c r="I3651">
        <v>10</v>
      </c>
      <c r="J3651" t="s">
        <v>7</v>
      </c>
      <c r="K3651" t="s">
        <v>8</v>
      </c>
    </row>
    <row r="3652" spans="1:11" x14ac:dyDescent="0.25">
      <c r="A3652" t="s">
        <v>1356</v>
      </c>
      <c r="B3652" t="s">
        <v>676</v>
      </c>
      <c r="C3652">
        <f t="shared" si="228"/>
        <v>1538870400</v>
      </c>
      <c r="D3652">
        <f t="shared" si="229"/>
        <v>0.1111111111111111</v>
      </c>
      <c r="E3652">
        <f t="shared" si="230"/>
        <v>2400</v>
      </c>
      <c r="F3652">
        <f t="shared" si="231"/>
        <v>1538872800</v>
      </c>
      <c r="G3652">
        <v>1538872800</v>
      </c>
      <c r="H3652">
        <v>86</v>
      </c>
      <c r="I3652">
        <v>-4</v>
      </c>
      <c r="J3652" t="s">
        <v>7</v>
      </c>
      <c r="K3652" t="s">
        <v>8</v>
      </c>
    </row>
    <row r="3653" spans="1:11" x14ac:dyDescent="0.25">
      <c r="A3653" t="s">
        <v>1356</v>
      </c>
      <c r="B3653" t="s">
        <v>677</v>
      </c>
      <c r="C3653">
        <f t="shared" si="228"/>
        <v>1538870400</v>
      </c>
      <c r="D3653">
        <f t="shared" si="229"/>
        <v>0.1076388888888889</v>
      </c>
      <c r="E3653">
        <f t="shared" si="230"/>
        <v>2100</v>
      </c>
      <c r="F3653">
        <f t="shared" si="231"/>
        <v>1538872500</v>
      </c>
      <c r="G3653">
        <v>1538872500</v>
      </c>
      <c r="H3653">
        <v>90</v>
      </c>
      <c r="I3653">
        <v>3</v>
      </c>
      <c r="J3653" t="s">
        <v>7</v>
      </c>
      <c r="K3653" t="s">
        <v>8</v>
      </c>
    </row>
    <row r="3654" spans="1:11" x14ac:dyDescent="0.25">
      <c r="A3654" t="s">
        <v>1356</v>
      </c>
      <c r="B3654" t="s">
        <v>678</v>
      </c>
      <c r="C3654">
        <f t="shared" si="228"/>
        <v>1538870400</v>
      </c>
      <c r="D3654">
        <f t="shared" si="229"/>
        <v>0.10416666666666667</v>
      </c>
      <c r="E3654">
        <f t="shared" si="230"/>
        <v>1800</v>
      </c>
      <c r="F3654">
        <f t="shared" si="231"/>
        <v>1538872200</v>
      </c>
      <c r="G3654">
        <v>1538872200</v>
      </c>
      <c r="H3654">
        <v>87</v>
      </c>
      <c r="I3654">
        <v>2</v>
      </c>
      <c r="J3654" t="s">
        <v>7</v>
      </c>
      <c r="K3654" t="s">
        <v>8</v>
      </c>
    </row>
    <row r="3655" spans="1:11" x14ac:dyDescent="0.25">
      <c r="A3655" t="s">
        <v>1356</v>
      </c>
      <c r="B3655" t="s">
        <v>679</v>
      </c>
      <c r="C3655">
        <f t="shared" si="228"/>
        <v>1538870400</v>
      </c>
      <c r="D3655">
        <f t="shared" si="229"/>
        <v>0.10069444444444443</v>
      </c>
      <c r="E3655">
        <f t="shared" si="230"/>
        <v>1499.9999999999982</v>
      </c>
      <c r="F3655">
        <f t="shared" si="231"/>
        <v>1538871900</v>
      </c>
      <c r="G3655">
        <v>1538871900</v>
      </c>
      <c r="H3655">
        <v>85</v>
      </c>
      <c r="I3655">
        <v>0</v>
      </c>
      <c r="J3655" t="s">
        <v>7</v>
      </c>
      <c r="K3655" t="s">
        <v>8</v>
      </c>
    </row>
    <row r="3656" spans="1:11" x14ac:dyDescent="0.25">
      <c r="A3656" t="s">
        <v>1356</v>
      </c>
      <c r="B3656" t="s">
        <v>680</v>
      </c>
      <c r="C3656">
        <f t="shared" si="228"/>
        <v>1538870400</v>
      </c>
      <c r="D3656">
        <f t="shared" si="229"/>
        <v>9.7222222222222224E-2</v>
      </c>
      <c r="E3656">
        <f t="shared" si="230"/>
        <v>1200</v>
      </c>
      <c r="F3656">
        <f t="shared" si="231"/>
        <v>1538871600</v>
      </c>
      <c r="G3656">
        <v>1538871600</v>
      </c>
      <c r="H3656">
        <v>85</v>
      </c>
      <c r="I3656">
        <v>-4</v>
      </c>
      <c r="J3656" t="s">
        <v>7</v>
      </c>
      <c r="K3656" t="s">
        <v>8</v>
      </c>
    </row>
    <row r="3657" spans="1:11" x14ac:dyDescent="0.25">
      <c r="A3657" t="s">
        <v>1356</v>
      </c>
      <c r="B3657" t="s">
        <v>681</v>
      </c>
      <c r="C3657">
        <f t="shared" si="228"/>
        <v>1538870400</v>
      </c>
      <c r="D3657">
        <f t="shared" si="229"/>
        <v>9.375E-2</v>
      </c>
      <c r="E3657">
        <f t="shared" si="230"/>
        <v>900</v>
      </c>
      <c r="F3657">
        <f t="shared" si="231"/>
        <v>1538871300</v>
      </c>
      <c r="G3657">
        <v>1538871300</v>
      </c>
      <c r="H3657">
        <v>89</v>
      </c>
      <c r="I3657">
        <v>-1</v>
      </c>
      <c r="J3657" t="s">
        <v>7</v>
      </c>
      <c r="K3657" t="s">
        <v>8</v>
      </c>
    </row>
    <row r="3658" spans="1:11" x14ac:dyDescent="0.25">
      <c r="A3658" t="s">
        <v>1356</v>
      </c>
      <c r="B3658" t="s">
        <v>682</v>
      </c>
      <c r="C3658">
        <f t="shared" si="228"/>
        <v>1538870400</v>
      </c>
      <c r="D3658">
        <f t="shared" si="229"/>
        <v>9.0277777777777776E-2</v>
      </c>
      <c r="E3658">
        <f t="shared" si="230"/>
        <v>600</v>
      </c>
      <c r="F3658">
        <f t="shared" si="231"/>
        <v>1538871000</v>
      </c>
      <c r="G3658">
        <v>1538871000</v>
      </c>
      <c r="H3658">
        <v>90</v>
      </c>
      <c r="I3658">
        <v>3</v>
      </c>
      <c r="J3658" t="s">
        <v>7</v>
      </c>
      <c r="K3658" t="s">
        <v>8</v>
      </c>
    </row>
    <row r="3659" spans="1:11" x14ac:dyDescent="0.25">
      <c r="A3659" t="s">
        <v>1356</v>
      </c>
      <c r="B3659" t="s">
        <v>683</v>
      </c>
      <c r="C3659">
        <f t="shared" si="228"/>
        <v>1538870400</v>
      </c>
      <c r="D3659">
        <f t="shared" si="229"/>
        <v>8.6805555555555566E-2</v>
      </c>
      <c r="E3659">
        <f t="shared" si="230"/>
        <v>300.00000000000091</v>
      </c>
      <c r="F3659">
        <f t="shared" si="231"/>
        <v>1538870700</v>
      </c>
      <c r="G3659">
        <v>1538870700</v>
      </c>
      <c r="H3659">
        <v>87</v>
      </c>
      <c r="I3659">
        <v>-1</v>
      </c>
      <c r="J3659" t="s">
        <v>7</v>
      </c>
      <c r="K3659" t="s">
        <v>8</v>
      </c>
    </row>
    <row r="3660" spans="1:11" x14ac:dyDescent="0.25">
      <c r="A3660" t="s">
        <v>1356</v>
      </c>
      <c r="B3660" t="s">
        <v>684</v>
      </c>
      <c r="C3660">
        <f t="shared" si="228"/>
        <v>1538870400</v>
      </c>
      <c r="D3660">
        <f t="shared" si="229"/>
        <v>8.3333333333333329E-2</v>
      </c>
      <c r="E3660">
        <f t="shared" si="230"/>
        <v>0</v>
      </c>
      <c r="F3660">
        <f t="shared" si="231"/>
        <v>1538870400</v>
      </c>
      <c r="G3660">
        <v>1538870400</v>
      </c>
      <c r="H3660">
        <v>88</v>
      </c>
      <c r="I3660">
        <v>-5</v>
      </c>
      <c r="J3660" t="s">
        <v>7</v>
      </c>
      <c r="K3660" t="s">
        <v>8</v>
      </c>
    </row>
    <row r="3661" spans="1:11" x14ac:dyDescent="0.25">
      <c r="A3661" t="s">
        <v>1356</v>
      </c>
      <c r="B3661" t="s">
        <v>685</v>
      </c>
      <c r="C3661">
        <f t="shared" si="228"/>
        <v>1538870400</v>
      </c>
      <c r="D3661">
        <f t="shared" si="229"/>
        <v>7.9861111111111105E-2</v>
      </c>
      <c r="E3661">
        <f t="shared" si="230"/>
        <v>-300.00000000000091</v>
      </c>
      <c r="F3661">
        <f t="shared" si="231"/>
        <v>1538870100</v>
      </c>
      <c r="G3661">
        <v>1538870100</v>
      </c>
      <c r="H3661">
        <v>93</v>
      </c>
      <c r="I3661">
        <v>-1</v>
      </c>
      <c r="J3661" t="s">
        <v>7</v>
      </c>
      <c r="K3661" t="s">
        <v>8</v>
      </c>
    </row>
    <row r="3662" spans="1:11" x14ac:dyDescent="0.25">
      <c r="A3662" t="s">
        <v>1356</v>
      </c>
      <c r="B3662" t="s">
        <v>686</v>
      </c>
      <c r="C3662">
        <f t="shared" si="228"/>
        <v>1538870400</v>
      </c>
      <c r="D3662">
        <f t="shared" si="229"/>
        <v>7.6388888888888895E-2</v>
      </c>
      <c r="E3662">
        <f t="shared" si="230"/>
        <v>-599.99999999999909</v>
      </c>
      <c r="F3662">
        <f t="shared" si="231"/>
        <v>1538869800</v>
      </c>
      <c r="G3662">
        <v>1538869800</v>
      </c>
      <c r="H3662">
        <v>94</v>
      </c>
      <c r="I3662">
        <v>-8</v>
      </c>
      <c r="J3662" t="s">
        <v>7</v>
      </c>
      <c r="K3662" t="s">
        <v>8</v>
      </c>
    </row>
    <row r="3663" spans="1:11" x14ac:dyDescent="0.25">
      <c r="A3663" t="s">
        <v>1356</v>
      </c>
      <c r="B3663" t="s">
        <v>687</v>
      </c>
      <c r="C3663">
        <f t="shared" si="228"/>
        <v>1538870400</v>
      </c>
      <c r="D3663">
        <f t="shared" si="229"/>
        <v>7.2916666666666671E-2</v>
      </c>
      <c r="E3663">
        <f t="shared" si="230"/>
        <v>-900</v>
      </c>
      <c r="F3663">
        <f t="shared" si="231"/>
        <v>1538869500</v>
      </c>
      <c r="G3663">
        <v>1538869500</v>
      </c>
      <c r="H3663">
        <v>102</v>
      </c>
      <c r="I3663">
        <v>-3</v>
      </c>
      <c r="J3663" t="s">
        <v>7</v>
      </c>
      <c r="K3663" t="s">
        <v>8</v>
      </c>
    </row>
    <row r="3664" spans="1:11" x14ac:dyDescent="0.25">
      <c r="A3664" t="s">
        <v>1356</v>
      </c>
      <c r="B3664" t="s">
        <v>688</v>
      </c>
      <c r="C3664">
        <f t="shared" si="228"/>
        <v>1538870400</v>
      </c>
      <c r="D3664">
        <f t="shared" si="229"/>
        <v>6.9444444444444434E-2</v>
      </c>
      <c r="E3664">
        <f t="shared" si="230"/>
        <v>-1200.0000000000009</v>
      </c>
      <c r="F3664">
        <f t="shared" si="231"/>
        <v>1538869200</v>
      </c>
      <c r="G3664">
        <v>1538869200</v>
      </c>
      <c r="H3664">
        <v>105</v>
      </c>
      <c r="I3664">
        <v>-10</v>
      </c>
      <c r="J3664" t="s">
        <v>7</v>
      </c>
      <c r="K3664" t="s">
        <v>8</v>
      </c>
    </row>
    <row r="3665" spans="1:11" x14ac:dyDescent="0.25">
      <c r="A3665" t="s">
        <v>1356</v>
      </c>
      <c r="B3665" t="s">
        <v>689</v>
      </c>
      <c r="C3665">
        <f t="shared" si="228"/>
        <v>1538870400</v>
      </c>
      <c r="D3665">
        <f t="shared" si="229"/>
        <v>6.5972222222222224E-2</v>
      </c>
      <c r="E3665">
        <f t="shared" si="230"/>
        <v>-1500</v>
      </c>
      <c r="F3665">
        <f t="shared" si="231"/>
        <v>1538868900</v>
      </c>
      <c r="G3665">
        <v>1538868900</v>
      </c>
      <c r="H3665">
        <v>115</v>
      </c>
      <c r="I3665">
        <v>-10</v>
      </c>
      <c r="J3665" t="s">
        <v>7</v>
      </c>
      <c r="K3665" t="s">
        <v>8</v>
      </c>
    </row>
    <row r="3666" spans="1:11" x14ac:dyDescent="0.25">
      <c r="A3666" t="s">
        <v>1356</v>
      </c>
      <c r="B3666" t="s">
        <v>690</v>
      </c>
      <c r="C3666">
        <f t="shared" si="228"/>
        <v>1538870400</v>
      </c>
      <c r="D3666">
        <f t="shared" si="229"/>
        <v>6.25E-2</v>
      </c>
      <c r="E3666">
        <f t="shared" si="230"/>
        <v>-1800</v>
      </c>
      <c r="F3666">
        <f t="shared" si="231"/>
        <v>1538868600</v>
      </c>
      <c r="G3666">
        <v>1538868600</v>
      </c>
      <c r="H3666">
        <v>125</v>
      </c>
      <c r="I3666">
        <v>-14</v>
      </c>
      <c r="J3666" t="s">
        <v>7</v>
      </c>
      <c r="K3666" t="s">
        <v>8</v>
      </c>
    </row>
    <row r="3667" spans="1:11" x14ac:dyDescent="0.25">
      <c r="A3667" t="s">
        <v>1356</v>
      </c>
      <c r="B3667" t="s">
        <v>691</v>
      </c>
      <c r="C3667">
        <f t="shared" si="228"/>
        <v>1538870400</v>
      </c>
      <c r="D3667">
        <f t="shared" si="229"/>
        <v>5.9027777777777783E-2</v>
      </c>
      <c r="E3667">
        <f t="shared" si="230"/>
        <v>-2099.9999999999991</v>
      </c>
      <c r="F3667">
        <f t="shared" si="231"/>
        <v>1538868300</v>
      </c>
      <c r="G3667">
        <v>1538868300</v>
      </c>
      <c r="H3667">
        <v>139</v>
      </c>
      <c r="I3667">
        <v>7</v>
      </c>
      <c r="J3667" t="s">
        <v>7</v>
      </c>
      <c r="K3667" t="s">
        <v>8</v>
      </c>
    </row>
    <row r="3668" spans="1:11" x14ac:dyDescent="0.25">
      <c r="A3668" t="s">
        <v>1356</v>
      </c>
      <c r="B3668" t="s">
        <v>692</v>
      </c>
      <c r="C3668">
        <f t="shared" si="228"/>
        <v>1538870400</v>
      </c>
      <c r="D3668">
        <f t="shared" si="229"/>
        <v>5.5555555555555552E-2</v>
      </c>
      <c r="E3668">
        <f t="shared" si="230"/>
        <v>-2400</v>
      </c>
      <c r="F3668">
        <f t="shared" si="231"/>
        <v>1538868000</v>
      </c>
      <c r="G3668">
        <v>1538868000</v>
      </c>
      <c r="H3668">
        <v>132</v>
      </c>
      <c r="I3668">
        <v>0</v>
      </c>
      <c r="J3668" t="s">
        <v>7</v>
      </c>
      <c r="K3668" t="s">
        <v>8</v>
      </c>
    </row>
    <row r="3669" spans="1:11" x14ac:dyDescent="0.25">
      <c r="A3669" t="s">
        <v>1356</v>
      </c>
      <c r="B3669" t="s">
        <v>693</v>
      </c>
      <c r="C3669">
        <f t="shared" si="228"/>
        <v>1538870400</v>
      </c>
      <c r="D3669">
        <f t="shared" si="229"/>
        <v>5.2083333333333336E-2</v>
      </c>
      <c r="E3669">
        <f t="shared" si="230"/>
        <v>-2700</v>
      </c>
      <c r="F3669">
        <f t="shared" si="231"/>
        <v>1538867700</v>
      </c>
      <c r="G3669">
        <v>1538867700</v>
      </c>
      <c r="H3669">
        <v>132</v>
      </c>
      <c r="I3669">
        <v>8</v>
      </c>
      <c r="J3669" t="s">
        <v>7</v>
      </c>
      <c r="K3669" t="s">
        <v>8</v>
      </c>
    </row>
    <row r="3670" spans="1:11" x14ac:dyDescent="0.25">
      <c r="A3670" t="s">
        <v>1356</v>
      </c>
      <c r="B3670" t="s">
        <v>694</v>
      </c>
      <c r="C3670">
        <f t="shared" si="228"/>
        <v>1538870400</v>
      </c>
      <c r="D3670">
        <f t="shared" si="229"/>
        <v>4.8611111111111112E-2</v>
      </c>
      <c r="E3670">
        <f t="shared" si="230"/>
        <v>-3000</v>
      </c>
      <c r="F3670">
        <f t="shared" si="231"/>
        <v>1538867400</v>
      </c>
      <c r="G3670">
        <v>1538867400</v>
      </c>
      <c r="H3670">
        <v>124</v>
      </c>
      <c r="I3670">
        <v>-3</v>
      </c>
      <c r="J3670" t="s">
        <v>7</v>
      </c>
      <c r="K3670" t="s">
        <v>8</v>
      </c>
    </row>
    <row r="3671" spans="1:11" x14ac:dyDescent="0.25">
      <c r="A3671" t="s">
        <v>1356</v>
      </c>
      <c r="B3671" t="s">
        <v>695</v>
      </c>
      <c r="C3671">
        <f t="shared" si="228"/>
        <v>1538870400</v>
      </c>
      <c r="D3671">
        <f t="shared" si="229"/>
        <v>4.5138888888888888E-2</v>
      </c>
      <c r="E3671">
        <f t="shared" si="230"/>
        <v>-3300</v>
      </c>
      <c r="F3671">
        <f t="shared" si="231"/>
        <v>1538867100</v>
      </c>
      <c r="G3671">
        <v>1538867100</v>
      </c>
      <c r="H3671">
        <v>127</v>
      </c>
      <c r="I3671">
        <v>14</v>
      </c>
      <c r="J3671" t="s">
        <v>7</v>
      </c>
      <c r="K3671" t="s">
        <v>8</v>
      </c>
    </row>
    <row r="3672" spans="1:11" x14ac:dyDescent="0.25">
      <c r="A3672" t="s">
        <v>1356</v>
      </c>
      <c r="B3672" t="s">
        <v>696</v>
      </c>
      <c r="C3672">
        <f t="shared" si="228"/>
        <v>1538870400</v>
      </c>
      <c r="D3672">
        <f t="shared" si="229"/>
        <v>4.1666666666666664E-2</v>
      </c>
      <c r="E3672">
        <f t="shared" si="230"/>
        <v>-3600</v>
      </c>
      <c r="F3672">
        <f t="shared" si="231"/>
        <v>1538866800</v>
      </c>
      <c r="G3672">
        <v>1538866800</v>
      </c>
      <c r="H3672">
        <v>113</v>
      </c>
      <c r="I3672">
        <v>1</v>
      </c>
      <c r="J3672" t="s">
        <v>7</v>
      </c>
      <c r="K3672" t="s">
        <v>8</v>
      </c>
    </row>
    <row r="3673" spans="1:11" x14ac:dyDescent="0.25">
      <c r="A3673" t="s">
        <v>1356</v>
      </c>
      <c r="B3673" t="s">
        <v>697</v>
      </c>
      <c r="C3673">
        <f t="shared" si="228"/>
        <v>1538870400</v>
      </c>
      <c r="D3673">
        <f t="shared" si="229"/>
        <v>3.8194444444444441E-2</v>
      </c>
      <c r="E3673">
        <f t="shared" si="230"/>
        <v>-3900.0000000000005</v>
      </c>
      <c r="F3673">
        <f t="shared" si="231"/>
        <v>1538866500</v>
      </c>
      <c r="G3673">
        <v>1538866500</v>
      </c>
      <c r="H3673">
        <v>112</v>
      </c>
      <c r="I3673">
        <v>2</v>
      </c>
      <c r="J3673" t="s">
        <v>7</v>
      </c>
      <c r="K3673" t="s">
        <v>8</v>
      </c>
    </row>
    <row r="3674" spans="1:11" x14ac:dyDescent="0.25">
      <c r="A3674" t="s">
        <v>1356</v>
      </c>
      <c r="B3674" t="s">
        <v>698</v>
      </c>
      <c r="C3674">
        <f t="shared" si="228"/>
        <v>1538870400</v>
      </c>
      <c r="D3674">
        <f t="shared" si="229"/>
        <v>3.4722222222222224E-2</v>
      </c>
      <c r="E3674">
        <f t="shared" si="230"/>
        <v>-4200</v>
      </c>
      <c r="F3674">
        <f t="shared" si="231"/>
        <v>1538866200</v>
      </c>
      <c r="G3674">
        <v>1538866200</v>
      </c>
      <c r="H3674">
        <v>110</v>
      </c>
      <c r="I3674">
        <v>-13</v>
      </c>
      <c r="J3674" t="s">
        <v>7</v>
      </c>
      <c r="K3674" t="s">
        <v>8</v>
      </c>
    </row>
    <row r="3675" spans="1:11" x14ac:dyDescent="0.25">
      <c r="A3675" t="s">
        <v>1356</v>
      </c>
      <c r="B3675" t="s">
        <v>699</v>
      </c>
      <c r="C3675">
        <f t="shared" si="228"/>
        <v>1538870400</v>
      </c>
      <c r="D3675">
        <f t="shared" si="229"/>
        <v>3.125E-2</v>
      </c>
      <c r="E3675">
        <f t="shared" si="230"/>
        <v>-4500</v>
      </c>
      <c r="F3675">
        <f t="shared" si="231"/>
        <v>1538865900</v>
      </c>
      <c r="G3675">
        <v>1538865900</v>
      </c>
      <c r="H3675">
        <v>123</v>
      </c>
      <c r="I3675">
        <v>-6</v>
      </c>
      <c r="J3675" t="s">
        <v>7</v>
      </c>
      <c r="K3675" t="s">
        <v>8</v>
      </c>
    </row>
    <row r="3676" spans="1:11" x14ac:dyDescent="0.25">
      <c r="A3676" t="s">
        <v>1356</v>
      </c>
      <c r="B3676" t="s">
        <v>700</v>
      </c>
      <c r="C3676">
        <f t="shared" si="228"/>
        <v>1538870400</v>
      </c>
      <c r="D3676">
        <f t="shared" si="229"/>
        <v>2.7777777777777776E-2</v>
      </c>
      <c r="E3676">
        <f t="shared" si="230"/>
        <v>-4800</v>
      </c>
      <c r="F3676">
        <f t="shared" si="231"/>
        <v>1538865600</v>
      </c>
      <c r="G3676">
        <v>1538865600</v>
      </c>
      <c r="H3676">
        <v>129</v>
      </c>
      <c r="I3676">
        <v>-12</v>
      </c>
      <c r="J3676" t="s">
        <v>7</v>
      </c>
      <c r="K3676" t="s">
        <v>8</v>
      </c>
    </row>
    <row r="3677" spans="1:11" x14ac:dyDescent="0.25">
      <c r="A3677" t="s">
        <v>1356</v>
      </c>
      <c r="B3677" t="s">
        <v>701</v>
      </c>
      <c r="C3677">
        <f t="shared" si="228"/>
        <v>1538870400</v>
      </c>
      <c r="D3677">
        <f t="shared" si="229"/>
        <v>2.4305555555555556E-2</v>
      </c>
      <c r="E3677">
        <f t="shared" si="230"/>
        <v>-5100</v>
      </c>
      <c r="F3677">
        <f t="shared" si="231"/>
        <v>1538865300</v>
      </c>
      <c r="G3677">
        <v>1538865300</v>
      </c>
      <c r="H3677">
        <v>141</v>
      </c>
      <c r="I3677">
        <v>-1</v>
      </c>
      <c r="J3677" t="s">
        <v>7</v>
      </c>
      <c r="K3677" t="s">
        <v>8</v>
      </c>
    </row>
    <row r="3678" spans="1:11" x14ac:dyDescent="0.25">
      <c r="A3678" t="s">
        <v>1356</v>
      </c>
      <c r="B3678" t="s">
        <v>702</v>
      </c>
      <c r="C3678">
        <f t="shared" si="228"/>
        <v>1538870400</v>
      </c>
      <c r="D3678">
        <f t="shared" si="229"/>
        <v>2.0833333333333332E-2</v>
      </c>
      <c r="E3678">
        <f t="shared" si="230"/>
        <v>-5400</v>
      </c>
      <c r="F3678">
        <f t="shared" si="231"/>
        <v>1538865000</v>
      </c>
      <c r="G3678">
        <v>1538865000</v>
      </c>
      <c r="H3678">
        <v>142</v>
      </c>
      <c r="I3678">
        <v>-4</v>
      </c>
      <c r="J3678" t="s">
        <v>7</v>
      </c>
      <c r="K3678" t="s">
        <v>8</v>
      </c>
    </row>
    <row r="3679" spans="1:11" x14ac:dyDescent="0.25">
      <c r="A3679" t="s">
        <v>1356</v>
      </c>
      <c r="B3679" t="s">
        <v>703</v>
      </c>
      <c r="C3679">
        <f t="shared" si="228"/>
        <v>1538870400</v>
      </c>
      <c r="D3679">
        <f t="shared" si="229"/>
        <v>1.7361111111111112E-2</v>
      </c>
      <c r="E3679">
        <f t="shared" si="230"/>
        <v>-5700</v>
      </c>
      <c r="F3679">
        <f t="shared" si="231"/>
        <v>1538864700</v>
      </c>
      <c r="G3679">
        <v>1538864700</v>
      </c>
      <c r="H3679">
        <v>146</v>
      </c>
      <c r="I3679">
        <v>-17</v>
      </c>
      <c r="J3679" t="s">
        <v>7</v>
      </c>
      <c r="K3679" t="s">
        <v>8</v>
      </c>
    </row>
    <row r="3680" spans="1:11" x14ac:dyDescent="0.25">
      <c r="A3680" t="s">
        <v>1356</v>
      </c>
      <c r="B3680" t="s">
        <v>704</v>
      </c>
      <c r="C3680">
        <f t="shared" si="228"/>
        <v>1538870400</v>
      </c>
      <c r="D3680">
        <f t="shared" si="229"/>
        <v>1.3888888888888888E-2</v>
      </c>
      <c r="E3680">
        <f t="shared" si="230"/>
        <v>-6000</v>
      </c>
      <c r="F3680">
        <f t="shared" si="231"/>
        <v>1538864400</v>
      </c>
      <c r="G3680">
        <v>1538864400</v>
      </c>
      <c r="H3680">
        <v>163</v>
      </c>
      <c r="I3680">
        <v>-13</v>
      </c>
      <c r="J3680" t="s">
        <v>7</v>
      </c>
      <c r="K3680" t="s">
        <v>8</v>
      </c>
    </row>
    <row r="3681" spans="1:11" x14ac:dyDescent="0.25">
      <c r="A3681" t="s">
        <v>1356</v>
      </c>
      <c r="B3681" t="s">
        <v>705</v>
      </c>
      <c r="C3681">
        <f t="shared" si="228"/>
        <v>1538870400</v>
      </c>
      <c r="D3681">
        <f t="shared" si="229"/>
        <v>1.0416666666666666E-2</v>
      </c>
      <c r="E3681">
        <f t="shared" si="230"/>
        <v>-6300</v>
      </c>
      <c r="F3681">
        <f t="shared" si="231"/>
        <v>1538864100</v>
      </c>
      <c r="G3681">
        <v>1538864100</v>
      </c>
      <c r="H3681">
        <v>176</v>
      </c>
      <c r="I3681">
        <v>-10</v>
      </c>
      <c r="J3681" t="s">
        <v>7</v>
      </c>
      <c r="K3681" t="s">
        <v>8</v>
      </c>
    </row>
    <row r="3682" spans="1:11" x14ac:dyDescent="0.25">
      <c r="A3682" t="s">
        <v>1356</v>
      </c>
      <c r="B3682" t="s">
        <v>706</v>
      </c>
      <c r="C3682">
        <f t="shared" si="228"/>
        <v>1538870400</v>
      </c>
      <c r="D3682">
        <f t="shared" si="229"/>
        <v>6.9444444444444441E-3</v>
      </c>
      <c r="E3682">
        <f t="shared" si="230"/>
        <v>-6600</v>
      </c>
      <c r="F3682">
        <f t="shared" si="231"/>
        <v>1538863800</v>
      </c>
      <c r="G3682">
        <v>1538863800</v>
      </c>
      <c r="H3682">
        <v>186</v>
      </c>
      <c r="I3682">
        <v>-3</v>
      </c>
      <c r="J3682" t="s">
        <v>7</v>
      </c>
      <c r="K3682" t="s">
        <v>8</v>
      </c>
    </row>
    <row r="3683" spans="1:11" x14ac:dyDescent="0.25">
      <c r="A3683" t="s">
        <v>1356</v>
      </c>
      <c r="B3683" t="s">
        <v>707</v>
      </c>
      <c r="C3683">
        <f t="shared" si="228"/>
        <v>1538870400</v>
      </c>
      <c r="D3683">
        <f t="shared" si="229"/>
        <v>3.472222222222222E-3</v>
      </c>
      <c r="E3683">
        <f t="shared" si="230"/>
        <v>-6900</v>
      </c>
      <c r="F3683">
        <f t="shared" si="231"/>
        <v>1538863500</v>
      </c>
      <c r="G3683">
        <v>1538863500</v>
      </c>
      <c r="H3683">
        <v>189</v>
      </c>
      <c r="I3683">
        <v>-10</v>
      </c>
      <c r="J3683" t="s">
        <v>7</v>
      </c>
      <c r="K3683" t="s">
        <v>8</v>
      </c>
    </row>
    <row r="3684" spans="1:11" x14ac:dyDescent="0.25">
      <c r="A3684" t="s">
        <v>1356</v>
      </c>
      <c r="B3684" t="s">
        <v>708</v>
      </c>
      <c r="C3684">
        <f t="shared" si="228"/>
        <v>1538870400</v>
      </c>
      <c r="D3684">
        <f t="shared" si="229"/>
        <v>0</v>
      </c>
      <c r="E3684">
        <f t="shared" si="230"/>
        <v>-7200</v>
      </c>
      <c r="F3684">
        <f t="shared" si="231"/>
        <v>1538863200</v>
      </c>
      <c r="G3684">
        <v>1538863200</v>
      </c>
      <c r="H3684">
        <v>199</v>
      </c>
      <c r="I3684">
        <v>199</v>
      </c>
      <c r="J3684" t="s">
        <v>7</v>
      </c>
      <c r="K3684" t="s">
        <v>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 Roth</cp:lastModifiedBy>
  <dcterms:modified xsi:type="dcterms:W3CDTF">2018-10-20T22:18:46Z</dcterms:modified>
</cp:coreProperties>
</file>