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1" sheetId="1" state="visible" r:id="rId2"/>
    <sheet name="Ark2" sheetId="2" state="visible" r:id="rId3"/>
    <sheet name="Ark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<sst xmlns="http://schemas.openxmlformats.org/spreadsheetml/2006/main" count="41" uniqueCount="17">
  <si>
    <t xml:space="preserve">Kerteminde saltlage ruter</t>
  </si>
  <si>
    <t xml:space="preserve">Bredden er udregnet med en decimal, hvis der mellem punkterne saltes i varierende bredder.</t>
  </si>
  <si>
    <t xml:space="preserve">Status: 1 = saltes i valgfri retning, 2 = saltes, 3 = strækning kan udelades</t>
  </si>
  <si>
    <t xml:space="preserve">Forbindelse fra - til</t>
  </si>
  <si>
    <t xml:space="preserve">Skal anvendes</t>
  </si>
  <si>
    <t xml:space="preserve">Fra</t>
  </si>
  <si>
    <t xml:space="preserve">Kan undlades</t>
  </si>
  <si>
    <t xml:space="preserve">Knude</t>
  </si>
  <si>
    <t xml:space="preserve">til</t>
  </si>
  <si>
    <t xml:space="preserve">sta-</t>
  </si>
  <si>
    <t xml:space="preserve">længde</t>
  </si>
  <si>
    <t xml:space="preserve">salt</t>
  </si>
  <si>
    <t xml:space="preserve">punkt</t>
  </si>
  <si>
    <t xml:space="preserve">pkt.</t>
  </si>
  <si>
    <t xml:space="preserve">tus</t>
  </si>
  <si>
    <t xml:space="preserve">i m</t>
  </si>
  <si>
    <t xml:space="preserve">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</si>
</sst>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kr-406]\ #,##0.00;[RED][$kr-406]&quot; -&quot;#,##0.00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Arial"/>
      <family val="2"/>
    </font>
    <font>
      <sz val="6"/>
      <name val="Arial"/>
      <family val="2"/>
    </font>
    <font>
      <b val="true"/>
      <sz val="14"/>
      <name val="Arial"/>
      <family val="2"/>
    </font>
    <font>
      <b val="true"/>
      <sz val="12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33FF99"/>
        <bgColor rgb="FF00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hair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W247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6" topLeftCell="A7" activePane="bottomLeft" state="frozen"/>
      <selection pane="topLeft" activeCell="A1" activeCellId="0" sqref="A1"/>
      <selection pane="bottomLeft" activeCell="L17" activeCellId="0" sqref="L17"/>
    </sheetView>
  </sheetViews>
  <sheetFormatPr defaultColWidth="11.578125" defaultRowHeight="12.85" zeroHeight="false" outlineLevelRow="0" outlineLevelCol="0"/>
  <cols>
    <col collapsed="false" customWidth="true" hidden="false" outlineLevel="0" max="1" min="1" style="1" width="5.81"/>
    <col collapsed="false" customWidth="true" hidden="false" outlineLevel="0" max="2" min="2" style="0" width="4.09"/>
    <col collapsed="false" customWidth="true" hidden="false" outlineLevel="0" max="3" min="3" style="0" width="3.77"/>
    <col collapsed="false" customWidth="true" hidden="false" outlineLevel="0" max="4" min="4" style="0" width="5.35"/>
    <col collapsed="false" customWidth="true" hidden="false" outlineLevel="0" max="5" min="5" style="0" width="4.09"/>
    <col collapsed="false" customWidth="true" hidden="false" outlineLevel="0" max="6" min="6" style="0" width="4.24"/>
    <col collapsed="false" customWidth="true" hidden="false" outlineLevel="0" max="7" min="7" style="0" width="3.62"/>
    <col collapsed="false" customWidth="true" hidden="false" outlineLevel="0" max="8" min="8" style="0" width="5.81"/>
    <col collapsed="false" customWidth="true" hidden="false" outlineLevel="0" max="10" min="9" style="0" width="3.93"/>
    <col collapsed="false" customWidth="true" hidden="false" outlineLevel="0" max="11" min="11" style="0" width="3.62"/>
    <col collapsed="false" customWidth="true" hidden="false" outlineLevel="0" max="12" min="12" style="0" width="5.35"/>
    <col collapsed="false" customWidth="true" hidden="false" outlineLevel="0" max="13" min="13" style="0" width="3.77"/>
    <col collapsed="false" customWidth="true" hidden="false" outlineLevel="0" max="14" min="14" style="0" width="4.4"/>
    <col collapsed="false" customWidth="true" hidden="false" outlineLevel="0" max="15" min="15" style="0" width="3.62"/>
    <col collapsed="false" customWidth="true" hidden="false" outlineLevel="0" max="16" min="16" style="0" width="5.5"/>
    <col collapsed="false" customWidth="true" hidden="false" outlineLevel="0" max="17" min="17" style="0" width="4.24"/>
    <col collapsed="false" customWidth="true" hidden="false" outlineLevel="0" max="18" min="18" style="0" width="3.93"/>
    <col collapsed="false" customWidth="true" hidden="false" outlineLevel="0" max="19" min="19" style="0" width="4.56"/>
    <col collapsed="false" customWidth="true" hidden="false" outlineLevel="0" max="20" min="20" style="0" width="3.62"/>
    <col collapsed="false" customWidth="true" hidden="false" outlineLevel="0" max="21" min="21" style="0" width="4.87"/>
    <col collapsed="false" customWidth="true" hidden="false" outlineLevel="0" max="22" min="22" style="0" width="4.09"/>
    <col collapsed="false" customWidth="true" hidden="false" outlineLevel="0" max="23" min="23" style="0" width="4.24"/>
    <col collapsed="false" customWidth="true" hidden="false" outlineLevel="0" max="24" min="24" style="0" width="6.13"/>
    <col collapsed="false" customWidth="true" hidden="false" outlineLevel="0" max="28" min="25" style="0" width="5.96"/>
    <col collapsed="false" customWidth="true" hidden="false" outlineLevel="0" max="37" min="29" style="2" width="4.44"/>
    <col collapsed="false" customWidth="true" hidden="false" outlineLevel="0" max="38" min="38" style="3" width="4.44"/>
    <col collapsed="false" customWidth="true" hidden="false" outlineLevel="0" max="42" min="39" style="2" width="4.44"/>
  </cols>
  <sheetData>
    <row r="1" customFormat="false" ht="17.65" hidden="false" customHeight="false" outlineLevel="0" collapsed="false">
      <c r="A1" s="4" t="s">
        <v>0</v>
      </c>
    </row>
    <row r="2" customFormat="false" ht="12.85" hidden="false" customHeight="false" outlineLevel="0" collapsed="false">
      <c r="A2" s="0"/>
      <c r="B2" s="0" t="s">
        <v>1</v>
      </c>
      <c r="AC2" s="0"/>
      <c r="AD2" s="0"/>
      <c r="AE2" s="0"/>
    </row>
    <row r="3" customFormat="false" ht="12.85" hidden="false" customHeight="false" outlineLevel="0" collapsed="false">
      <c r="A3" s="0"/>
      <c r="B3" s="5" t="s">
        <v>2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AC3" s="0"/>
      <c r="AD3" s="0"/>
      <c r="AE3" s="0"/>
    </row>
    <row r="4" customFormat="false" ht="15.25" hidden="false" customHeight="false" outlineLevel="0" collapsed="false">
      <c r="A4" s="0"/>
      <c r="B4" s="6" t="s">
        <v>3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7"/>
      <c r="T4" s="2"/>
      <c r="U4" s="2" t="s">
        <v>4</v>
      </c>
      <c r="V4" s="2"/>
      <c r="X4" s="1"/>
      <c r="AC4" s="0"/>
      <c r="AD4" s="0"/>
      <c r="AE4" s="0"/>
    </row>
    <row r="5" customFormat="false" ht="12.85" hidden="false" customHeight="false" outlineLevel="0" collapsed="false">
      <c r="A5" s="8" t="s">
        <v>5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S5" s="10"/>
      <c r="T5" s="2"/>
      <c r="U5" s="2" t="s">
        <v>6</v>
      </c>
      <c r="V5" s="2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</row>
    <row r="6" customFormat="false" ht="12.85" hidden="false" customHeight="false" outlineLevel="0" collapsed="false">
      <c r="A6" s="11" t="s">
        <v>7</v>
      </c>
      <c r="B6" s="8" t="s">
        <v>8</v>
      </c>
      <c r="C6" s="8" t="s">
        <v>9</v>
      </c>
      <c r="D6" s="12" t="s">
        <v>10</v>
      </c>
      <c r="E6" s="8" t="s">
        <v>11</v>
      </c>
      <c r="F6" s="8" t="s">
        <v>8</v>
      </c>
      <c r="G6" s="8" t="s">
        <v>9</v>
      </c>
      <c r="H6" s="12" t="s">
        <v>10</v>
      </c>
      <c r="I6" s="8" t="s">
        <v>11</v>
      </c>
      <c r="J6" s="8" t="s">
        <v>8</v>
      </c>
      <c r="K6" s="8" t="s">
        <v>9</v>
      </c>
      <c r="L6" s="12" t="s">
        <v>10</v>
      </c>
      <c r="M6" s="8" t="s">
        <v>11</v>
      </c>
      <c r="N6" s="8" t="s">
        <v>8</v>
      </c>
      <c r="O6" s="8" t="s">
        <v>9</v>
      </c>
      <c r="P6" s="12" t="s">
        <v>10</v>
      </c>
      <c r="Q6" s="8" t="s">
        <v>11</v>
      </c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</row>
    <row r="7" s="16" customFormat="true" ht="12.85" hidden="false" customHeight="false" outlineLevel="0" collapsed="false">
      <c r="A7" s="13" t="s">
        <v>12</v>
      </c>
      <c r="B7" s="8" t="s">
        <v>13</v>
      </c>
      <c r="C7" s="14" t="s">
        <v>14</v>
      </c>
      <c r="D7" s="14" t="s">
        <v>15</v>
      </c>
      <c r="E7" s="15" t="s">
        <v>16</v>
      </c>
      <c r="F7" s="8" t="s">
        <v>13</v>
      </c>
      <c r="G7" s="14" t="s">
        <v>14</v>
      </c>
      <c r="H7" s="14" t="s">
        <v>15</v>
      </c>
      <c r="I7" s="15" t="s">
        <v>16</v>
      </c>
      <c r="J7" s="8" t="s">
        <v>13</v>
      </c>
      <c r="K7" s="14" t="s">
        <v>14</v>
      </c>
      <c r="L7" s="14" t="s">
        <v>15</v>
      </c>
      <c r="M7" s="15" t="s">
        <v>16</v>
      </c>
      <c r="N7" s="8" t="s">
        <v>13</v>
      </c>
      <c r="O7" s="14" t="s">
        <v>14</v>
      </c>
      <c r="P7" s="14" t="s">
        <v>15</v>
      </c>
      <c r="Q7" s="15" t="s">
        <v>16</v>
      </c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</row>
    <row r="8" customFormat="false" ht="12.85" hidden="false" customHeight="false" outlineLevel="0" collapsed="false">
      <c r="A8" s="1" t="n">
        <v>1</v>
      </c>
      <c r="B8" s="0" t="n">
        <v>2</v>
      </c>
      <c r="C8" s="0" t="n">
        <v>1</v>
      </c>
      <c r="D8" s="0" t="n">
        <v>254</v>
      </c>
      <c r="E8" s="1" t="n">
        <v>4</v>
      </c>
      <c r="I8" s="1"/>
      <c r="M8" s="1"/>
      <c r="Q8" s="1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</row>
    <row r="9" customFormat="false" ht="12.85" hidden="false" customHeight="false" outlineLevel="0" collapsed="false">
      <c r="A9" s="1" t="n">
        <f aca="false">+A8+1</f>
        <v>2</v>
      </c>
      <c r="B9" s="0" t="n">
        <v>1</v>
      </c>
      <c r="C9" s="0" t="n">
        <v>1</v>
      </c>
      <c r="D9" s="0" t="n">
        <v>254</v>
      </c>
      <c r="E9" s="1" t="n">
        <v>4</v>
      </c>
      <c r="F9" s="0" t="n">
        <v>3</v>
      </c>
      <c r="G9" s="0" t="n">
        <v>1</v>
      </c>
      <c r="H9" s="0" t="n">
        <v>85</v>
      </c>
      <c r="I9" s="1" t="n">
        <v>3</v>
      </c>
      <c r="J9" s="0" t="n">
        <v>23</v>
      </c>
      <c r="K9" s="0" t="n">
        <v>1</v>
      </c>
      <c r="L9" s="0" t="n">
        <v>376</v>
      </c>
      <c r="M9" s="1" t="n">
        <v>4</v>
      </c>
      <c r="Q9" s="1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</row>
    <row r="10" customFormat="false" ht="12.85" hidden="false" customHeight="false" outlineLevel="0" collapsed="false">
      <c r="A10" s="1" t="n">
        <f aca="false">+A9+1</f>
        <v>3</v>
      </c>
      <c r="B10" s="0" t="n">
        <v>4</v>
      </c>
      <c r="C10" s="0" t="n">
        <v>1</v>
      </c>
      <c r="D10" s="0" t="n">
        <v>116</v>
      </c>
      <c r="E10" s="1" t="n">
        <v>4</v>
      </c>
      <c r="F10" s="0" t="n">
        <v>189</v>
      </c>
      <c r="G10" s="0" t="n">
        <v>1</v>
      </c>
      <c r="H10" s="0" t="n">
        <v>403</v>
      </c>
      <c r="I10" s="1" t="n">
        <v>4</v>
      </c>
      <c r="J10" s="0" t="n">
        <v>2</v>
      </c>
      <c r="K10" s="0" t="n">
        <v>1</v>
      </c>
      <c r="L10" s="0" t="n">
        <v>85</v>
      </c>
      <c r="M10" s="1" t="n">
        <v>3</v>
      </c>
      <c r="Q10" s="1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</row>
    <row r="11" customFormat="false" ht="12.85" hidden="false" customHeight="false" outlineLevel="0" collapsed="false">
      <c r="A11" s="1" t="n">
        <f aca="false">+A10+1</f>
        <v>4</v>
      </c>
      <c r="B11" s="0" t="n">
        <v>5</v>
      </c>
      <c r="C11" s="0" t="n">
        <v>1</v>
      </c>
      <c r="D11" s="0" t="n">
        <v>78</v>
      </c>
      <c r="E11" s="1" t="n">
        <v>6</v>
      </c>
      <c r="F11" s="0" t="n">
        <v>21</v>
      </c>
      <c r="G11" s="0" t="n">
        <v>1</v>
      </c>
      <c r="H11" s="0" t="n">
        <v>700</v>
      </c>
      <c r="I11" s="1" t="n">
        <v>4</v>
      </c>
      <c r="J11" s="0" t="n">
        <v>3</v>
      </c>
      <c r="K11" s="0" t="n">
        <v>1</v>
      </c>
      <c r="L11" s="0" t="n">
        <v>116</v>
      </c>
      <c r="M11" s="1" t="n">
        <v>4</v>
      </c>
      <c r="Q11" s="1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</row>
    <row r="12" customFormat="false" ht="12.8" hidden="false" customHeight="false" outlineLevel="0" collapsed="false">
      <c r="A12" s="1" t="n">
        <f aca="false">+A11+1</f>
        <v>5</v>
      </c>
      <c r="B12" s="0" t="n">
        <v>6</v>
      </c>
      <c r="C12" s="0" t="n">
        <v>1</v>
      </c>
      <c r="D12" s="0" t="n">
        <v>480</v>
      </c>
      <c r="E12" s="1" t="n">
        <v>8</v>
      </c>
      <c r="F12" s="0" t="n">
        <v>17</v>
      </c>
      <c r="G12" s="0" t="n">
        <v>1</v>
      </c>
      <c r="H12" s="0" t="n">
        <v>247</v>
      </c>
      <c r="I12" s="1" t="n">
        <v>6</v>
      </c>
      <c r="J12" s="0" t="n">
        <v>19</v>
      </c>
      <c r="K12" s="0" t="n">
        <v>1</v>
      </c>
      <c r="L12" s="0" t="n">
        <v>340</v>
      </c>
      <c r="M12" s="1" t="n">
        <v>8</v>
      </c>
      <c r="N12" s="0" t="n">
        <v>4</v>
      </c>
      <c r="O12" s="0" t="n">
        <v>1</v>
      </c>
      <c r="P12" s="0" t="n">
        <v>116</v>
      </c>
      <c r="Q12" s="1" t="n">
        <v>4</v>
      </c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</row>
    <row r="13" customFormat="false" ht="12.85" hidden="false" customHeight="false" outlineLevel="0" collapsed="false">
      <c r="A13" s="1" t="n">
        <f aca="false">+A12+1</f>
        <v>6</v>
      </c>
      <c r="B13" s="0" t="n">
        <v>5</v>
      </c>
      <c r="C13" s="0" t="n">
        <v>1</v>
      </c>
      <c r="D13" s="0" t="n">
        <v>480</v>
      </c>
      <c r="E13" s="1" t="n">
        <v>8</v>
      </c>
      <c r="F13" s="0" t="n">
        <v>189</v>
      </c>
      <c r="G13" s="0" t="n">
        <v>1</v>
      </c>
      <c r="H13" s="0" t="n">
        <v>50</v>
      </c>
      <c r="I13" s="1" t="n">
        <v>8</v>
      </c>
      <c r="J13" s="0" t="n">
        <v>7</v>
      </c>
      <c r="K13" s="0" t="n">
        <v>1</v>
      </c>
      <c r="L13" s="0" t="n">
        <v>450</v>
      </c>
      <c r="M13" s="1" t="n">
        <v>8</v>
      </c>
      <c r="Q13" s="1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</row>
    <row r="14" customFormat="false" ht="12.85" hidden="false" customHeight="false" outlineLevel="0" collapsed="false">
      <c r="A14" s="1" t="n">
        <f aca="false">+A13+1</f>
        <v>7</v>
      </c>
      <c r="B14" s="0" t="n">
        <v>6</v>
      </c>
      <c r="C14" s="0" t="n">
        <v>1</v>
      </c>
      <c r="D14" s="0" t="n">
        <v>450</v>
      </c>
      <c r="E14" s="1" t="n">
        <v>8</v>
      </c>
      <c r="F14" s="0" t="n">
        <v>8</v>
      </c>
      <c r="G14" s="0" t="n">
        <v>1</v>
      </c>
      <c r="H14" s="0" t="n">
        <v>425</v>
      </c>
      <c r="I14" s="1" t="n">
        <v>8.4</v>
      </c>
      <c r="J14" s="0" t="n">
        <v>26</v>
      </c>
      <c r="K14" s="0" t="n">
        <v>1</v>
      </c>
      <c r="L14" s="0" t="n">
        <v>300</v>
      </c>
      <c r="M14" s="1" t="n">
        <v>9</v>
      </c>
      <c r="Q14" s="1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</row>
    <row r="15" customFormat="false" ht="12.85" hidden="false" customHeight="false" outlineLevel="0" collapsed="false">
      <c r="A15" s="1" t="n">
        <f aca="false">+A14+1</f>
        <v>8</v>
      </c>
      <c r="B15" s="0" t="n">
        <v>7</v>
      </c>
      <c r="C15" s="0" t="n">
        <v>1</v>
      </c>
      <c r="D15" s="0" t="n">
        <v>425</v>
      </c>
      <c r="E15" s="1" t="n">
        <v>8.4</v>
      </c>
      <c r="F15" s="0" t="n">
        <v>9</v>
      </c>
      <c r="G15" s="0" t="n">
        <v>1</v>
      </c>
      <c r="H15" s="0" t="n">
        <v>586</v>
      </c>
      <c r="I15" s="1" t="n">
        <v>4</v>
      </c>
      <c r="J15" s="0" t="n">
        <v>10</v>
      </c>
      <c r="K15" s="0" t="n">
        <v>1</v>
      </c>
      <c r="L15" s="0" t="n">
        <v>351</v>
      </c>
      <c r="M15" s="1" t="n">
        <v>8</v>
      </c>
      <c r="N15" s="0" t="n">
        <v>12</v>
      </c>
      <c r="O15" s="0" t="n">
        <v>1</v>
      </c>
      <c r="P15" s="0" t="n">
        <v>483</v>
      </c>
      <c r="Q15" s="1" t="n">
        <v>4</v>
      </c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</row>
    <row r="16" customFormat="false" ht="12.85" hidden="false" customHeight="false" outlineLevel="0" collapsed="false">
      <c r="A16" s="1" t="n">
        <f aca="false">+A15+1</f>
        <v>9</v>
      </c>
      <c r="B16" s="0" t="n">
        <v>8</v>
      </c>
      <c r="C16" s="0" t="n">
        <v>1</v>
      </c>
      <c r="D16" s="0" t="n">
        <v>586</v>
      </c>
      <c r="E16" s="1" t="n">
        <v>4</v>
      </c>
      <c r="F16" s="0" t="n">
        <v>10</v>
      </c>
      <c r="G16" s="0" t="n">
        <v>1</v>
      </c>
      <c r="H16" s="0" t="n">
        <v>190</v>
      </c>
      <c r="I16" s="1" t="n">
        <v>4</v>
      </c>
      <c r="J16" s="0" t="n">
        <v>11</v>
      </c>
      <c r="K16" s="0" t="n">
        <v>1</v>
      </c>
      <c r="L16" s="0" t="n">
        <v>475</v>
      </c>
      <c r="M16" s="1" t="n">
        <v>4</v>
      </c>
      <c r="Q16" s="1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</row>
    <row r="17" customFormat="false" ht="12.85" hidden="false" customHeight="false" outlineLevel="0" collapsed="false">
      <c r="A17" s="1" t="n">
        <f aca="false">+A16+1</f>
        <v>10</v>
      </c>
      <c r="B17" s="0" t="n">
        <v>8</v>
      </c>
      <c r="C17" s="0" t="n">
        <v>1</v>
      </c>
      <c r="D17" s="0" t="n">
        <v>351</v>
      </c>
      <c r="E17" s="1" t="n">
        <v>8</v>
      </c>
      <c r="F17" s="0" t="n">
        <v>9</v>
      </c>
      <c r="G17" s="0" t="n">
        <v>1</v>
      </c>
      <c r="H17" s="0" t="n">
        <v>190</v>
      </c>
      <c r="I17" s="1" t="n">
        <v>4</v>
      </c>
      <c r="J17" s="0" t="n">
        <v>11</v>
      </c>
      <c r="K17" s="0" t="n">
        <v>2</v>
      </c>
      <c r="L17" s="0" t="n">
        <v>90</v>
      </c>
      <c r="M17" s="1" t="n">
        <v>11</v>
      </c>
      <c r="Q17" s="1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</row>
    <row r="18" customFormat="false" ht="12.85" hidden="false" customHeight="false" outlineLevel="0" collapsed="false">
      <c r="A18" s="1" t="n">
        <f aca="false">+A17+1</f>
        <v>11</v>
      </c>
      <c r="B18" s="0" t="n">
        <v>9</v>
      </c>
      <c r="C18" s="0" t="n">
        <v>1</v>
      </c>
      <c r="D18" s="0" t="n">
        <v>475</v>
      </c>
      <c r="E18" s="1" t="n">
        <v>4</v>
      </c>
      <c r="F18" s="0" t="n">
        <v>12</v>
      </c>
      <c r="G18" s="0" t="n">
        <v>1</v>
      </c>
      <c r="H18" s="0" t="n">
        <v>160</v>
      </c>
      <c r="I18" s="1" t="n">
        <v>8.5</v>
      </c>
      <c r="J18" s="0" t="n">
        <v>13</v>
      </c>
      <c r="K18" s="0" t="n">
        <v>1</v>
      </c>
      <c r="L18" s="0" t="n">
        <v>310</v>
      </c>
      <c r="M18" s="1" t="n">
        <v>9</v>
      </c>
      <c r="Q18" s="1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</row>
    <row r="19" customFormat="false" ht="12.85" hidden="false" customHeight="false" outlineLevel="0" collapsed="false">
      <c r="A19" s="1" t="n">
        <f aca="false">+A18+1</f>
        <v>12</v>
      </c>
      <c r="B19" s="0" t="n">
        <v>11</v>
      </c>
      <c r="C19" s="0" t="n">
        <v>1</v>
      </c>
      <c r="D19" s="0" t="n">
        <v>160</v>
      </c>
      <c r="E19" s="1" t="n">
        <v>8.5</v>
      </c>
      <c r="F19" s="0" t="n">
        <v>8</v>
      </c>
      <c r="G19" s="0" t="n">
        <v>1</v>
      </c>
      <c r="H19" s="0" t="n">
        <v>483</v>
      </c>
      <c r="I19" s="1" t="n">
        <v>4</v>
      </c>
      <c r="J19" s="0" t="n">
        <v>15</v>
      </c>
      <c r="K19" s="0" t="n">
        <v>1</v>
      </c>
      <c r="L19" s="0" t="n">
        <v>70</v>
      </c>
      <c r="M19" s="1" t="n">
        <v>8</v>
      </c>
      <c r="N19" s="0" t="n">
        <v>14</v>
      </c>
      <c r="O19" s="0" t="n">
        <v>1</v>
      </c>
      <c r="P19" s="0" t="n">
        <v>220</v>
      </c>
      <c r="Q19" s="1" t="n">
        <v>5</v>
      </c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</row>
    <row r="20" customFormat="false" ht="12.85" hidden="false" customHeight="false" outlineLevel="0" collapsed="false">
      <c r="A20" s="1" t="n">
        <f aca="false">+A19+1</f>
        <v>13</v>
      </c>
      <c r="B20" s="0" t="n">
        <v>11</v>
      </c>
      <c r="C20" s="0" t="n">
        <v>1</v>
      </c>
      <c r="D20" s="0" t="n">
        <v>310</v>
      </c>
      <c r="E20" s="1" t="n">
        <v>9</v>
      </c>
      <c r="F20" s="0" t="n">
        <v>14</v>
      </c>
      <c r="G20" s="0" t="n">
        <v>1</v>
      </c>
      <c r="H20" s="0" t="n">
        <v>75</v>
      </c>
      <c r="I20" s="1" t="n">
        <v>5</v>
      </c>
      <c r="J20" s="0" t="n">
        <v>27</v>
      </c>
      <c r="K20" s="0" t="n">
        <v>1</v>
      </c>
      <c r="L20" s="0" t="n">
        <v>90</v>
      </c>
      <c r="M20" s="1" t="n">
        <v>8</v>
      </c>
      <c r="Q20" s="1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</row>
    <row r="21" customFormat="false" ht="12.85" hidden="false" customHeight="false" outlineLevel="0" collapsed="false">
      <c r="A21" s="1" t="n">
        <f aca="false">+A20+1</f>
        <v>14</v>
      </c>
      <c r="B21" s="0" t="n">
        <v>13</v>
      </c>
      <c r="C21" s="0" t="n">
        <v>1</v>
      </c>
      <c r="D21" s="0" t="n">
        <v>75</v>
      </c>
      <c r="E21" s="1" t="n">
        <v>5</v>
      </c>
      <c r="F21" s="0" t="n">
        <v>12</v>
      </c>
      <c r="G21" s="0" t="n">
        <v>1</v>
      </c>
      <c r="H21" s="0" t="n">
        <v>220</v>
      </c>
      <c r="I21" s="1" t="n">
        <v>5</v>
      </c>
      <c r="J21" s="0" t="n">
        <v>16</v>
      </c>
      <c r="K21" s="0" t="n">
        <v>1</v>
      </c>
      <c r="L21" s="0" t="n">
        <v>440</v>
      </c>
      <c r="M21" s="1" t="n">
        <v>3</v>
      </c>
      <c r="Q21" s="1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</row>
    <row r="22" customFormat="false" ht="12.85" hidden="false" customHeight="false" outlineLevel="0" collapsed="false">
      <c r="A22" s="1" t="n">
        <f aca="false">+A21+1</f>
        <v>15</v>
      </c>
      <c r="B22" s="0" t="n">
        <v>12</v>
      </c>
      <c r="C22" s="0" t="n">
        <v>1</v>
      </c>
      <c r="D22" s="0" t="n">
        <v>70</v>
      </c>
      <c r="E22" s="1" t="n">
        <v>8</v>
      </c>
      <c r="F22" s="0" t="n">
        <v>18</v>
      </c>
      <c r="G22" s="0" t="n">
        <v>1</v>
      </c>
      <c r="H22" s="0" t="n">
        <v>330</v>
      </c>
      <c r="I22" s="1" t="n">
        <v>3</v>
      </c>
      <c r="J22" s="0" t="n">
        <v>17</v>
      </c>
      <c r="K22" s="0" t="n">
        <v>1</v>
      </c>
      <c r="L22" s="0" t="n">
        <v>415</v>
      </c>
      <c r="M22" s="1" t="n">
        <v>8</v>
      </c>
      <c r="Q22" s="1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</row>
    <row r="23" customFormat="false" ht="12.85" hidden="false" customHeight="false" outlineLevel="0" collapsed="false">
      <c r="A23" s="1" t="n">
        <f aca="false">+A22+1</f>
        <v>16</v>
      </c>
      <c r="B23" s="0" t="n">
        <v>14</v>
      </c>
      <c r="C23" s="0" t="n">
        <v>1</v>
      </c>
      <c r="D23" s="0" t="n">
        <v>440</v>
      </c>
      <c r="E23" s="1" t="n">
        <v>3</v>
      </c>
      <c r="F23" s="0" t="n">
        <v>18</v>
      </c>
      <c r="G23" s="0" t="n">
        <v>1</v>
      </c>
      <c r="H23" s="0" t="n">
        <v>150</v>
      </c>
      <c r="I23" s="1" t="n">
        <v>3</v>
      </c>
      <c r="J23" s="0" t="n">
        <v>19</v>
      </c>
      <c r="K23" s="0" t="n">
        <v>1</v>
      </c>
      <c r="L23" s="0" t="n">
        <v>560</v>
      </c>
      <c r="M23" s="1" t="n">
        <v>3</v>
      </c>
      <c r="Q23" s="1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</row>
    <row r="24" customFormat="false" ht="12.85" hidden="false" customHeight="false" outlineLevel="0" collapsed="false">
      <c r="A24" s="1" t="n">
        <f aca="false">+A23+1</f>
        <v>17</v>
      </c>
      <c r="B24" s="0" t="n">
        <v>15</v>
      </c>
      <c r="C24" s="0" t="n">
        <v>1</v>
      </c>
      <c r="D24" s="0" t="n">
        <v>415</v>
      </c>
      <c r="E24" s="1" t="n">
        <v>8</v>
      </c>
      <c r="F24" s="0" t="n">
        <v>5</v>
      </c>
      <c r="G24" s="0" t="n">
        <v>1</v>
      </c>
      <c r="H24" s="0" t="n">
        <v>247</v>
      </c>
      <c r="I24" s="1" t="n">
        <v>6</v>
      </c>
      <c r="J24" s="7" t="n">
        <v>19</v>
      </c>
      <c r="K24" s="7" t="n">
        <v>2</v>
      </c>
      <c r="L24" s="0" t="n">
        <v>290</v>
      </c>
      <c r="M24" s="1" t="n">
        <v>4</v>
      </c>
      <c r="N24" s="0" t="n">
        <v>18</v>
      </c>
      <c r="O24" s="0" t="n">
        <v>1</v>
      </c>
      <c r="P24" s="0" t="n">
        <v>370</v>
      </c>
      <c r="Q24" s="1" t="n">
        <v>4</v>
      </c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</row>
    <row r="25" customFormat="false" ht="12.85" hidden="false" customHeight="false" outlineLevel="0" collapsed="false">
      <c r="A25" s="1" t="n">
        <f aca="false">+A24+1</f>
        <v>18</v>
      </c>
      <c r="B25" s="0" t="n">
        <v>15</v>
      </c>
      <c r="C25" s="0" t="n">
        <v>1</v>
      </c>
      <c r="D25" s="0" t="n">
        <v>330</v>
      </c>
      <c r="E25" s="1" t="n">
        <v>3</v>
      </c>
      <c r="F25" s="0" t="n">
        <v>16</v>
      </c>
      <c r="G25" s="0" t="n">
        <v>1</v>
      </c>
      <c r="H25" s="0" t="n">
        <v>150</v>
      </c>
      <c r="I25" s="1" t="n">
        <v>3</v>
      </c>
      <c r="J25" s="0" t="n">
        <v>17</v>
      </c>
      <c r="K25" s="0" t="n">
        <v>1</v>
      </c>
      <c r="L25" s="0" t="n">
        <v>370</v>
      </c>
      <c r="M25" s="1" t="n">
        <v>4</v>
      </c>
      <c r="Q25" s="1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</row>
    <row r="26" customFormat="false" ht="12.85" hidden="false" customHeight="false" outlineLevel="0" collapsed="false">
      <c r="A26" s="1" t="n">
        <f aca="false">+A25+1</f>
        <v>19</v>
      </c>
      <c r="B26" s="0" t="n">
        <v>16</v>
      </c>
      <c r="C26" s="0" t="n">
        <v>1</v>
      </c>
      <c r="D26" s="0" t="n">
        <v>150</v>
      </c>
      <c r="E26" s="1" t="n">
        <v>3</v>
      </c>
      <c r="F26" s="7" t="n">
        <v>17</v>
      </c>
      <c r="G26" s="7" t="n">
        <v>2</v>
      </c>
      <c r="H26" s="0" t="n">
        <v>290</v>
      </c>
      <c r="I26" s="1" t="n">
        <v>4</v>
      </c>
      <c r="J26" s="0" t="n">
        <v>5</v>
      </c>
      <c r="K26" s="0" t="n">
        <v>1</v>
      </c>
      <c r="L26" s="0" t="n">
        <v>340</v>
      </c>
      <c r="M26" s="1" t="n">
        <v>8</v>
      </c>
      <c r="N26" s="7" t="n">
        <v>20</v>
      </c>
      <c r="O26" s="7" t="n">
        <v>2</v>
      </c>
      <c r="P26" s="0" t="n">
        <v>510</v>
      </c>
      <c r="Q26" s="1" t="n">
        <v>7</v>
      </c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</row>
    <row r="27" customFormat="false" ht="12.85" hidden="false" customHeight="false" outlineLevel="0" collapsed="false">
      <c r="A27" s="1" t="n">
        <f aca="false">+A26+1</f>
        <v>20</v>
      </c>
      <c r="B27" s="7" t="n">
        <v>19</v>
      </c>
      <c r="C27" s="7" t="n">
        <v>2</v>
      </c>
      <c r="D27" s="0" t="n">
        <v>510</v>
      </c>
      <c r="E27" s="1" t="n">
        <v>1</v>
      </c>
      <c r="F27" s="0" t="n">
        <v>21</v>
      </c>
      <c r="G27" s="0" t="n">
        <v>1</v>
      </c>
      <c r="H27" s="0" t="n">
        <v>600</v>
      </c>
      <c r="I27" s="1" t="n">
        <v>4</v>
      </c>
      <c r="J27" s="17" t="n">
        <v>75</v>
      </c>
      <c r="K27" s="0" t="n">
        <v>1</v>
      </c>
      <c r="L27" s="0" t="n">
        <v>650</v>
      </c>
      <c r="M27" s="1" t="n">
        <v>6</v>
      </c>
      <c r="Q27" s="1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</row>
    <row r="28" customFormat="false" ht="12.85" hidden="false" customHeight="false" outlineLevel="0" collapsed="false">
      <c r="A28" s="1" t="n">
        <f aca="false">+A27+1</f>
        <v>21</v>
      </c>
      <c r="B28" s="0" t="n">
        <v>20</v>
      </c>
      <c r="C28" s="0" t="n">
        <v>1</v>
      </c>
      <c r="D28" s="0" t="n">
        <v>600</v>
      </c>
      <c r="E28" s="1" t="n">
        <v>4</v>
      </c>
      <c r="F28" s="0" t="n">
        <v>4</v>
      </c>
      <c r="G28" s="0" t="n">
        <v>1</v>
      </c>
      <c r="H28" s="0" t="n">
        <v>700</v>
      </c>
      <c r="I28" s="1" t="n">
        <v>4</v>
      </c>
      <c r="J28" s="0" t="n">
        <v>22</v>
      </c>
      <c r="K28" s="0" t="n">
        <v>1</v>
      </c>
      <c r="L28" s="0" t="n">
        <v>650</v>
      </c>
      <c r="M28" s="1" t="n">
        <v>4</v>
      </c>
      <c r="Q28" s="1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</row>
    <row r="29" customFormat="false" ht="12.85" hidden="false" customHeight="false" outlineLevel="0" collapsed="false">
      <c r="A29" s="1" t="n">
        <f aca="false">+A28+1</f>
        <v>22</v>
      </c>
      <c r="B29" s="0" t="n">
        <v>21</v>
      </c>
      <c r="C29" s="0" t="n">
        <v>1</v>
      </c>
      <c r="D29" s="0" t="n">
        <v>650</v>
      </c>
      <c r="E29" s="1" t="n">
        <v>4</v>
      </c>
      <c r="I29" s="1"/>
      <c r="M29" s="1"/>
      <c r="Q29" s="1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</row>
    <row r="30" customFormat="false" ht="12.85" hidden="false" customHeight="false" outlineLevel="0" collapsed="false">
      <c r="A30" s="1" t="n">
        <f aca="false">+A29+1</f>
        <v>23</v>
      </c>
      <c r="B30" s="0" t="n">
        <v>2</v>
      </c>
      <c r="C30" s="0" t="n">
        <v>1</v>
      </c>
      <c r="D30" s="0" t="n">
        <v>376</v>
      </c>
      <c r="E30" s="1" t="n">
        <v>4</v>
      </c>
      <c r="F30" s="0" t="n">
        <v>190</v>
      </c>
      <c r="G30" s="0" t="n">
        <v>1</v>
      </c>
      <c r="H30" s="0" t="n">
        <v>560</v>
      </c>
      <c r="I30" s="1" t="n">
        <v>4</v>
      </c>
      <c r="J30" s="0" t="n">
        <v>24</v>
      </c>
      <c r="K30" s="0" t="n">
        <v>1</v>
      </c>
      <c r="L30" s="0" t="n">
        <v>700</v>
      </c>
      <c r="M30" s="1" t="n">
        <v>4</v>
      </c>
      <c r="Q30" s="1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</row>
    <row r="31" customFormat="false" ht="12.85" hidden="false" customHeight="false" outlineLevel="0" collapsed="false">
      <c r="A31" s="1" t="n">
        <f aca="false">+A30+1</f>
        <v>24</v>
      </c>
      <c r="B31" s="0" t="n">
        <v>23</v>
      </c>
      <c r="C31" s="0" t="n">
        <v>1</v>
      </c>
      <c r="D31" s="0" t="n">
        <v>700</v>
      </c>
      <c r="E31" s="1" t="n">
        <v>4</v>
      </c>
      <c r="F31" s="0" t="n">
        <v>25</v>
      </c>
      <c r="G31" s="0" t="n">
        <v>1</v>
      </c>
      <c r="H31" s="0" t="n">
        <v>250</v>
      </c>
      <c r="I31" s="1" t="n">
        <v>4</v>
      </c>
      <c r="J31" s="0" t="n">
        <v>190</v>
      </c>
      <c r="K31" s="0" t="n">
        <v>1</v>
      </c>
      <c r="L31" s="0" t="n">
        <v>165</v>
      </c>
      <c r="M31" s="1" t="n">
        <v>4</v>
      </c>
      <c r="Q31" s="1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</row>
    <row r="32" customFormat="false" ht="12.85" hidden="false" customHeight="false" outlineLevel="0" collapsed="false">
      <c r="A32" s="1" t="n">
        <f aca="false">+A31+1</f>
        <v>25</v>
      </c>
      <c r="B32" s="0" t="n">
        <v>24</v>
      </c>
      <c r="C32" s="0" t="n">
        <v>1</v>
      </c>
      <c r="D32" s="0" t="n">
        <v>250</v>
      </c>
      <c r="E32" s="1" t="n">
        <v>4</v>
      </c>
      <c r="F32" s="10" t="n">
        <v>26</v>
      </c>
      <c r="G32" s="10" t="n">
        <v>3</v>
      </c>
      <c r="H32" s="0" t="n">
        <v>825</v>
      </c>
      <c r="I32" s="1" t="n">
        <v>3</v>
      </c>
      <c r="M32" s="1"/>
      <c r="Q32" s="1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</row>
    <row r="33" customFormat="false" ht="12.85" hidden="false" customHeight="false" outlineLevel="0" collapsed="false">
      <c r="A33" s="1" t="n">
        <f aca="false">+A32+1</f>
        <v>26</v>
      </c>
      <c r="B33" s="10" t="n">
        <v>25</v>
      </c>
      <c r="C33" s="10" t="n">
        <v>3</v>
      </c>
      <c r="D33" s="0" t="n">
        <v>825</v>
      </c>
      <c r="E33" s="1" t="n">
        <v>3</v>
      </c>
      <c r="F33" s="0" t="n">
        <v>79</v>
      </c>
      <c r="G33" s="0" t="n">
        <v>1</v>
      </c>
      <c r="H33" s="0" t="n">
        <v>1020</v>
      </c>
      <c r="I33" s="1" t="n">
        <v>5</v>
      </c>
      <c r="J33" s="0" t="n">
        <v>7</v>
      </c>
      <c r="K33" s="0" t="n">
        <v>1</v>
      </c>
      <c r="L33" s="0" t="n">
        <v>300</v>
      </c>
      <c r="M33" s="1" t="n">
        <v>9</v>
      </c>
      <c r="Q33" s="1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</row>
    <row r="34" customFormat="false" ht="12.85" hidden="false" customHeight="false" outlineLevel="0" collapsed="false">
      <c r="A34" s="1" t="n">
        <f aca="false">+A33+1</f>
        <v>27</v>
      </c>
      <c r="B34" s="0" t="n">
        <v>13</v>
      </c>
      <c r="C34" s="0" t="n">
        <v>1</v>
      </c>
      <c r="D34" s="0" t="n">
        <v>90</v>
      </c>
      <c r="E34" s="1" t="n">
        <v>8</v>
      </c>
      <c r="F34" s="0" t="n">
        <v>28</v>
      </c>
      <c r="G34" s="0" t="n">
        <v>1</v>
      </c>
      <c r="H34" s="0" t="n">
        <v>475</v>
      </c>
      <c r="I34" s="1" t="n">
        <v>4</v>
      </c>
      <c r="J34" s="0" t="n">
        <v>29</v>
      </c>
      <c r="K34" s="0" t="n">
        <v>1</v>
      </c>
      <c r="L34" s="0" t="n">
        <v>80</v>
      </c>
      <c r="M34" s="1" t="n">
        <v>8</v>
      </c>
      <c r="Q34" s="1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</row>
    <row r="35" customFormat="false" ht="12.85" hidden="false" customHeight="false" outlineLevel="0" collapsed="false">
      <c r="A35" s="1" t="n">
        <f aca="false">+A34+1</f>
        <v>28</v>
      </c>
      <c r="B35" s="0" t="n">
        <v>27</v>
      </c>
      <c r="C35" s="0" t="n">
        <v>1</v>
      </c>
      <c r="D35" s="0" t="n">
        <v>475</v>
      </c>
      <c r="E35" s="1" t="n">
        <v>4</v>
      </c>
      <c r="I35" s="1"/>
      <c r="M35" s="1"/>
      <c r="Q35" s="1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</row>
    <row r="36" customFormat="false" ht="12.85" hidden="false" customHeight="false" outlineLevel="0" collapsed="false">
      <c r="A36" s="1" t="n">
        <f aca="false">+A35+1</f>
        <v>29</v>
      </c>
      <c r="B36" s="0" t="n">
        <v>27</v>
      </c>
      <c r="C36" s="0" t="n">
        <v>1</v>
      </c>
      <c r="D36" s="0" t="n">
        <v>80</v>
      </c>
      <c r="E36" s="1" t="n">
        <v>8</v>
      </c>
      <c r="F36" s="0" t="n">
        <v>30</v>
      </c>
      <c r="G36" s="0" t="n">
        <v>1</v>
      </c>
      <c r="H36" s="0" t="n">
        <v>580</v>
      </c>
      <c r="I36" s="1" t="n">
        <v>4</v>
      </c>
      <c r="J36" s="0" t="n">
        <v>31</v>
      </c>
      <c r="K36" s="0" t="n">
        <v>1</v>
      </c>
      <c r="L36" s="0" t="n">
        <v>3300</v>
      </c>
      <c r="M36" s="1" t="n">
        <v>4</v>
      </c>
      <c r="Q36" s="1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</row>
    <row r="37" customFormat="false" ht="12.85" hidden="false" customHeight="false" outlineLevel="0" collapsed="false">
      <c r="A37" s="1" t="n">
        <f aca="false">+A36+1</f>
        <v>30</v>
      </c>
      <c r="B37" s="0" t="n">
        <v>29</v>
      </c>
      <c r="C37" s="0" t="n">
        <v>1</v>
      </c>
      <c r="D37" s="0" t="n">
        <v>580</v>
      </c>
      <c r="E37" s="1" t="n">
        <v>4</v>
      </c>
      <c r="F37" s="0" t="n">
        <v>32</v>
      </c>
      <c r="G37" s="0" t="n">
        <v>1</v>
      </c>
      <c r="H37" s="0" t="n">
        <v>2200</v>
      </c>
      <c r="I37" s="1" t="n">
        <v>3</v>
      </c>
      <c r="J37" s="0" t="n">
        <v>34</v>
      </c>
      <c r="K37" s="0" t="n">
        <v>1</v>
      </c>
      <c r="L37" s="0" t="n">
        <v>2400</v>
      </c>
      <c r="M37" s="1" t="n">
        <v>4</v>
      </c>
      <c r="Q37" s="1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</row>
    <row r="38" customFormat="false" ht="12.85" hidden="false" customHeight="false" outlineLevel="0" collapsed="false">
      <c r="A38" s="1" t="n">
        <f aca="false">+A37+1</f>
        <v>31</v>
      </c>
      <c r="B38" s="0" t="n">
        <v>29</v>
      </c>
      <c r="C38" s="0" t="n">
        <v>1</v>
      </c>
      <c r="D38" s="0" t="n">
        <v>3300</v>
      </c>
      <c r="E38" s="1" t="n">
        <v>4</v>
      </c>
      <c r="F38" s="0" t="n">
        <v>99</v>
      </c>
      <c r="G38" s="0" t="n">
        <v>1</v>
      </c>
      <c r="H38" s="0" t="n">
        <v>510</v>
      </c>
      <c r="I38" s="1" t="n">
        <v>4</v>
      </c>
      <c r="J38" s="0" t="n">
        <v>101</v>
      </c>
      <c r="K38" s="0" t="n">
        <v>1</v>
      </c>
      <c r="L38" s="0" t="n">
        <v>3300</v>
      </c>
      <c r="M38" s="1" t="n">
        <v>3</v>
      </c>
      <c r="Q38" s="1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</row>
    <row r="39" customFormat="false" ht="12.85" hidden="false" customHeight="false" outlineLevel="0" collapsed="false">
      <c r="A39" s="1" t="n">
        <f aca="false">+A38+1</f>
        <v>32</v>
      </c>
      <c r="B39" s="0" t="n">
        <v>30</v>
      </c>
      <c r="C39" s="0" t="n">
        <v>1</v>
      </c>
      <c r="D39" s="0" t="n">
        <v>2200</v>
      </c>
      <c r="E39" s="1" t="n">
        <v>3</v>
      </c>
      <c r="F39" s="0" t="n">
        <v>101</v>
      </c>
      <c r="G39" s="0" t="n">
        <v>1</v>
      </c>
      <c r="H39" s="0" t="n">
        <v>930</v>
      </c>
      <c r="I39" s="1" t="n">
        <v>4</v>
      </c>
      <c r="J39" s="0" t="n">
        <v>33</v>
      </c>
      <c r="K39" s="0" t="n">
        <v>1</v>
      </c>
      <c r="L39" s="0" t="n">
        <v>450</v>
      </c>
      <c r="M39" s="1" t="n">
        <v>4</v>
      </c>
      <c r="Q39" s="1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</row>
    <row r="40" customFormat="false" ht="12.85" hidden="false" customHeight="false" outlineLevel="0" collapsed="false">
      <c r="A40" s="1" t="n">
        <f aca="false">+A39+1</f>
        <v>33</v>
      </c>
      <c r="B40" s="0" t="n">
        <v>32</v>
      </c>
      <c r="C40" s="0" t="n">
        <v>1</v>
      </c>
      <c r="D40" s="0" t="n">
        <v>450</v>
      </c>
      <c r="E40" s="1" t="n">
        <v>4</v>
      </c>
      <c r="F40" s="0" t="n">
        <v>131</v>
      </c>
      <c r="G40" s="0" t="n">
        <v>1</v>
      </c>
      <c r="H40" s="0" t="n">
        <v>3000</v>
      </c>
      <c r="I40" s="1" t="n">
        <v>4</v>
      </c>
      <c r="J40" s="10" t="n">
        <v>34</v>
      </c>
      <c r="K40" s="10" t="n">
        <v>3</v>
      </c>
      <c r="L40" s="0" t="n">
        <v>1900</v>
      </c>
      <c r="M40" s="1" t="n">
        <v>3</v>
      </c>
      <c r="Q40" s="1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</row>
    <row r="41" customFormat="false" ht="12.85" hidden="false" customHeight="false" outlineLevel="0" collapsed="false">
      <c r="A41" s="1" t="n">
        <f aca="false">+A40+1</f>
        <v>34</v>
      </c>
      <c r="B41" s="10" t="n">
        <v>33</v>
      </c>
      <c r="C41" s="10" t="n">
        <v>3</v>
      </c>
      <c r="D41" s="0" t="n">
        <v>1900</v>
      </c>
      <c r="E41" s="1" t="n">
        <v>3</v>
      </c>
      <c r="F41" s="0" t="n">
        <v>30</v>
      </c>
      <c r="G41" s="0" t="n">
        <v>1</v>
      </c>
      <c r="H41" s="0" t="n">
        <v>2400</v>
      </c>
      <c r="I41" s="1" t="n">
        <v>4</v>
      </c>
      <c r="J41" s="0" t="n">
        <v>35</v>
      </c>
      <c r="K41" s="0" t="n">
        <v>1</v>
      </c>
      <c r="L41" s="0" t="n">
        <v>440</v>
      </c>
      <c r="M41" s="1" t="n">
        <v>4</v>
      </c>
      <c r="Q41" s="1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</row>
    <row r="42" customFormat="false" ht="12.85" hidden="false" customHeight="false" outlineLevel="0" collapsed="false">
      <c r="A42" s="1" t="n">
        <f aca="false">+A41+1</f>
        <v>35</v>
      </c>
      <c r="B42" s="0" t="n">
        <v>34</v>
      </c>
      <c r="C42" s="0" t="n">
        <v>1</v>
      </c>
      <c r="D42" s="0" t="n">
        <v>440</v>
      </c>
      <c r="E42" s="1" t="n">
        <v>4</v>
      </c>
      <c r="F42" s="0" t="n">
        <v>103</v>
      </c>
      <c r="G42" s="0" t="n">
        <v>1</v>
      </c>
      <c r="H42" s="0" t="n">
        <v>2500</v>
      </c>
      <c r="I42" s="1" t="n">
        <v>4</v>
      </c>
      <c r="J42" s="0" t="n">
        <v>36</v>
      </c>
      <c r="K42" s="0" t="n">
        <v>1</v>
      </c>
      <c r="L42" s="0" t="n">
        <v>1200</v>
      </c>
      <c r="M42" s="1" t="n">
        <v>3</v>
      </c>
      <c r="Q42" s="1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</row>
    <row r="43" customFormat="false" ht="12.85" hidden="false" customHeight="false" outlineLevel="0" collapsed="false">
      <c r="A43" s="1" t="n">
        <f aca="false">+A42+1</f>
        <v>36</v>
      </c>
      <c r="B43" s="0" t="n">
        <v>35</v>
      </c>
      <c r="C43" s="0" t="n">
        <v>1</v>
      </c>
      <c r="D43" s="0" t="n">
        <v>1200</v>
      </c>
      <c r="E43" s="1" t="n">
        <v>3</v>
      </c>
      <c r="F43" s="0" t="n">
        <v>37</v>
      </c>
      <c r="G43" s="0" t="n">
        <v>1</v>
      </c>
      <c r="H43" s="0" t="n">
        <v>910</v>
      </c>
      <c r="I43" s="1" t="n">
        <v>3</v>
      </c>
      <c r="J43" s="0" t="n">
        <v>191</v>
      </c>
      <c r="K43" s="0" t="n">
        <v>1</v>
      </c>
      <c r="L43" s="0" t="n">
        <v>1700</v>
      </c>
      <c r="M43" s="1" t="n">
        <v>3</v>
      </c>
      <c r="Q43" s="1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</row>
    <row r="44" customFormat="false" ht="12.85" hidden="false" customHeight="false" outlineLevel="0" collapsed="false">
      <c r="A44" s="1" t="n">
        <f aca="false">+A43+1</f>
        <v>37</v>
      </c>
      <c r="B44" s="0" t="n">
        <v>36</v>
      </c>
      <c r="C44" s="0" t="n">
        <v>1</v>
      </c>
      <c r="D44" s="0" t="n">
        <v>910</v>
      </c>
      <c r="E44" s="1" t="n">
        <v>3</v>
      </c>
      <c r="F44" s="0" t="n">
        <v>38</v>
      </c>
      <c r="G44" s="0" t="n">
        <v>1</v>
      </c>
      <c r="H44" s="0" t="n">
        <v>1200</v>
      </c>
      <c r="I44" s="1" t="n">
        <v>3</v>
      </c>
      <c r="J44" s="0" t="n">
        <v>191</v>
      </c>
      <c r="K44" s="0" t="n">
        <v>1</v>
      </c>
      <c r="L44" s="0" t="n">
        <v>1200</v>
      </c>
      <c r="M44" s="1" t="n">
        <v>3</v>
      </c>
      <c r="Q44" s="1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</row>
    <row r="45" customFormat="false" ht="12.85" hidden="false" customHeight="false" outlineLevel="0" collapsed="false">
      <c r="A45" s="1" t="n">
        <f aca="false">+A44+1</f>
        <v>38</v>
      </c>
      <c r="B45" s="0" t="n">
        <v>37</v>
      </c>
      <c r="C45" s="0" t="n">
        <v>1</v>
      </c>
      <c r="D45" s="0" t="n">
        <v>1200</v>
      </c>
      <c r="E45" s="1" t="n">
        <v>3</v>
      </c>
      <c r="F45" s="0" t="n">
        <v>39</v>
      </c>
      <c r="G45" s="0" t="n">
        <v>1</v>
      </c>
      <c r="H45" s="0" t="n">
        <v>600</v>
      </c>
      <c r="I45" s="1" t="n">
        <v>3</v>
      </c>
      <c r="J45" s="0" t="n">
        <v>104</v>
      </c>
      <c r="K45" s="0" t="n">
        <v>1</v>
      </c>
      <c r="L45" s="0" t="n">
        <v>1800</v>
      </c>
      <c r="M45" s="1" t="n">
        <v>3</v>
      </c>
      <c r="Q45" s="1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</row>
    <row r="46" customFormat="false" ht="12.85" hidden="false" customHeight="false" outlineLevel="0" collapsed="false">
      <c r="A46" s="1" t="n">
        <f aca="false">+A45+1</f>
        <v>39</v>
      </c>
      <c r="B46" s="0" t="n">
        <v>38</v>
      </c>
      <c r="C46" s="0" t="n">
        <v>1</v>
      </c>
      <c r="D46" s="0" t="n">
        <v>600</v>
      </c>
      <c r="E46" s="1" t="n">
        <v>3</v>
      </c>
      <c r="F46" s="0" t="n">
        <v>107</v>
      </c>
      <c r="G46" s="0" t="n">
        <v>1</v>
      </c>
      <c r="H46" s="0" t="n">
        <v>1900</v>
      </c>
      <c r="I46" s="1" t="n">
        <v>3</v>
      </c>
      <c r="J46" s="0" t="n">
        <v>40</v>
      </c>
      <c r="K46" s="0" t="n">
        <v>1</v>
      </c>
      <c r="L46" s="0" t="n">
        <v>2600</v>
      </c>
      <c r="M46" s="1" t="n">
        <v>3</v>
      </c>
      <c r="Q46" s="1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</row>
    <row r="47" customFormat="false" ht="12.85" hidden="false" customHeight="false" outlineLevel="0" collapsed="false">
      <c r="A47" s="1" t="n">
        <f aca="false">+A46+1</f>
        <v>40</v>
      </c>
      <c r="B47" s="0" t="n">
        <v>39</v>
      </c>
      <c r="C47" s="0" t="n">
        <v>1</v>
      </c>
      <c r="D47" s="0" t="n">
        <v>2600</v>
      </c>
      <c r="E47" s="1" t="n">
        <v>3</v>
      </c>
      <c r="F47" s="0" t="n">
        <v>41</v>
      </c>
      <c r="G47" s="0" t="n">
        <v>1</v>
      </c>
      <c r="H47" s="0" t="n">
        <v>940</v>
      </c>
      <c r="I47" s="1" t="n">
        <v>3</v>
      </c>
      <c r="J47" s="0" t="n">
        <v>45</v>
      </c>
      <c r="K47" s="0" t="n">
        <v>1</v>
      </c>
      <c r="L47" s="0" t="n">
        <v>2400</v>
      </c>
      <c r="M47" s="1" t="n">
        <v>4</v>
      </c>
      <c r="Q47" s="1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</row>
    <row r="48" customFormat="false" ht="12.85" hidden="false" customHeight="false" outlineLevel="0" collapsed="false">
      <c r="A48" s="1" t="n">
        <f aca="false">+A47+1</f>
        <v>41</v>
      </c>
      <c r="B48" s="0" t="n">
        <v>40</v>
      </c>
      <c r="C48" s="0" t="n">
        <v>1</v>
      </c>
      <c r="D48" s="0" t="n">
        <v>940</v>
      </c>
      <c r="E48" s="1" t="n">
        <v>3</v>
      </c>
      <c r="F48" s="0" t="n">
        <v>109</v>
      </c>
      <c r="G48" s="0" t="n">
        <v>1</v>
      </c>
      <c r="H48" s="0" t="n">
        <v>2800</v>
      </c>
      <c r="I48" s="1" t="n">
        <v>3</v>
      </c>
      <c r="J48" s="0" t="n">
        <v>110</v>
      </c>
      <c r="K48" s="0" t="n">
        <v>1</v>
      </c>
      <c r="L48" s="0" t="n">
        <v>510</v>
      </c>
      <c r="M48" s="1" t="n">
        <v>3</v>
      </c>
      <c r="Q48" s="1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</row>
    <row r="49" customFormat="false" ht="12.85" hidden="false" customHeight="false" outlineLevel="0" collapsed="false">
      <c r="A49" s="1" t="n">
        <f aca="false">+A48+1</f>
        <v>42</v>
      </c>
      <c r="B49" s="0" t="n">
        <v>44</v>
      </c>
      <c r="C49" s="0" t="n">
        <v>1</v>
      </c>
      <c r="D49" s="0" t="n">
        <v>390</v>
      </c>
      <c r="E49" s="1" t="n">
        <v>6</v>
      </c>
      <c r="F49" s="7" t="n">
        <v>43</v>
      </c>
      <c r="G49" s="7" t="n">
        <v>2</v>
      </c>
      <c r="H49" s="0" t="n">
        <v>3590</v>
      </c>
      <c r="I49" s="1" t="n">
        <v>6</v>
      </c>
      <c r="M49" s="1"/>
      <c r="Q49" s="1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</row>
    <row r="50" customFormat="false" ht="12.85" hidden="false" customHeight="false" outlineLevel="0" collapsed="false">
      <c r="A50" s="1" t="n">
        <f aca="false">+A49+1</f>
        <v>43</v>
      </c>
      <c r="B50" s="7" t="n">
        <v>42</v>
      </c>
      <c r="C50" s="7" t="n">
        <v>2</v>
      </c>
      <c r="D50" s="0" t="n">
        <v>3590</v>
      </c>
      <c r="E50" s="1" t="n">
        <v>1.7</v>
      </c>
      <c r="I50" s="1"/>
      <c r="M50" s="1"/>
      <c r="Q50" s="1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</row>
    <row r="51" customFormat="false" ht="12.85" hidden="false" customHeight="false" outlineLevel="0" collapsed="false">
      <c r="A51" s="1" t="n">
        <f aca="false">+A50+1</f>
        <v>44</v>
      </c>
      <c r="B51" s="0" t="n">
        <v>42</v>
      </c>
      <c r="C51" s="0" t="n">
        <v>1</v>
      </c>
      <c r="D51" s="0" t="n">
        <v>390</v>
      </c>
      <c r="E51" s="1" t="n">
        <v>6</v>
      </c>
      <c r="F51" s="0" t="n">
        <v>47</v>
      </c>
      <c r="G51" s="0" t="n">
        <v>1</v>
      </c>
      <c r="H51" s="0" t="n">
        <v>2200</v>
      </c>
      <c r="I51" s="1" t="n">
        <v>3</v>
      </c>
      <c r="J51" s="7" t="n">
        <v>46</v>
      </c>
      <c r="K51" s="7" t="n">
        <v>2</v>
      </c>
      <c r="L51" s="0" t="n">
        <v>1900</v>
      </c>
      <c r="M51" s="1" t="n">
        <v>0.8</v>
      </c>
      <c r="Q51" s="1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</row>
    <row r="52" customFormat="false" ht="12.85" hidden="false" customHeight="false" outlineLevel="0" collapsed="false">
      <c r="A52" s="1" t="n">
        <f aca="false">+A51+1</f>
        <v>45</v>
      </c>
      <c r="B52" s="0" t="n">
        <v>40</v>
      </c>
      <c r="C52" s="0" t="n">
        <v>1</v>
      </c>
      <c r="D52" s="0" t="n">
        <v>2400</v>
      </c>
      <c r="E52" s="1" t="n">
        <v>4</v>
      </c>
      <c r="F52" s="7" t="n">
        <v>46</v>
      </c>
      <c r="G52" s="7" t="n">
        <v>2</v>
      </c>
      <c r="H52" s="0" t="n">
        <v>510</v>
      </c>
      <c r="I52" s="1" t="n">
        <v>6.3</v>
      </c>
      <c r="J52" s="0" t="n">
        <v>57</v>
      </c>
      <c r="K52" s="0" t="n">
        <v>1</v>
      </c>
      <c r="L52" s="0" t="n">
        <v>830</v>
      </c>
      <c r="M52" s="1" t="n">
        <v>4</v>
      </c>
      <c r="Q52" s="1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</row>
    <row r="53" customFormat="false" ht="12.85" hidden="false" customHeight="false" outlineLevel="0" collapsed="false">
      <c r="A53" s="1" t="n">
        <f aca="false">+A52+1</f>
        <v>46</v>
      </c>
      <c r="B53" s="7" t="n">
        <v>44</v>
      </c>
      <c r="C53" s="7" t="n">
        <v>2</v>
      </c>
      <c r="D53" s="0" t="n">
        <v>1900</v>
      </c>
      <c r="E53" s="1" t="n">
        <v>6.2</v>
      </c>
      <c r="F53" s="7" t="n">
        <v>47</v>
      </c>
      <c r="G53" s="7" t="n">
        <v>2</v>
      </c>
      <c r="H53" s="0" t="n">
        <v>80</v>
      </c>
      <c r="I53" s="1" t="n">
        <v>9</v>
      </c>
      <c r="J53" s="7" t="n">
        <v>58</v>
      </c>
      <c r="K53" s="7" t="n">
        <v>2</v>
      </c>
      <c r="L53" s="0" t="n">
        <v>1290</v>
      </c>
      <c r="M53" s="1" t="n">
        <v>6</v>
      </c>
      <c r="N53" s="0" t="n">
        <v>45</v>
      </c>
      <c r="O53" s="0" t="n">
        <v>1</v>
      </c>
      <c r="P53" s="0" t="n">
        <v>510</v>
      </c>
      <c r="Q53" s="1" t="n">
        <v>0.1</v>
      </c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</row>
    <row r="54" customFormat="false" ht="12.85" hidden="false" customHeight="false" outlineLevel="0" collapsed="false">
      <c r="A54" s="1" t="n">
        <f aca="false">+A53+1</f>
        <v>47</v>
      </c>
      <c r="B54" s="7" t="n">
        <v>46</v>
      </c>
      <c r="C54" s="7" t="n">
        <v>2</v>
      </c>
      <c r="D54" s="0" t="n">
        <v>80</v>
      </c>
      <c r="E54" s="1" t="n">
        <v>9</v>
      </c>
      <c r="F54" s="0" t="n">
        <v>57</v>
      </c>
      <c r="G54" s="0" t="n">
        <v>1</v>
      </c>
      <c r="H54" s="0" t="n">
        <v>620</v>
      </c>
      <c r="I54" s="1" t="n">
        <v>4</v>
      </c>
      <c r="J54" s="7" t="n">
        <v>48</v>
      </c>
      <c r="K54" s="7" t="n">
        <v>2</v>
      </c>
      <c r="L54" s="0" t="n">
        <v>410</v>
      </c>
      <c r="M54" s="1" t="n">
        <v>5</v>
      </c>
      <c r="N54" s="0" t="n">
        <v>44</v>
      </c>
      <c r="O54" s="0" t="n">
        <v>1</v>
      </c>
      <c r="P54" s="0" t="n">
        <v>2200</v>
      </c>
      <c r="Q54" s="1" t="n">
        <v>3</v>
      </c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</row>
    <row r="55" customFormat="false" ht="12.85" hidden="false" customHeight="false" outlineLevel="0" collapsed="false">
      <c r="A55" s="1" t="n">
        <f aca="false">+A54+1</f>
        <v>48</v>
      </c>
      <c r="B55" s="7" t="n">
        <v>47</v>
      </c>
      <c r="C55" s="7" t="n">
        <v>2</v>
      </c>
      <c r="D55" s="0" t="n">
        <v>410</v>
      </c>
      <c r="E55" s="1" t="n">
        <v>5</v>
      </c>
      <c r="F55" s="0" t="n">
        <v>50</v>
      </c>
      <c r="G55" s="0" t="n">
        <v>1</v>
      </c>
      <c r="H55" s="0" t="n">
        <v>680</v>
      </c>
      <c r="I55" s="1" t="n">
        <v>6</v>
      </c>
      <c r="J55" s="7" t="n">
        <v>49</v>
      </c>
      <c r="K55" s="7" t="n">
        <v>2</v>
      </c>
      <c r="L55" s="0" t="n">
        <v>3600</v>
      </c>
      <c r="M55" s="1" t="n">
        <v>5.4</v>
      </c>
      <c r="Q55" s="1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</row>
    <row r="56" customFormat="false" ht="12.85" hidden="false" customHeight="false" outlineLevel="0" collapsed="false">
      <c r="A56" s="1" t="n">
        <f aca="false">+A55+1</f>
        <v>49</v>
      </c>
      <c r="B56" s="7" t="n">
        <v>48</v>
      </c>
      <c r="C56" s="7" t="n">
        <v>2</v>
      </c>
      <c r="D56" s="0" t="n">
        <v>3600</v>
      </c>
      <c r="E56" s="1" t="n">
        <v>0.3</v>
      </c>
      <c r="I56" s="1"/>
      <c r="M56" s="1"/>
      <c r="Q56" s="1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</row>
    <row r="57" customFormat="false" ht="12.85" hidden="false" customHeight="false" outlineLevel="0" collapsed="false">
      <c r="A57" s="1" t="n">
        <f aca="false">+A56+1</f>
        <v>50</v>
      </c>
      <c r="B57" s="7" t="n">
        <v>48</v>
      </c>
      <c r="C57" s="7" t="n">
        <v>2</v>
      </c>
      <c r="D57" s="0" t="n">
        <v>680</v>
      </c>
      <c r="E57" s="1" t="n">
        <v>6</v>
      </c>
      <c r="F57" s="0" t="n">
        <v>192</v>
      </c>
      <c r="G57" s="0" t="n">
        <v>1</v>
      </c>
      <c r="H57" s="0" t="n">
        <v>380</v>
      </c>
      <c r="I57" s="1" t="n">
        <v>6</v>
      </c>
      <c r="J57" s="0" t="n">
        <v>51</v>
      </c>
      <c r="K57" s="0" t="n">
        <v>1</v>
      </c>
      <c r="L57" s="0" t="n">
        <v>200</v>
      </c>
      <c r="M57" s="1" t="n">
        <v>6</v>
      </c>
      <c r="Q57" s="1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</row>
    <row r="58" customFormat="false" ht="12.85" hidden="false" customHeight="false" outlineLevel="0" collapsed="false">
      <c r="A58" s="1" t="n">
        <f aca="false">+A57+1</f>
        <v>51</v>
      </c>
      <c r="B58" s="0" t="n">
        <v>50</v>
      </c>
      <c r="C58" s="0" t="n">
        <v>1</v>
      </c>
      <c r="D58" s="0" t="n">
        <v>200</v>
      </c>
      <c r="E58" s="1" t="n">
        <v>6</v>
      </c>
      <c r="F58" s="0" t="n">
        <v>192</v>
      </c>
      <c r="G58" s="0" t="n">
        <v>1</v>
      </c>
      <c r="H58" s="0" t="n">
        <v>430</v>
      </c>
      <c r="I58" s="1" t="n">
        <v>6</v>
      </c>
      <c r="J58" s="0" t="n">
        <v>52</v>
      </c>
      <c r="K58" s="0" t="n">
        <v>1</v>
      </c>
      <c r="L58" s="0" t="n">
        <v>130</v>
      </c>
      <c r="M58" s="1" t="n">
        <v>6</v>
      </c>
      <c r="Q58" s="1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</row>
    <row r="59" customFormat="false" ht="12.85" hidden="false" customHeight="false" outlineLevel="0" collapsed="false">
      <c r="A59" s="1" t="n">
        <f aca="false">+A58+1</f>
        <v>52</v>
      </c>
      <c r="B59" s="0" t="n">
        <v>51</v>
      </c>
      <c r="C59" s="0" t="n">
        <v>1</v>
      </c>
      <c r="D59" s="0" t="n">
        <v>130</v>
      </c>
      <c r="E59" s="1" t="n">
        <v>6</v>
      </c>
      <c r="F59" s="0" t="n">
        <v>53</v>
      </c>
      <c r="G59" s="0" t="n">
        <v>1</v>
      </c>
      <c r="H59" s="0" t="n">
        <v>620</v>
      </c>
      <c r="I59" s="1" t="n">
        <v>4</v>
      </c>
      <c r="J59" s="0" t="n">
        <v>54</v>
      </c>
      <c r="K59" s="0" t="n">
        <v>1</v>
      </c>
      <c r="L59" s="0" t="n">
        <v>310</v>
      </c>
      <c r="M59" s="1" t="n">
        <v>4</v>
      </c>
      <c r="Q59" s="1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</row>
    <row r="60" customFormat="false" ht="12.85" hidden="false" customHeight="false" outlineLevel="0" collapsed="false">
      <c r="A60" s="1" t="n">
        <f aca="false">+A59+1</f>
        <v>53</v>
      </c>
      <c r="B60" s="0" t="n">
        <v>52</v>
      </c>
      <c r="C60" s="0" t="n">
        <v>1</v>
      </c>
      <c r="D60" s="0" t="n">
        <v>620</v>
      </c>
      <c r="E60" s="1" t="n">
        <v>4</v>
      </c>
      <c r="I60" s="1"/>
      <c r="M60" s="1"/>
      <c r="Q60" s="1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</row>
    <row r="61" customFormat="false" ht="12.85" hidden="false" customHeight="false" outlineLevel="0" collapsed="false">
      <c r="A61" s="1" t="n">
        <f aca="false">+A60+1</f>
        <v>54</v>
      </c>
      <c r="B61" s="0" t="n">
        <v>52</v>
      </c>
      <c r="C61" s="0" t="n">
        <v>1</v>
      </c>
      <c r="D61" s="0" t="n">
        <v>310</v>
      </c>
      <c r="E61" s="1" t="n">
        <v>4</v>
      </c>
      <c r="F61" s="0" t="n">
        <v>60</v>
      </c>
      <c r="G61" s="0" t="n">
        <v>1</v>
      </c>
      <c r="H61" s="0" t="n">
        <v>120</v>
      </c>
      <c r="I61" s="1" t="n">
        <v>6</v>
      </c>
      <c r="J61" s="0" t="n">
        <v>55</v>
      </c>
      <c r="K61" s="0" t="n">
        <v>1</v>
      </c>
      <c r="L61" s="0" t="n">
        <v>670</v>
      </c>
      <c r="M61" s="1" t="n">
        <v>4</v>
      </c>
      <c r="Q61" s="1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</row>
    <row r="62" customFormat="false" ht="12.85" hidden="false" customHeight="false" outlineLevel="0" collapsed="false">
      <c r="A62" s="1" t="n">
        <f aca="false">+A61+1</f>
        <v>55</v>
      </c>
      <c r="B62" s="0" t="n">
        <v>54</v>
      </c>
      <c r="C62" s="0" t="n">
        <v>1</v>
      </c>
      <c r="D62" s="0" t="n">
        <v>670</v>
      </c>
      <c r="E62" s="1" t="n">
        <v>4</v>
      </c>
      <c r="F62" s="0" t="n">
        <v>57</v>
      </c>
      <c r="G62" s="0" t="n">
        <v>1</v>
      </c>
      <c r="H62" s="0" t="n">
        <v>90</v>
      </c>
      <c r="I62" s="1" t="n">
        <v>4</v>
      </c>
      <c r="J62" s="0" t="n">
        <v>56</v>
      </c>
      <c r="K62" s="0" t="n">
        <v>1</v>
      </c>
      <c r="L62" s="0" t="n">
        <v>530</v>
      </c>
      <c r="M62" s="1" t="n">
        <v>3</v>
      </c>
      <c r="Q62" s="1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</row>
    <row r="63" customFormat="false" ht="12.85" hidden="false" customHeight="false" outlineLevel="0" collapsed="false">
      <c r="A63" s="1" t="n">
        <f aca="false">+A62+1</f>
        <v>56</v>
      </c>
      <c r="B63" s="0" t="n">
        <v>55</v>
      </c>
      <c r="C63" s="0" t="n">
        <v>1</v>
      </c>
      <c r="D63" s="0" t="n">
        <v>530</v>
      </c>
      <c r="E63" s="1" t="n">
        <v>3</v>
      </c>
      <c r="I63" s="1"/>
      <c r="M63" s="1"/>
      <c r="Q63" s="1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</row>
    <row r="64" customFormat="false" ht="12.85" hidden="false" customHeight="false" outlineLevel="0" collapsed="false">
      <c r="A64" s="1" t="n">
        <f aca="false">+A63+1</f>
        <v>57</v>
      </c>
      <c r="B64" s="0" t="n">
        <v>55</v>
      </c>
      <c r="C64" s="0" t="n">
        <v>1</v>
      </c>
      <c r="D64" s="0" t="n">
        <v>90</v>
      </c>
      <c r="E64" s="1" t="n">
        <v>4</v>
      </c>
      <c r="F64" s="0" t="n">
        <v>59</v>
      </c>
      <c r="G64" s="0" t="n">
        <v>1</v>
      </c>
      <c r="H64" s="0" t="n">
        <v>653</v>
      </c>
      <c r="I64" s="1" t="n">
        <v>5</v>
      </c>
      <c r="J64" s="0" t="n">
        <v>45</v>
      </c>
      <c r="K64" s="0" t="n">
        <v>1</v>
      </c>
      <c r="L64" s="0" t="n">
        <v>830</v>
      </c>
      <c r="M64" s="1" t="n">
        <v>4</v>
      </c>
      <c r="N64" s="0" t="n">
        <v>47</v>
      </c>
      <c r="O64" s="0" t="n">
        <v>1</v>
      </c>
      <c r="P64" s="0" t="n">
        <v>620</v>
      </c>
      <c r="Q64" s="1" t="n">
        <v>4</v>
      </c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</row>
    <row r="65" customFormat="false" ht="12.85" hidden="false" customHeight="false" outlineLevel="0" collapsed="false">
      <c r="A65" s="1" t="n">
        <f aca="false">+A64+1</f>
        <v>58</v>
      </c>
      <c r="B65" s="7" t="n">
        <v>46</v>
      </c>
      <c r="C65" s="7" t="n">
        <v>2</v>
      </c>
      <c r="D65" s="0" t="n">
        <v>1290</v>
      </c>
      <c r="E65" s="1" t="n">
        <v>1.5</v>
      </c>
      <c r="F65" s="0" t="n">
        <v>59</v>
      </c>
      <c r="G65" s="0" t="n">
        <v>1</v>
      </c>
      <c r="H65" s="0" t="n">
        <v>30</v>
      </c>
      <c r="I65" s="1" t="n">
        <v>10</v>
      </c>
      <c r="J65" s="7" t="n">
        <v>66</v>
      </c>
      <c r="K65" s="7" t="n">
        <v>2</v>
      </c>
      <c r="L65" s="0" t="n">
        <v>1100</v>
      </c>
      <c r="M65" s="1" t="n">
        <v>6</v>
      </c>
      <c r="Q65" s="1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</row>
    <row r="66" customFormat="false" ht="12.85" hidden="false" customHeight="false" outlineLevel="0" collapsed="false">
      <c r="A66" s="1" t="n">
        <f aca="false">+A65+1</f>
        <v>59</v>
      </c>
      <c r="B66" s="0" t="n">
        <v>58</v>
      </c>
      <c r="C66" s="0" t="n">
        <v>1</v>
      </c>
      <c r="D66" s="0" t="n">
        <v>30</v>
      </c>
      <c r="E66" s="1" t="n">
        <v>10</v>
      </c>
      <c r="F66" s="0" t="n">
        <v>57</v>
      </c>
      <c r="G66" s="0" t="n">
        <v>1</v>
      </c>
      <c r="H66" s="0" t="n">
        <v>653</v>
      </c>
      <c r="I66" s="1" t="n">
        <v>5</v>
      </c>
      <c r="J66" s="0" t="n">
        <v>64</v>
      </c>
      <c r="K66" s="0" t="n">
        <v>1</v>
      </c>
      <c r="L66" s="0" t="n">
        <v>310</v>
      </c>
      <c r="M66" s="1" t="n">
        <v>3</v>
      </c>
      <c r="Q66" s="1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</row>
    <row r="67" customFormat="false" ht="12.85" hidden="false" customHeight="false" outlineLevel="0" collapsed="false">
      <c r="A67" s="1" t="n">
        <f aca="false">+A66+1</f>
        <v>60</v>
      </c>
      <c r="B67" s="0" t="n">
        <v>54</v>
      </c>
      <c r="C67" s="0" t="n">
        <v>1</v>
      </c>
      <c r="D67" s="0" t="n">
        <v>120</v>
      </c>
      <c r="E67" s="1" t="n">
        <v>6</v>
      </c>
      <c r="F67" s="0" t="n">
        <v>62</v>
      </c>
      <c r="G67" s="0" t="n">
        <v>1</v>
      </c>
      <c r="H67" s="0" t="n">
        <v>1100</v>
      </c>
      <c r="I67" s="1" t="n">
        <v>3</v>
      </c>
      <c r="J67" s="0" t="n">
        <v>64</v>
      </c>
      <c r="K67" s="0" t="n">
        <v>1</v>
      </c>
      <c r="L67" s="0" t="n">
        <v>150</v>
      </c>
      <c r="M67" s="1" t="n">
        <v>5</v>
      </c>
      <c r="Q67" s="1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</row>
    <row r="68" customFormat="false" ht="12.85" hidden="false" customHeight="false" outlineLevel="0" collapsed="false">
      <c r="A68" s="1" t="n">
        <f aca="false">+A67+1</f>
        <v>61</v>
      </c>
      <c r="B68" s="0" t="n">
        <v>64</v>
      </c>
      <c r="C68" s="0" t="n">
        <v>1</v>
      </c>
      <c r="D68" s="0" t="n">
        <v>230</v>
      </c>
      <c r="E68" s="1" t="n">
        <v>5</v>
      </c>
      <c r="F68" s="0" t="n">
        <v>62</v>
      </c>
      <c r="G68" s="0" t="n">
        <v>1</v>
      </c>
      <c r="H68" s="0" t="n">
        <v>670</v>
      </c>
      <c r="I68" s="1" t="n">
        <v>4</v>
      </c>
      <c r="J68" s="0" t="n">
        <v>65</v>
      </c>
      <c r="K68" s="0" t="n">
        <v>1</v>
      </c>
      <c r="L68" s="0" t="n">
        <v>420</v>
      </c>
      <c r="M68" s="1" t="n">
        <v>8</v>
      </c>
      <c r="Q68" s="1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</row>
    <row r="69" customFormat="false" ht="12.85" hidden="false" customHeight="false" outlineLevel="0" collapsed="false">
      <c r="A69" s="1" t="n">
        <f aca="false">+A68+1</f>
        <v>62</v>
      </c>
      <c r="B69" s="0" t="n">
        <v>61</v>
      </c>
      <c r="C69" s="0" t="n">
        <v>1</v>
      </c>
      <c r="D69" s="0" t="n">
        <v>670</v>
      </c>
      <c r="E69" s="1" t="n">
        <v>4</v>
      </c>
      <c r="F69" s="0" t="n">
        <v>60</v>
      </c>
      <c r="G69" s="0" t="n">
        <v>1</v>
      </c>
      <c r="H69" s="0" t="n">
        <v>1100</v>
      </c>
      <c r="I69" s="1" t="n">
        <v>3</v>
      </c>
      <c r="J69" s="0" t="n">
        <v>63</v>
      </c>
      <c r="K69" s="0" t="n">
        <v>1</v>
      </c>
      <c r="L69" s="0" t="n">
        <v>1500</v>
      </c>
      <c r="M69" s="1" t="n">
        <v>3</v>
      </c>
      <c r="N69" s="0" t="n">
        <v>67</v>
      </c>
      <c r="O69" s="0" t="n">
        <v>1</v>
      </c>
      <c r="P69" s="0" t="n">
        <v>470</v>
      </c>
      <c r="Q69" s="1" t="n">
        <v>5</v>
      </c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</row>
    <row r="70" customFormat="false" ht="12.85" hidden="false" customHeight="false" outlineLevel="0" collapsed="false">
      <c r="A70" s="1" t="n">
        <f aca="false">+A69+1</f>
        <v>63</v>
      </c>
      <c r="B70" s="0" t="n">
        <v>62</v>
      </c>
      <c r="C70" s="0" t="n">
        <v>1</v>
      </c>
      <c r="D70" s="0" t="n">
        <v>1500</v>
      </c>
      <c r="E70" s="1" t="n">
        <v>3</v>
      </c>
      <c r="I70" s="1"/>
      <c r="M70" s="1"/>
      <c r="Q70" s="1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</row>
    <row r="71" customFormat="false" ht="12.85" hidden="false" customHeight="false" outlineLevel="0" collapsed="false">
      <c r="A71" s="1" t="n">
        <f aca="false">+A70+1</f>
        <v>64</v>
      </c>
      <c r="B71" s="0" t="n">
        <v>59</v>
      </c>
      <c r="C71" s="0" t="n">
        <v>1</v>
      </c>
      <c r="D71" s="0" t="n">
        <v>310</v>
      </c>
      <c r="E71" s="1" t="n">
        <v>3</v>
      </c>
      <c r="F71" s="0" t="n">
        <v>60</v>
      </c>
      <c r="G71" s="0" t="n">
        <v>1</v>
      </c>
      <c r="H71" s="0" t="n">
        <v>150</v>
      </c>
      <c r="I71" s="1" t="n">
        <v>5</v>
      </c>
      <c r="J71" s="0" t="n">
        <v>61</v>
      </c>
      <c r="K71" s="0" t="n">
        <v>1</v>
      </c>
      <c r="L71" s="0" t="n">
        <v>230</v>
      </c>
      <c r="M71" s="1" t="n">
        <v>5</v>
      </c>
      <c r="Q71" s="1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</row>
    <row r="72" customFormat="false" ht="12.85" hidden="false" customHeight="false" outlineLevel="0" collapsed="false">
      <c r="A72" s="1" t="n">
        <f aca="false">+A71+1</f>
        <v>65</v>
      </c>
      <c r="B72" s="0" t="n">
        <v>61</v>
      </c>
      <c r="C72" s="0" t="n">
        <v>1</v>
      </c>
      <c r="D72" s="0" t="n">
        <v>420</v>
      </c>
      <c r="E72" s="1" t="n">
        <v>8</v>
      </c>
      <c r="F72" s="0" t="n">
        <v>67</v>
      </c>
      <c r="G72" s="0" t="n">
        <v>1</v>
      </c>
      <c r="H72" s="0" t="n">
        <v>380</v>
      </c>
      <c r="I72" s="1" t="n">
        <v>4</v>
      </c>
      <c r="J72" s="0" t="n">
        <v>66</v>
      </c>
      <c r="K72" s="0" t="n">
        <v>1</v>
      </c>
      <c r="L72" s="0" t="n">
        <v>410</v>
      </c>
      <c r="M72" s="1" t="n">
        <v>8</v>
      </c>
      <c r="Q72" s="1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</row>
    <row r="73" customFormat="false" ht="12.85" hidden="false" customHeight="false" outlineLevel="0" collapsed="false">
      <c r="A73" s="1" t="n">
        <f aca="false">+A72+1</f>
        <v>66</v>
      </c>
      <c r="B73" s="0" t="n">
        <v>65</v>
      </c>
      <c r="C73" s="0" t="n">
        <v>1</v>
      </c>
      <c r="D73" s="0" t="n">
        <v>410</v>
      </c>
      <c r="E73" s="1" t="n">
        <v>8</v>
      </c>
      <c r="F73" s="7" t="n">
        <v>68</v>
      </c>
      <c r="G73" s="7" t="n">
        <v>2</v>
      </c>
      <c r="H73" s="0" t="n">
        <v>890</v>
      </c>
      <c r="I73" s="1" t="n">
        <v>6</v>
      </c>
      <c r="J73" s="7" t="n">
        <v>58</v>
      </c>
      <c r="K73" s="7" t="n">
        <v>2</v>
      </c>
      <c r="L73" s="0" t="n">
        <v>1100</v>
      </c>
      <c r="M73" s="1" t="n">
        <v>1</v>
      </c>
      <c r="Q73" s="1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</row>
    <row r="74" customFormat="false" ht="12.85" hidden="false" customHeight="false" outlineLevel="0" collapsed="false">
      <c r="A74" s="1" t="n">
        <f aca="false">+A73+1</f>
        <v>67</v>
      </c>
      <c r="B74" s="0" t="n">
        <v>65</v>
      </c>
      <c r="C74" s="0" t="n">
        <v>1</v>
      </c>
      <c r="D74" s="0" t="n">
        <v>1100</v>
      </c>
      <c r="E74" s="1" t="n">
        <v>6</v>
      </c>
      <c r="F74" s="0" t="n">
        <v>62</v>
      </c>
      <c r="G74" s="0" t="n">
        <v>1</v>
      </c>
      <c r="H74" s="0" t="n">
        <v>470</v>
      </c>
      <c r="I74" s="1" t="n">
        <v>5</v>
      </c>
      <c r="J74" s="0" t="n">
        <v>69</v>
      </c>
      <c r="K74" s="0" t="n">
        <v>1</v>
      </c>
      <c r="L74" s="0" t="n">
        <v>1400</v>
      </c>
      <c r="M74" s="1" t="n">
        <v>4</v>
      </c>
      <c r="Q74" s="1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</row>
    <row r="75" customFormat="false" ht="12.85" hidden="false" customHeight="false" outlineLevel="0" collapsed="false">
      <c r="A75" s="1" t="n">
        <f aca="false">+A74+1</f>
        <v>68</v>
      </c>
      <c r="B75" s="7" t="n">
        <v>66</v>
      </c>
      <c r="C75" s="7" t="n">
        <v>2</v>
      </c>
      <c r="D75" s="0" t="n">
        <v>890</v>
      </c>
      <c r="E75" s="1" t="n">
        <v>1</v>
      </c>
      <c r="F75" s="0" t="n">
        <v>69</v>
      </c>
      <c r="G75" s="0" t="n">
        <v>1</v>
      </c>
      <c r="H75" s="0" t="n">
        <v>210</v>
      </c>
      <c r="I75" s="1" t="n">
        <v>5</v>
      </c>
      <c r="J75" s="7" t="n">
        <v>70</v>
      </c>
      <c r="K75" s="7" t="n">
        <v>2</v>
      </c>
      <c r="L75" s="0" t="n">
        <v>210</v>
      </c>
      <c r="M75" s="1" t="n">
        <v>4</v>
      </c>
      <c r="Q75" s="1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</row>
    <row r="76" customFormat="false" ht="12.85" hidden="false" customHeight="false" outlineLevel="0" collapsed="false">
      <c r="A76" s="1" t="n">
        <f aca="false">+A75+1</f>
        <v>69</v>
      </c>
      <c r="B76" s="0" t="n">
        <v>68</v>
      </c>
      <c r="C76" s="0" t="n">
        <v>1</v>
      </c>
      <c r="D76" s="0" t="n">
        <v>210</v>
      </c>
      <c r="E76" s="1" t="n">
        <v>5</v>
      </c>
      <c r="F76" s="0" t="n">
        <v>67</v>
      </c>
      <c r="G76" s="0" t="n">
        <v>1</v>
      </c>
      <c r="H76" s="0" t="n">
        <v>1400</v>
      </c>
      <c r="I76" s="1" t="n">
        <v>4</v>
      </c>
      <c r="J76" s="0" t="n">
        <v>71</v>
      </c>
      <c r="K76" s="0" t="n">
        <v>1</v>
      </c>
      <c r="L76" s="0" t="n">
        <v>160</v>
      </c>
      <c r="M76" s="1" t="n">
        <v>5</v>
      </c>
      <c r="Q76" s="1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</row>
    <row r="77" customFormat="false" ht="12.85" hidden="false" customHeight="false" outlineLevel="0" collapsed="false">
      <c r="A77" s="1" t="n">
        <f aca="false">+A76+1</f>
        <v>70</v>
      </c>
      <c r="B77" s="7" t="n">
        <v>68</v>
      </c>
      <c r="C77" s="7" t="n">
        <v>2</v>
      </c>
      <c r="D77" s="0" t="n">
        <v>210</v>
      </c>
      <c r="E77" s="1" t="n">
        <v>7</v>
      </c>
      <c r="F77" s="0" t="n">
        <v>72</v>
      </c>
      <c r="G77" s="0" t="n">
        <v>1</v>
      </c>
      <c r="H77" s="0" t="n">
        <v>1530</v>
      </c>
      <c r="I77" s="1" t="n">
        <v>5</v>
      </c>
      <c r="M77" s="1"/>
      <c r="Q77" s="1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</row>
    <row r="78" customFormat="false" ht="12.85" hidden="false" customHeight="false" outlineLevel="0" collapsed="false">
      <c r="A78" s="1" t="n">
        <f aca="false">+A77+1</f>
        <v>71</v>
      </c>
      <c r="B78" s="0" t="n">
        <v>69</v>
      </c>
      <c r="C78" s="0" t="n">
        <v>1</v>
      </c>
      <c r="D78" s="0" t="n">
        <v>160</v>
      </c>
      <c r="E78" s="1" t="n">
        <v>5</v>
      </c>
      <c r="F78" s="0" t="n">
        <v>74</v>
      </c>
      <c r="G78" s="0" t="n">
        <v>1</v>
      </c>
      <c r="H78" s="0" t="n">
        <v>1300</v>
      </c>
      <c r="I78" s="1" t="n">
        <v>3</v>
      </c>
      <c r="J78" s="0" t="n">
        <v>73</v>
      </c>
      <c r="K78" s="0" t="n">
        <v>1</v>
      </c>
      <c r="L78" s="0" t="n">
        <v>575</v>
      </c>
      <c r="M78" s="1" t="n">
        <v>5</v>
      </c>
      <c r="Q78" s="1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</row>
    <row r="79" customFormat="false" ht="12.85" hidden="false" customHeight="false" outlineLevel="0" collapsed="false">
      <c r="A79" s="1" t="n">
        <f aca="false">+A78+1</f>
        <v>72</v>
      </c>
      <c r="B79" s="0" t="n">
        <v>70</v>
      </c>
      <c r="C79" s="0" t="n">
        <v>1</v>
      </c>
      <c r="D79" s="0" t="n">
        <v>1530</v>
      </c>
      <c r="E79" s="1" t="n">
        <v>5</v>
      </c>
      <c r="F79" s="0" t="n">
        <v>73</v>
      </c>
      <c r="G79" s="0" t="n">
        <v>1</v>
      </c>
      <c r="H79" s="0" t="n">
        <v>1500</v>
      </c>
      <c r="I79" s="1" t="n">
        <v>3</v>
      </c>
      <c r="J79" s="0" t="n">
        <v>75</v>
      </c>
      <c r="K79" s="0" t="n">
        <v>1</v>
      </c>
      <c r="L79" s="0" t="n">
        <v>1200</v>
      </c>
      <c r="M79" s="1" t="n">
        <v>5</v>
      </c>
      <c r="Q79" s="1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</row>
    <row r="80" customFormat="false" ht="12.85" hidden="false" customHeight="false" outlineLevel="0" collapsed="false">
      <c r="A80" s="1" t="n">
        <f aca="false">+A79+1</f>
        <v>73</v>
      </c>
      <c r="B80" s="0" t="n">
        <v>71</v>
      </c>
      <c r="C80" s="0" t="n">
        <v>1</v>
      </c>
      <c r="D80" s="0" t="n">
        <v>575</v>
      </c>
      <c r="E80" s="1" t="n">
        <v>5</v>
      </c>
      <c r="F80" s="0" t="n">
        <v>74</v>
      </c>
      <c r="G80" s="0" t="n">
        <v>1</v>
      </c>
      <c r="H80" s="0" t="n">
        <v>340</v>
      </c>
      <c r="I80" s="1" t="n">
        <v>5</v>
      </c>
      <c r="J80" s="0" t="n">
        <v>72</v>
      </c>
      <c r="K80" s="0" t="n">
        <v>1</v>
      </c>
      <c r="L80" s="0" t="n">
        <v>1500</v>
      </c>
      <c r="M80" s="1" t="n">
        <v>3</v>
      </c>
      <c r="Q80" s="1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</row>
    <row r="81" customFormat="false" ht="12.85" hidden="false" customHeight="false" outlineLevel="0" collapsed="false">
      <c r="A81" s="1" t="n">
        <f aca="false">+A80+1</f>
        <v>74</v>
      </c>
      <c r="B81" s="0" t="n">
        <v>73</v>
      </c>
      <c r="C81" s="0" t="n">
        <v>1</v>
      </c>
      <c r="D81" s="0" t="n">
        <v>340</v>
      </c>
      <c r="E81" s="1" t="n">
        <v>5</v>
      </c>
      <c r="F81" s="0" t="n">
        <v>71</v>
      </c>
      <c r="G81" s="0" t="n">
        <v>1</v>
      </c>
      <c r="H81" s="0" t="n">
        <v>1300</v>
      </c>
      <c r="I81" s="1" t="n">
        <v>3</v>
      </c>
      <c r="J81" s="0" t="n">
        <v>76</v>
      </c>
      <c r="K81" s="0" t="n">
        <v>1</v>
      </c>
      <c r="L81" s="0" t="n">
        <v>1600</v>
      </c>
      <c r="M81" s="1" t="n">
        <v>5</v>
      </c>
      <c r="Q81" s="1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</row>
    <row r="82" customFormat="false" ht="12.85" hidden="false" customHeight="false" outlineLevel="0" collapsed="false">
      <c r="A82" s="1" t="n">
        <f aca="false">+A81+1</f>
        <v>75</v>
      </c>
      <c r="B82" s="0" t="n">
        <v>72</v>
      </c>
      <c r="C82" s="0" t="n">
        <v>1</v>
      </c>
      <c r="D82" s="0" t="n">
        <v>1200</v>
      </c>
      <c r="E82" s="1" t="n">
        <v>5</v>
      </c>
      <c r="F82" s="7" t="n">
        <v>20</v>
      </c>
      <c r="G82" s="7" t="n">
        <v>2</v>
      </c>
      <c r="H82" s="0" t="n">
        <v>650</v>
      </c>
      <c r="I82" s="1" t="n">
        <v>6</v>
      </c>
      <c r="M82" s="1"/>
      <c r="Q82" s="1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</row>
    <row r="83" customFormat="false" ht="12.85" hidden="false" customHeight="false" outlineLevel="0" collapsed="false">
      <c r="A83" s="1" t="n">
        <f aca="false">+A82+1</f>
        <v>76</v>
      </c>
      <c r="B83" s="0" t="n">
        <v>74</v>
      </c>
      <c r="C83" s="0" t="n">
        <v>1</v>
      </c>
      <c r="D83" s="0" t="n">
        <v>1600</v>
      </c>
      <c r="E83" s="1" t="n">
        <v>5</v>
      </c>
      <c r="F83" s="0" t="n">
        <v>77</v>
      </c>
      <c r="G83" s="0" t="n">
        <v>1</v>
      </c>
      <c r="H83" s="0" t="n">
        <v>1700</v>
      </c>
      <c r="I83" s="1" t="n">
        <v>3</v>
      </c>
      <c r="J83" s="0" t="n">
        <v>80</v>
      </c>
      <c r="K83" s="0" t="n">
        <v>1</v>
      </c>
      <c r="L83" s="0" t="n">
        <v>2600</v>
      </c>
      <c r="M83" s="1" t="n">
        <v>5</v>
      </c>
      <c r="Q83" s="1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</row>
    <row r="84" customFormat="false" ht="12.85" hidden="false" customHeight="false" outlineLevel="0" collapsed="false">
      <c r="A84" s="1" t="n">
        <f aca="false">+A83+1</f>
        <v>77</v>
      </c>
      <c r="B84" s="0" t="n">
        <v>76</v>
      </c>
      <c r="C84" s="0" t="n">
        <v>1</v>
      </c>
      <c r="D84" s="0" t="n">
        <v>1700</v>
      </c>
      <c r="E84" s="1" t="n">
        <v>3</v>
      </c>
      <c r="F84" s="0" t="n">
        <v>80</v>
      </c>
      <c r="G84" s="0" t="n">
        <v>1</v>
      </c>
      <c r="H84" s="0" t="n">
        <v>1900</v>
      </c>
      <c r="I84" s="1" t="n">
        <v>3</v>
      </c>
      <c r="J84" s="0" t="n">
        <v>78</v>
      </c>
      <c r="K84" s="0" t="n">
        <v>1</v>
      </c>
      <c r="L84" s="0" t="n">
        <v>1300</v>
      </c>
      <c r="M84" s="1" t="n">
        <v>3</v>
      </c>
      <c r="Q84" s="1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</row>
    <row r="85" customFormat="false" ht="12.85" hidden="false" customHeight="false" outlineLevel="0" collapsed="false">
      <c r="A85" s="1" t="n">
        <f aca="false">+A84+1</f>
        <v>78</v>
      </c>
      <c r="B85" s="0" t="n">
        <v>77</v>
      </c>
      <c r="C85" s="0" t="n">
        <v>1</v>
      </c>
      <c r="D85" s="0" t="n">
        <v>1300</v>
      </c>
      <c r="E85" s="1" t="n">
        <v>3</v>
      </c>
      <c r="F85" s="0" t="n">
        <v>82</v>
      </c>
      <c r="G85" s="0" t="n">
        <v>1</v>
      </c>
      <c r="H85" s="0" t="n">
        <v>1200</v>
      </c>
      <c r="I85" s="1" t="n">
        <v>8</v>
      </c>
      <c r="J85" s="0" t="n">
        <v>79</v>
      </c>
      <c r="K85" s="0" t="n">
        <v>1</v>
      </c>
      <c r="L85" s="0" t="n">
        <v>2100</v>
      </c>
      <c r="M85" s="1" t="n">
        <v>8</v>
      </c>
      <c r="Q85" s="1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</row>
    <row r="86" customFormat="false" ht="12.85" hidden="false" customHeight="false" outlineLevel="0" collapsed="false">
      <c r="A86" s="1" t="n">
        <f aca="false">+A85+1</f>
        <v>79</v>
      </c>
      <c r="B86" s="0" t="n">
        <v>78</v>
      </c>
      <c r="C86" s="0" t="n">
        <v>1</v>
      </c>
      <c r="D86" s="0" t="n">
        <v>2100</v>
      </c>
      <c r="E86" s="1" t="n">
        <v>8</v>
      </c>
      <c r="F86" s="0" t="n">
        <v>85</v>
      </c>
      <c r="G86" s="0" t="n">
        <v>1</v>
      </c>
      <c r="H86" s="0" t="n">
        <v>6200</v>
      </c>
      <c r="I86" s="1" t="n">
        <v>3</v>
      </c>
      <c r="J86" s="0" t="n">
        <v>26</v>
      </c>
      <c r="K86" s="0" t="n">
        <v>1</v>
      </c>
      <c r="L86" s="0" t="n">
        <v>1020</v>
      </c>
      <c r="M86" s="1" t="n">
        <v>5</v>
      </c>
      <c r="Q86" s="1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</row>
    <row r="87" customFormat="false" ht="12.85" hidden="false" customHeight="false" outlineLevel="0" collapsed="false">
      <c r="A87" s="1" t="n">
        <f aca="false">+A86+1</f>
        <v>80</v>
      </c>
      <c r="B87" s="0" t="n">
        <v>76</v>
      </c>
      <c r="C87" s="0" t="n">
        <v>1</v>
      </c>
      <c r="D87" s="0" t="n">
        <v>2600</v>
      </c>
      <c r="E87" s="1" t="n">
        <v>5</v>
      </c>
      <c r="F87" s="0" t="n">
        <v>81</v>
      </c>
      <c r="G87" s="0" t="n">
        <v>1</v>
      </c>
      <c r="H87" s="0" t="n">
        <v>400</v>
      </c>
      <c r="I87" s="1" t="n">
        <v>5</v>
      </c>
      <c r="J87" s="0" t="n">
        <v>77</v>
      </c>
      <c r="K87" s="0" t="n">
        <v>1</v>
      </c>
      <c r="L87" s="0" t="n">
        <v>1900</v>
      </c>
      <c r="M87" s="1" t="n">
        <v>3</v>
      </c>
      <c r="Q87" s="1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</row>
    <row r="88" customFormat="false" ht="12.85" hidden="false" customHeight="false" outlineLevel="0" collapsed="false">
      <c r="A88" s="1" t="n">
        <f aca="false">+A87+1</f>
        <v>81</v>
      </c>
      <c r="B88" s="0" t="n">
        <v>80</v>
      </c>
      <c r="C88" s="0" t="n">
        <v>1</v>
      </c>
      <c r="D88" s="0" t="n">
        <v>400</v>
      </c>
      <c r="E88" s="1" t="n">
        <v>5</v>
      </c>
      <c r="F88" s="0" t="n">
        <v>82</v>
      </c>
      <c r="G88" s="0" t="n">
        <v>1</v>
      </c>
      <c r="H88" s="0" t="n">
        <v>770</v>
      </c>
      <c r="I88" s="1" t="n">
        <v>4</v>
      </c>
      <c r="J88" s="0" t="n">
        <v>83</v>
      </c>
      <c r="K88" s="0" t="n">
        <v>1</v>
      </c>
      <c r="L88" s="0" t="n">
        <v>490</v>
      </c>
      <c r="M88" s="1" t="n">
        <v>4</v>
      </c>
      <c r="Q88" s="1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</row>
    <row r="89" customFormat="false" ht="12.85" hidden="false" customHeight="false" outlineLevel="0" collapsed="false">
      <c r="A89" s="1" t="n">
        <f aca="false">+A88+1</f>
        <v>82</v>
      </c>
      <c r="B89" s="0" t="n">
        <v>78</v>
      </c>
      <c r="C89" s="0" t="n">
        <v>1</v>
      </c>
      <c r="D89" s="0" t="n">
        <v>1200</v>
      </c>
      <c r="E89" s="1" t="n">
        <v>8</v>
      </c>
      <c r="F89" s="0" t="n">
        <v>81</v>
      </c>
      <c r="G89" s="0" t="n">
        <v>1</v>
      </c>
      <c r="H89" s="0" t="n">
        <v>770</v>
      </c>
      <c r="I89" s="1" t="n">
        <v>4</v>
      </c>
      <c r="J89" s="0" t="n">
        <v>84</v>
      </c>
      <c r="K89" s="0" t="n">
        <v>1</v>
      </c>
      <c r="L89" s="0" t="n">
        <v>2400</v>
      </c>
      <c r="M89" s="1" t="n">
        <v>3</v>
      </c>
      <c r="Q89" s="1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</row>
    <row r="90" customFormat="false" ht="12.85" hidden="false" customHeight="false" outlineLevel="0" collapsed="false">
      <c r="A90" s="1" t="n">
        <f aca="false">+A89+1</f>
        <v>83</v>
      </c>
      <c r="B90" s="0" t="n">
        <v>81</v>
      </c>
      <c r="C90" s="0" t="n">
        <v>1</v>
      </c>
      <c r="D90" s="0" t="n">
        <v>490</v>
      </c>
      <c r="E90" s="1" t="n">
        <v>4</v>
      </c>
      <c r="F90" s="0" t="n">
        <v>89</v>
      </c>
      <c r="G90" s="0" t="n">
        <v>1</v>
      </c>
      <c r="H90" s="0" t="n">
        <v>2500</v>
      </c>
      <c r="I90" s="1" t="n">
        <v>3</v>
      </c>
      <c r="J90" s="0" t="n">
        <v>88</v>
      </c>
      <c r="K90" s="0" t="n">
        <v>1</v>
      </c>
      <c r="L90" s="0" t="n">
        <v>1500</v>
      </c>
      <c r="M90" s="1" t="n">
        <v>4</v>
      </c>
      <c r="Q90" s="1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</row>
    <row r="91" customFormat="false" ht="12.85" hidden="false" customHeight="false" outlineLevel="0" collapsed="false">
      <c r="A91" s="1" t="n">
        <f aca="false">+A90+1</f>
        <v>84</v>
      </c>
      <c r="B91" s="0" t="n">
        <v>82</v>
      </c>
      <c r="C91" s="0" t="n">
        <v>1</v>
      </c>
      <c r="D91" s="0" t="n">
        <v>2400</v>
      </c>
      <c r="E91" s="1" t="n">
        <v>3</v>
      </c>
      <c r="F91" s="0" t="n">
        <v>87</v>
      </c>
      <c r="G91" s="0" t="n">
        <v>1</v>
      </c>
      <c r="H91" s="0" t="n">
        <v>2500</v>
      </c>
      <c r="I91" s="1" t="n">
        <v>3</v>
      </c>
      <c r="J91" s="0" t="n">
        <v>85</v>
      </c>
      <c r="K91" s="0" t="n">
        <v>1</v>
      </c>
      <c r="L91" s="0" t="n">
        <v>600</v>
      </c>
      <c r="M91" s="1" t="n">
        <v>3</v>
      </c>
      <c r="Q91" s="1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</row>
    <row r="92" customFormat="false" ht="12.85" hidden="false" customHeight="false" outlineLevel="0" collapsed="false">
      <c r="A92" s="1" t="n">
        <f aca="false">+A91+1</f>
        <v>85</v>
      </c>
      <c r="B92" s="0" t="n">
        <v>84</v>
      </c>
      <c r="C92" s="0" t="n">
        <v>1</v>
      </c>
      <c r="D92" s="0" t="n">
        <v>600</v>
      </c>
      <c r="E92" s="1" t="n">
        <v>3</v>
      </c>
      <c r="F92" s="0" t="n">
        <v>86</v>
      </c>
      <c r="G92" s="0" t="n">
        <v>1</v>
      </c>
      <c r="H92" s="0" t="n">
        <v>2300</v>
      </c>
      <c r="I92" s="1" t="n">
        <v>3</v>
      </c>
      <c r="J92" s="0" t="n">
        <v>79</v>
      </c>
      <c r="K92" s="0" t="n">
        <v>1</v>
      </c>
      <c r="L92" s="0" t="n">
        <v>6200</v>
      </c>
      <c r="M92" s="1" t="n">
        <v>3</v>
      </c>
      <c r="Q92" s="1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</row>
    <row r="93" customFormat="false" ht="12.85" hidden="false" customHeight="false" outlineLevel="0" collapsed="false">
      <c r="A93" s="1" t="n">
        <f aca="false">+A92+1</f>
        <v>86</v>
      </c>
      <c r="B93" s="0" t="n">
        <v>85</v>
      </c>
      <c r="C93" s="0" t="n">
        <v>1</v>
      </c>
      <c r="D93" s="0" t="n">
        <v>2300</v>
      </c>
      <c r="E93" s="1" t="n">
        <v>3</v>
      </c>
      <c r="F93" s="0" t="n">
        <v>87</v>
      </c>
      <c r="G93" s="0" t="n">
        <v>1</v>
      </c>
      <c r="H93" s="0" t="n">
        <v>1400</v>
      </c>
      <c r="I93" s="1" t="n">
        <v>3</v>
      </c>
      <c r="J93" s="0" t="n">
        <v>96</v>
      </c>
      <c r="K93" s="0" t="n">
        <v>1</v>
      </c>
      <c r="L93" s="0" t="n">
        <v>850</v>
      </c>
      <c r="M93" s="1" t="n">
        <v>3</v>
      </c>
      <c r="Q93" s="1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</row>
    <row r="94" customFormat="false" ht="12.85" hidden="false" customHeight="false" outlineLevel="0" collapsed="false">
      <c r="A94" s="1" t="n">
        <f aca="false">+A93+1</f>
        <v>87</v>
      </c>
      <c r="B94" s="0" t="n">
        <v>86</v>
      </c>
      <c r="C94" s="0" t="n">
        <v>1</v>
      </c>
      <c r="D94" s="0" t="n">
        <v>1400</v>
      </c>
      <c r="E94" s="1" t="n">
        <v>3</v>
      </c>
      <c r="F94" s="0" t="n">
        <v>84</v>
      </c>
      <c r="G94" s="0" t="n">
        <v>1</v>
      </c>
      <c r="H94" s="0" t="n">
        <v>2500</v>
      </c>
      <c r="I94" s="1" t="n">
        <v>3</v>
      </c>
      <c r="J94" s="0" t="n">
        <v>90</v>
      </c>
      <c r="K94" s="0" t="n">
        <v>1</v>
      </c>
      <c r="L94" s="0" t="n">
        <v>790</v>
      </c>
      <c r="M94" s="1" t="n">
        <v>3</v>
      </c>
      <c r="N94" s="0" t="n">
        <v>95</v>
      </c>
      <c r="O94" s="0" t="n">
        <v>1</v>
      </c>
      <c r="P94" s="0" t="n">
        <v>315</v>
      </c>
      <c r="Q94" s="1" t="n">
        <v>3</v>
      </c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</row>
    <row r="95" customFormat="false" ht="12.85" hidden="false" customHeight="false" outlineLevel="0" collapsed="false">
      <c r="A95" s="1" t="n">
        <f aca="false">+A94+1</f>
        <v>88</v>
      </c>
      <c r="B95" s="0" t="n">
        <v>83</v>
      </c>
      <c r="C95" s="0" t="n">
        <v>1</v>
      </c>
      <c r="D95" s="0" t="n">
        <v>1500</v>
      </c>
      <c r="E95" s="1" t="n">
        <v>4</v>
      </c>
      <c r="F95" s="10" t="n">
        <v>91</v>
      </c>
      <c r="G95" s="10" t="n">
        <v>3</v>
      </c>
      <c r="H95" s="0" t="n">
        <v>2900</v>
      </c>
      <c r="I95" s="1" t="n">
        <v>3</v>
      </c>
      <c r="J95" s="0" t="n">
        <v>90</v>
      </c>
      <c r="K95" s="0" t="n">
        <v>1</v>
      </c>
      <c r="L95" s="0" t="n">
        <v>220</v>
      </c>
      <c r="M95" s="1" t="n">
        <v>4</v>
      </c>
      <c r="Q95" s="1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</row>
    <row r="96" customFormat="false" ht="12.85" hidden="false" customHeight="false" outlineLevel="0" collapsed="false">
      <c r="A96" s="1" t="n">
        <f aca="false">+A95+1</f>
        <v>89</v>
      </c>
      <c r="B96" s="0" t="n">
        <v>83</v>
      </c>
      <c r="C96" s="0" t="n">
        <v>1</v>
      </c>
      <c r="D96" s="0" t="n">
        <v>2500</v>
      </c>
      <c r="E96" s="1" t="n">
        <v>3</v>
      </c>
      <c r="F96" s="0" t="n">
        <v>92</v>
      </c>
      <c r="G96" s="0" t="n">
        <v>1</v>
      </c>
      <c r="H96" s="0" t="n">
        <v>1900</v>
      </c>
      <c r="I96" s="1" t="n">
        <v>3</v>
      </c>
      <c r="J96" s="0" t="n">
        <v>91</v>
      </c>
      <c r="K96" s="0" t="n">
        <v>1</v>
      </c>
      <c r="L96" s="0" t="n">
        <v>370</v>
      </c>
      <c r="M96" s="1" t="n">
        <v>3</v>
      </c>
      <c r="Q96" s="1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  <c r="AO96" s="0"/>
      <c r="AP96" s="0"/>
    </row>
    <row r="97" customFormat="false" ht="12.85" hidden="false" customHeight="false" outlineLevel="0" collapsed="false">
      <c r="A97" s="1" t="n">
        <f aca="false">+A96+1</f>
        <v>90</v>
      </c>
      <c r="B97" s="0" t="n">
        <v>88</v>
      </c>
      <c r="C97" s="0" t="n">
        <v>1</v>
      </c>
      <c r="D97" s="0" t="n">
        <v>220</v>
      </c>
      <c r="E97" s="1" t="n">
        <v>4</v>
      </c>
      <c r="F97" s="0" t="n">
        <v>94</v>
      </c>
      <c r="G97" s="0" t="n">
        <v>1</v>
      </c>
      <c r="H97" s="0" t="n">
        <v>290</v>
      </c>
      <c r="I97" s="1" t="n">
        <v>5</v>
      </c>
      <c r="J97" s="0" t="n">
        <v>87</v>
      </c>
      <c r="K97" s="0" t="n">
        <v>1</v>
      </c>
      <c r="L97" s="0" t="n">
        <v>790</v>
      </c>
      <c r="M97" s="1" t="n">
        <v>3</v>
      </c>
      <c r="Q97" s="1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</row>
    <row r="98" customFormat="false" ht="12.85" hidden="false" customHeight="false" outlineLevel="0" collapsed="false">
      <c r="A98" s="1" t="n">
        <f aca="false">+A97+1</f>
        <v>91</v>
      </c>
      <c r="B98" s="0" t="n">
        <v>89</v>
      </c>
      <c r="C98" s="0" t="n">
        <v>1</v>
      </c>
      <c r="D98" s="0" t="n">
        <v>370</v>
      </c>
      <c r="E98" s="1" t="n">
        <v>3</v>
      </c>
      <c r="F98" s="10" t="n">
        <v>88</v>
      </c>
      <c r="G98" s="10" t="n">
        <v>3</v>
      </c>
      <c r="H98" s="0" t="n">
        <v>2900</v>
      </c>
      <c r="I98" s="1" t="n">
        <v>3</v>
      </c>
      <c r="J98" s="0" t="n">
        <v>92</v>
      </c>
      <c r="K98" s="0" t="n">
        <v>1</v>
      </c>
      <c r="L98" s="0" t="n">
        <v>1300</v>
      </c>
      <c r="M98" s="1" t="n">
        <v>3</v>
      </c>
      <c r="Q98" s="1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</row>
    <row r="99" customFormat="false" ht="12.85" hidden="false" customHeight="false" outlineLevel="0" collapsed="false">
      <c r="A99" s="1" t="n">
        <f aca="false">+A98+1</f>
        <v>92</v>
      </c>
      <c r="B99" s="0" t="n">
        <v>89</v>
      </c>
      <c r="C99" s="0" t="n">
        <v>1</v>
      </c>
      <c r="D99" s="0" t="n">
        <v>1900</v>
      </c>
      <c r="E99" s="1" t="n">
        <v>3</v>
      </c>
      <c r="F99" s="0" t="n">
        <v>93</v>
      </c>
      <c r="G99" s="0" t="n">
        <v>1</v>
      </c>
      <c r="H99" s="0" t="n">
        <v>2100</v>
      </c>
      <c r="I99" s="1" t="n">
        <v>3</v>
      </c>
      <c r="J99" s="0" t="n">
        <v>91</v>
      </c>
      <c r="K99" s="0" t="n">
        <v>1</v>
      </c>
      <c r="L99" s="0" t="n">
        <v>1300</v>
      </c>
      <c r="M99" s="1" t="n">
        <v>3</v>
      </c>
      <c r="Q99" s="1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</row>
    <row r="100" customFormat="false" ht="12.85" hidden="false" customHeight="false" outlineLevel="0" collapsed="false">
      <c r="A100" s="1" t="n">
        <f aca="false">+A99+1</f>
        <v>93</v>
      </c>
      <c r="B100" s="0" t="n">
        <v>92</v>
      </c>
      <c r="C100" s="0" t="n">
        <v>1</v>
      </c>
      <c r="D100" s="0" t="n">
        <v>2100</v>
      </c>
      <c r="E100" s="1" t="n">
        <v>3</v>
      </c>
      <c r="I100" s="1"/>
      <c r="M100" s="1"/>
      <c r="Q100" s="1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</row>
    <row r="101" customFormat="false" ht="12.85" hidden="false" customHeight="false" outlineLevel="0" collapsed="false">
      <c r="A101" s="1" t="n">
        <f aca="false">+A100+1</f>
        <v>94</v>
      </c>
      <c r="B101" s="0" t="n">
        <v>90</v>
      </c>
      <c r="C101" s="0" t="n">
        <v>1</v>
      </c>
      <c r="D101" s="0" t="n">
        <v>290</v>
      </c>
      <c r="E101" s="1" t="n">
        <v>5</v>
      </c>
      <c r="F101" s="0" t="n">
        <v>97</v>
      </c>
      <c r="G101" s="0" t="n">
        <v>1</v>
      </c>
      <c r="H101" s="0" t="n">
        <v>3100</v>
      </c>
      <c r="I101" s="1" t="n">
        <v>4</v>
      </c>
      <c r="J101" s="0" t="n">
        <v>95</v>
      </c>
      <c r="K101" s="0" t="n">
        <v>1</v>
      </c>
      <c r="L101" s="0" t="n">
        <v>340</v>
      </c>
      <c r="M101" s="1" t="n">
        <v>4</v>
      </c>
      <c r="Q101" s="1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</row>
    <row r="102" customFormat="false" ht="12.85" hidden="false" customHeight="false" outlineLevel="0" collapsed="false">
      <c r="A102" s="1" t="n">
        <f aca="false">+A101+1</f>
        <v>95</v>
      </c>
      <c r="B102" s="0" t="n">
        <v>94</v>
      </c>
      <c r="C102" s="0" t="n">
        <v>1</v>
      </c>
      <c r="D102" s="0" t="n">
        <v>340</v>
      </c>
      <c r="E102" s="1" t="n">
        <v>4</v>
      </c>
      <c r="F102" s="0" t="n">
        <v>96</v>
      </c>
      <c r="G102" s="0" t="n">
        <v>1</v>
      </c>
      <c r="H102" s="0" t="n">
        <v>1000</v>
      </c>
      <c r="I102" s="1" t="n">
        <v>3</v>
      </c>
      <c r="J102" s="0" t="n">
        <v>87</v>
      </c>
      <c r="K102" s="0" t="n">
        <v>1</v>
      </c>
      <c r="L102" s="1" t="n">
        <v>315</v>
      </c>
      <c r="M102" s="1" t="n">
        <v>3</v>
      </c>
      <c r="Q102" s="1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</row>
    <row r="103" customFormat="false" ht="12.85" hidden="false" customHeight="false" outlineLevel="0" collapsed="false">
      <c r="A103" s="1" t="n">
        <f aca="false">+A102+1</f>
        <v>96</v>
      </c>
      <c r="B103" s="0" t="n">
        <v>95</v>
      </c>
      <c r="C103" s="0" t="n">
        <v>1</v>
      </c>
      <c r="D103" s="0" t="n">
        <v>1000</v>
      </c>
      <c r="E103" s="1" t="n">
        <v>3</v>
      </c>
      <c r="F103" s="0" t="n">
        <v>86</v>
      </c>
      <c r="G103" s="0" t="n">
        <v>1</v>
      </c>
      <c r="H103" s="0" t="n">
        <v>850</v>
      </c>
      <c r="I103" s="1" t="n">
        <v>3</v>
      </c>
      <c r="J103" s="0" t="n">
        <v>97</v>
      </c>
      <c r="K103" s="0" t="n">
        <v>1</v>
      </c>
      <c r="L103" s="0" t="n">
        <v>6200</v>
      </c>
      <c r="M103" s="1" t="n">
        <v>3</v>
      </c>
      <c r="Q103" s="1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</row>
    <row r="104" customFormat="false" ht="12.85" hidden="false" customHeight="false" outlineLevel="0" collapsed="false">
      <c r="A104" s="1" t="n">
        <f aca="false">+A103+1</f>
        <v>97</v>
      </c>
      <c r="B104" s="0" t="n">
        <v>96</v>
      </c>
      <c r="C104" s="0" t="n">
        <v>1</v>
      </c>
      <c r="D104" s="0" t="n">
        <v>6200</v>
      </c>
      <c r="E104" s="1" t="n">
        <v>3</v>
      </c>
      <c r="F104" s="0" t="n">
        <v>94</v>
      </c>
      <c r="G104" s="0" t="n">
        <v>1</v>
      </c>
      <c r="H104" s="0" t="n">
        <v>3100</v>
      </c>
      <c r="I104" s="1" t="n">
        <v>4</v>
      </c>
      <c r="J104" s="0" t="n">
        <v>98</v>
      </c>
      <c r="K104" s="0" t="n">
        <v>1</v>
      </c>
      <c r="L104" s="11" t="n">
        <v>14700</v>
      </c>
      <c r="M104" s="1" t="n">
        <v>3</v>
      </c>
      <c r="Q104" s="1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</row>
    <row r="105" customFormat="false" ht="12.85" hidden="false" customHeight="false" outlineLevel="0" collapsed="false">
      <c r="A105" s="1" t="n">
        <f aca="false">+A104+1</f>
        <v>98</v>
      </c>
      <c r="B105" s="0" t="n">
        <v>97</v>
      </c>
      <c r="C105" s="0" t="n">
        <v>1</v>
      </c>
      <c r="D105" s="11" t="n">
        <v>14700</v>
      </c>
      <c r="E105" s="1" t="n">
        <v>3</v>
      </c>
      <c r="I105" s="1"/>
      <c r="M105" s="1"/>
      <c r="Q105" s="1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</row>
    <row r="106" customFormat="false" ht="12.85" hidden="false" customHeight="false" outlineLevel="0" collapsed="false">
      <c r="A106" s="1" t="n">
        <f aca="false">+A105+1</f>
        <v>99</v>
      </c>
      <c r="B106" s="0" t="n">
        <v>31</v>
      </c>
      <c r="C106" s="0" t="n">
        <v>1</v>
      </c>
      <c r="D106" s="0" t="n">
        <v>510</v>
      </c>
      <c r="E106" s="1" t="n">
        <v>4</v>
      </c>
      <c r="F106" s="0" t="n">
        <v>100</v>
      </c>
      <c r="G106" s="0" t="n">
        <v>1</v>
      </c>
      <c r="H106" s="0" t="n">
        <v>8800</v>
      </c>
      <c r="I106" s="1" t="n">
        <v>4</v>
      </c>
      <c r="M106" s="1"/>
      <c r="Q106" s="1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</row>
    <row r="107" customFormat="false" ht="12.85" hidden="false" customHeight="false" outlineLevel="0" collapsed="false">
      <c r="A107" s="1" t="n">
        <f aca="false">+A106+1</f>
        <v>100</v>
      </c>
      <c r="B107" s="0" t="n">
        <v>99</v>
      </c>
      <c r="C107" s="0" t="n">
        <v>1</v>
      </c>
      <c r="D107" s="0" t="n">
        <v>8800</v>
      </c>
      <c r="E107" s="1" t="n">
        <v>4</v>
      </c>
      <c r="I107" s="1"/>
      <c r="M107" s="1"/>
      <c r="Q107" s="1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</row>
    <row r="108" customFormat="false" ht="12.85" hidden="false" customHeight="false" outlineLevel="0" collapsed="false">
      <c r="A108" s="1" t="n">
        <f aca="false">+A107+1</f>
        <v>101</v>
      </c>
      <c r="B108" s="0" t="n">
        <v>102</v>
      </c>
      <c r="C108" s="0" t="n">
        <v>1</v>
      </c>
      <c r="D108" s="0" t="n">
        <v>590</v>
      </c>
      <c r="E108" s="1" t="n">
        <v>4</v>
      </c>
      <c r="F108" s="0" t="n">
        <v>31</v>
      </c>
      <c r="G108" s="0" t="n">
        <v>1</v>
      </c>
      <c r="H108" s="0" t="n">
        <v>3300</v>
      </c>
      <c r="I108" s="1" t="n">
        <v>3</v>
      </c>
      <c r="J108" s="0" t="n">
        <v>32</v>
      </c>
      <c r="K108" s="0" t="n">
        <v>1</v>
      </c>
      <c r="L108" s="0" t="n">
        <v>930</v>
      </c>
      <c r="M108" s="1" t="n">
        <v>4</v>
      </c>
      <c r="Q108" s="1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</row>
    <row r="109" customFormat="false" ht="12.85" hidden="false" customHeight="false" outlineLevel="0" collapsed="false">
      <c r="A109" s="1" t="n">
        <f aca="false">+A108+1</f>
        <v>102</v>
      </c>
      <c r="B109" s="0" t="n">
        <v>101</v>
      </c>
      <c r="C109" s="0" t="n">
        <v>1</v>
      </c>
      <c r="D109" s="0" t="n">
        <v>590</v>
      </c>
      <c r="E109" s="1" t="n">
        <v>4</v>
      </c>
      <c r="I109" s="1"/>
      <c r="M109" s="1"/>
      <c r="Q109" s="1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</row>
    <row r="110" customFormat="false" ht="12.85" hidden="false" customHeight="false" outlineLevel="0" collapsed="false">
      <c r="A110" s="1" t="n">
        <f aca="false">+A109+1</f>
        <v>103</v>
      </c>
      <c r="B110" s="0" t="n">
        <v>35</v>
      </c>
      <c r="C110" s="0" t="n">
        <v>1</v>
      </c>
      <c r="D110" s="0" t="n">
        <v>2500</v>
      </c>
      <c r="E110" s="1" t="n">
        <v>4</v>
      </c>
      <c r="F110" s="0" t="n">
        <v>104</v>
      </c>
      <c r="G110" s="0" t="n">
        <v>1</v>
      </c>
      <c r="H110" s="0" t="n">
        <v>230</v>
      </c>
      <c r="I110" s="1" t="n">
        <v>3</v>
      </c>
      <c r="J110" s="0" t="n">
        <v>193</v>
      </c>
      <c r="K110" s="0" t="n">
        <v>1</v>
      </c>
      <c r="L110" s="0" t="n">
        <v>490</v>
      </c>
      <c r="M110" s="1" t="n">
        <v>4</v>
      </c>
      <c r="Q110" s="1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</row>
    <row r="111" customFormat="false" ht="12.85" hidden="false" customHeight="false" outlineLevel="0" collapsed="false">
      <c r="A111" s="1" t="n">
        <f aca="false">+A110+1</f>
        <v>104</v>
      </c>
      <c r="B111" s="0" t="n">
        <v>103</v>
      </c>
      <c r="C111" s="0" t="n">
        <v>1</v>
      </c>
      <c r="D111" s="0" t="n">
        <v>230</v>
      </c>
      <c r="E111" s="1" t="n">
        <v>3</v>
      </c>
      <c r="F111" s="0" t="n">
        <v>105</v>
      </c>
      <c r="G111" s="0" t="n">
        <v>1</v>
      </c>
      <c r="H111" s="0" t="n">
        <v>770</v>
      </c>
      <c r="I111" s="1" t="n">
        <v>3</v>
      </c>
      <c r="J111" s="0" t="n">
        <v>38</v>
      </c>
      <c r="K111" s="0" t="n">
        <v>1</v>
      </c>
      <c r="L111" s="0" t="n">
        <v>1800</v>
      </c>
      <c r="M111" s="1" t="n">
        <v>3</v>
      </c>
      <c r="Q111" s="1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P111" s="0"/>
    </row>
    <row r="112" customFormat="false" ht="12.85" hidden="false" customHeight="false" outlineLevel="0" collapsed="false">
      <c r="A112" s="1" t="n">
        <f aca="false">+A111+1</f>
        <v>105</v>
      </c>
      <c r="B112" s="0" t="n">
        <v>104</v>
      </c>
      <c r="C112" s="0" t="n">
        <v>1</v>
      </c>
      <c r="D112" s="0" t="n">
        <v>770</v>
      </c>
      <c r="E112" s="1" t="n">
        <v>3</v>
      </c>
      <c r="F112" s="0" t="n">
        <v>193</v>
      </c>
      <c r="G112" s="0" t="n">
        <v>1</v>
      </c>
      <c r="H112" s="0" t="n">
        <v>420</v>
      </c>
      <c r="I112" s="1" t="n">
        <v>4</v>
      </c>
      <c r="J112" s="0" t="n">
        <v>106</v>
      </c>
      <c r="K112" s="0" t="n">
        <v>1</v>
      </c>
      <c r="L112" s="0" t="n">
        <v>260</v>
      </c>
      <c r="M112" s="1" t="n">
        <v>4</v>
      </c>
      <c r="Q112" s="1"/>
      <c r="AC112" s="0"/>
      <c r="AD112" s="0"/>
      <c r="AE112" s="0"/>
      <c r="AF112" s="0"/>
      <c r="AG112" s="0"/>
      <c r="AH112" s="0"/>
      <c r="AI112" s="0"/>
      <c r="AJ112" s="0"/>
      <c r="AK112" s="0"/>
      <c r="AL112" s="0"/>
      <c r="AM112" s="0"/>
      <c r="AN112" s="0"/>
      <c r="AO112" s="0"/>
      <c r="AP112" s="0"/>
    </row>
    <row r="113" customFormat="false" ht="12.85" hidden="false" customHeight="false" outlineLevel="0" collapsed="false">
      <c r="A113" s="1" t="n">
        <f aca="false">+A112+1</f>
        <v>106</v>
      </c>
      <c r="B113" s="0" t="n">
        <v>105</v>
      </c>
      <c r="C113" s="0" t="n">
        <v>1</v>
      </c>
      <c r="D113" s="0" t="n">
        <v>260</v>
      </c>
      <c r="E113" s="1" t="n">
        <v>4</v>
      </c>
      <c r="F113" s="0" t="n">
        <v>134</v>
      </c>
      <c r="G113" s="0" t="n">
        <v>1</v>
      </c>
      <c r="H113" s="0" t="n">
        <v>1800</v>
      </c>
      <c r="I113" s="1" t="n">
        <v>3</v>
      </c>
      <c r="J113" s="0" t="n">
        <v>107</v>
      </c>
      <c r="K113" s="0" t="n">
        <v>1</v>
      </c>
      <c r="L113" s="0" t="n">
        <v>560</v>
      </c>
      <c r="M113" s="1" t="n">
        <v>4</v>
      </c>
      <c r="Q113" s="1"/>
      <c r="AC113" s="0"/>
      <c r="AD113" s="0"/>
      <c r="AE113" s="0"/>
      <c r="AF113" s="0"/>
      <c r="AG113" s="0"/>
      <c r="AH113" s="0"/>
      <c r="AI113" s="0"/>
      <c r="AJ113" s="0"/>
      <c r="AK113" s="0"/>
      <c r="AL113" s="0"/>
      <c r="AM113" s="0"/>
      <c r="AN113" s="0"/>
      <c r="AO113" s="0"/>
      <c r="AP113" s="0"/>
    </row>
    <row r="114" customFormat="false" ht="12.85" hidden="false" customHeight="false" outlineLevel="0" collapsed="false">
      <c r="A114" s="1" t="n">
        <f aca="false">+A113+1</f>
        <v>107</v>
      </c>
      <c r="B114" s="0" t="n">
        <v>106</v>
      </c>
      <c r="C114" s="0" t="n">
        <v>1</v>
      </c>
      <c r="D114" s="0" t="n">
        <v>560</v>
      </c>
      <c r="E114" s="1" t="n">
        <v>4</v>
      </c>
      <c r="F114" s="0" t="n">
        <v>108</v>
      </c>
      <c r="G114" s="0" t="n">
        <v>1</v>
      </c>
      <c r="H114" s="0" t="n">
        <v>1700</v>
      </c>
      <c r="I114" s="1" t="n">
        <v>4</v>
      </c>
      <c r="J114" s="0" t="n">
        <v>39</v>
      </c>
      <c r="K114" s="0" t="n">
        <v>1</v>
      </c>
      <c r="L114" s="0" t="n">
        <v>1900</v>
      </c>
      <c r="M114" s="1" t="n">
        <v>3</v>
      </c>
      <c r="Q114" s="1"/>
      <c r="AC114" s="0"/>
      <c r="AD114" s="0"/>
      <c r="AE114" s="0"/>
      <c r="AF114" s="0"/>
      <c r="AG114" s="0"/>
      <c r="AH114" s="0"/>
      <c r="AI114" s="0"/>
      <c r="AJ114" s="0"/>
      <c r="AK114" s="0"/>
      <c r="AL114" s="0"/>
      <c r="AM114" s="0"/>
      <c r="AN114" s="0"/>
      <c r="AO114" s="0"/>
      <c r="AP114" s="0"/>
    </row>
    <row r="115" customFormat="false" ht="12.85" hidden="false" customHeight="false" outlineLevel="0" collapsed="false">
      <c r="A115" s="1" t="n">
        <f aca="false">+A114+1</f>
        <v>108</v>
      </c>
      <c r="B115" s="0" t="n">
        <v>107</v>
      </c>
      <c r="C115" s="0" t="n">
        <v>1</v>
      </c>
      <c r="D115" s="0" t="n">
        <v>1700</v>
      </c>
      <c r="E115" s="1" t="n">
        <v>4</v>
      </c>
      <c r="F115" s="0" t="n">
        <v>124</v>
      </c>
      <c r="G115" s="0" t="n">
        <v>1</v>
      </c>
      <c r="H115" s="0" t="n">
        <v>960</v>
      </c>
      <c r="I115" s="1" t="n">
        <v>4</v>
      </c>
      <c r="J115" s="0" t="n">
        <v>109</v>
      </c>
      <c r="K115" s="0" t="n">
        <v>1</v>
      </c>
      <c r="L115" s="0" t="n">
        <v>1100</v>
      </c>
      <c r="M115" s="1" t="n">
        <v>4</v>
      </c>
      <c r="Q115" s="1"/>
      <c r="AC115" s="0"/>
      <c r="AD115" s="0"/>
      <c r="AE115" s="0"/>
      <c r="AF115" s="0"/>
      <c r="AG115" s="0"/>
      <c r="AH115" s="0"/>
      <c r="AI115" s="0"/>
      <c r="AJ115" s="0"/>
      <c r="AK115" s="0"/>
      <c r="AL115" s="0"/>
      <c r="AM115" s="0"/>
      <c r="AN115" s="0"/>
      <c r="AO115" s="0"/>
      <c r="AP115" s="0"/>
    </row>
    <row r="116" customFormat="false" ht="12.85" hidden="false" customHeight="false" outlineLevel="0" collapsed="false">
      <c r="A116" s="1" t="n">
        <f aca="false">+A115+1</f>
        <v>109</v>
      </c>
      <c r="B116" s="0" t="n">
        <v>108</v>
      </c>
      <c r="C116" s="0" t="n">
        <v>1</v>
      </c>
      <c r="D116" s="0" t="n">
        <v>1100</v>
      </c>
      <c r="E116" s="1" t="n">
        <v>4</v>
      </c>
      <c r="F116" s="0" t="n">
        <v>111</v>
      </c>
      <c r="G116" s="0" t="n">
        <v>1</v>
      </c>
      <c r="H116" s="0" t="n">
        <v>510</v>
      </c>
      <c r="I116" s="1" t="n">
        <v>4</v>
      </c>
      <c r="J116" s="0" t="n">
        <v>41</v>
      </c>
      <c r="K116" s="0" t="n">
        <v>1</v>
      </c>
      <c r="L116" s="0" t="n">
        <v>2800</v>
      </c>
      <c r="M116" s="1" t="n">
        <v>3</v>
      </c>
      <c r="Q116" s="1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</row>
    <row r="117" customFormat="false" ht="12.85" hidden="false" customHeight="false" outlineLevel="0" collapsed="false">
      <c r="A117" s="1" t="n">
        <f aca="false">+A116+1</f>
        <v>110</v>
      </c>
      <c r="B117" s="0" t="n">
        <v>41</v>
      </c>
      <c r="C117" s="0" t="n">
        <v>1</v>
      </c>
      <c r="D117" s="0" t="n">
        <v>510</v>
      </c>
      <c r="E117" s="1" t="n">
        <v>3</v>
      </c>
      <c r="F117" s="0" t="n">
        <v>112</v>
      </c>
      <c r="G117" s="0" t="n">
        <v>1</v>
      </c>
      <c r="H117" s="0" t="n">
        <v>1700</v>
      </c>
      <c r="I117" s="1" t="n">
        <v>3</v>
      </c>
      <c r="M117" s="1"/>
      <c r="Q117" s="1"/>
      <c r="AC117" s="0"/>
      <c r="AD117" s="0"/>
      <c r="AE117" s="0"/>
      <c r="AF117" s="0"/>
      <c r="AG117" s="0"/>
      <c r="AH117" s="0"/>
      <c r="AI117" s="0"/>
      <c r="AJ117" s="0"/>
      <c r="AK117" s="0"/>
      <c r="AL117" s="0"/>
      <c r="AM117" s="0"/>
      <c r="AN117" s="0"/>
      <c r="AO117" s="0"/>
      <c r="AP117" s="0"/>
    </row>
    <row r="118" customFormat="false" ht="12.85" hidden="false" customHeight="false" outlineLevel="0" collapsed="false">
      <c r="A118" s="1" t="n">
        <f aca="false">+A117+1</f>
        <v>111</v>
      </c>
      <c r="B118" s="0" t="n">
        <v>109</v>
      </c>
      <c r="C118" s="0" t="n">
        <v>1</v>
      </c>
      <c r="D118" s="0" t="n">
        <v>510</v>
      </c>
      <c r="E118" s="1" t="n">
        <v>4</v>
      </c>
      <c r="F118" s="0" t="n">
        <v>115</v>
      </c>
      <c r="G118" s="0" t="n">
        <v>1</v>
      </c>
      <c r="H118" s="0" t="n">
        <v>1400</v>
      </c>
      <c r="I118" s="1" t="n">
        <v>3</v>
      </c>
      <c r="J118" s="0" t="n">
        <v>112</v>
      </c>
      <c r="K118" s="0" t="n">
        <v>1</v>
      </c>
      <c r="L118" s="0" t="n">
        <v>1300</v>
      </c>
      <c r="M118" s="1" t="n">
        <v>3</v>
      </c>
      <c r="Q118" s="1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</row>
    <row r="119" customFormat="false" ht="12.85" hidden="false" customHeight="false" outlineLevel="0" collapsed="false">
      <c r="A119" s="1" t="n">
        <f aca="false">+A118+1</f>
        <v>112</v>
      </c>
      <c r="B119" s="0" t="n">
        <v>110</v>
      </c>
      <c r="C119" s="0" t="n">
        <v>1</v>
      </c>
      <c r="D119" s="0" t="n">
        <v>1700</v>
      </c>
      <c r="E119" s="1" t="n">
        <v>3</v>
      </c>
      <c r="F119" s="0" t="n">
        <v>111</v>
      </c>
      <c r="G119" s="0" t="n">
        <v>1</v>
      </c>
      <c r="H119" s="0" t="n">
        <v>1300</v>
      </c>
      <c r="I119" s="1" t="n">
        <v>3</v>
      </c>
      <c r="J119" s="0" t="n">
        <v>115</v>
      </c>
      <c r="K119" s="0" t="n">
        <v>1</v>
      </c>
      <c r="L119" s="0" t="n">
        <v>1100</v>
      </c>
      <c r="M119" s="1" t="n">
        <v>3</v>
      </c>
      <c r="N119" s="0" t="n">
        <v>113</v>
      </c>
      <c r="O119" s="0" t="n">
        <v>1</v>
      </c>
      <c r="P119" s="0" t="n">
        <v>2400</v>
      </c>
      <c r="Q119" s="1" t="n">
        <v>3</v>
      </c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</row>
    <row r="120" customFormat="false" ht="12.85" hidden="false" customHeight="false" outlineLevel="0" collapsed="false">
      <c r="A120" s="1" t="n">
        <f aca="false">+A119+1</f>
        <v>113</v>
      </c>
      <c r="B120" s="0" t="n">
        <v>112</v>
      </c>
      <c r="C120" s="0" t="n">
        <v>1</v>
      </c>
      <c r="D120" s="0" t="n">
        <v>2400</v>
      </c>
      <c r="E120" s="1" t="n">
        <v>3</v>
      </c>
      <c r="I120" s="1"/>
      <c r="M120" s="1"/>
      <c r="Q120" s="1"/>
      <c r="AC120" s="0"/>
      <c r="AD120" s="0"/>
      <c r="AE120" s="0"/>
      <c r="AF120" s="0"/>
      <c r="AG120" s="0"/>
      <c r="AH120" s="0"/>
      <c r="AI120" s="0"/>
      <c r="AJ120" s="0"/>
      <c r="AK120" s="0"/>
      <c r="AL120" s="0"/>
      <c r="AM120" s="0"/>
      <c r="AN120" s="0"/>
      <c r="AO120" s="0"/>
      <c r="AP120" s="0"/>
    </row>
    <row r="121" customFormat="false" ht="12.85" hidden="false" customHeight="false" outlineLevel="0" collapsed="false">
      <c r="A121" s="1" t="n">
        <f aca="false">+A120+1</f>
        <v>114</v>
      </c>
      <c r="B121" s="0" t="n">
        <v>115</v>
      </c>
      <c r="C121" s="0" t="n">
        <v>1</v>
      </c>
      <c r="D121" s="0" t="n">
        <v>680</v>
      </c>
      <c r="E121" s="1" t="n">
        <v>3</v>
      </c>
      <c r="I121" s="1"/>
      <c r="M121" s="1"/>
      <c r="Q121" s="1"/>
      <c r="AC121" s="0"/>
      <c r="AD121" s="0"/>
      <c r="AE121" s="0"/>
      <c r="AF121" s="0"/>
      <c r="AG121" s="0"/>
      <c r="AH121" s="0"/>
      <c r="AI121" s="0"/>
      <c r="AJ121" s="0"/>
      <c r="AK121" s="0"/>
      <c r="AL121" s="0"/>
      <c r="AM121" s="0"/>
      <c r="AN121" s="0"/>
      <c r="AO121" s="0"/>
      <c r="AP121" s="0"/>
    </row>
    <row r="122" customFormat="false" ht="12.85" hidden="false" customHeight="false" outlineLevel="0" collapsed="false">
      <c r="A122" s="1" t="n">
        <f aca="false">+A121+1</f>
        <v>115</v>
      </c>
      <c r="B122" s="0" t="n">
        <v>114</v>
      </c>
      <c r="C122" s="0" t="n">
        <v>1</v>
      </c>
      <c r="D122" s="0" t="n">
        <v>680</v>
      </c>
      <c r="E122" s="1" t="n">
        <v>3</v>
      </c>
      <c r="F122" s="0" t="n">
        <v>112</v>
      </c>
      <c r="G122" s="0" t="n">
        <v>1</v>
      </c>
      <c r="H122" s="0" t="n">
        <v>1100</v>
      </c>
      <c r="I122" s="1" t="n">
        <v>3</v>
      </c>
      <c r="J122" s="0" t="n">
        <v>111</v>
      </c>
      <c r="K122" s="0" t="n">
        <v>1</v>
      </c>
      <c r="L122" s="0" t="n">
        <v>1400</v>
      </c>
      <c r="M122" s="1" t="n">
        <v>3</v>
      </c>
      <c r="N122" s="0" t="n">
        <v>116</v>
      </c>
      <c r="O122" s="0" t="n">
        <v>1</v>
      </c>
      <c r="P122" s="0" t="n">
        <v>790</v>
      </c>
      <c r="Q122" s="1" t="n">
        <v>4</v>
      </c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0"/>
      <c r="AN122" s="0"/>
      <c r="AO122" s="0"/>
      <c r="AP122" s="0"/>
    </row>
    <row r="123" customFormat="false" ht="12.85" hidden="false" customHeight="false" outlineLevel="0" collapsed="false">
      <c r="A123" s="1" t="n">
        <f aca="false">+A122+1</f>
        <v>116</v>
      </c>
      <c r="B123" s="0" t="n">
        <v>115</v>
      </c>
      <c r="C123" s="0" t="n">
        <v>1</v>
      </c>
      <c r="D123" s="0" t="n">
        <v>790</v>
      </c>
      <c r="E123" s="1" t="n">
        <v>4</v>
      </c>
      <c r="F123" s="0" t="n">
        <v>117</v>
      </c>
      <c r="G123" s="0" t="n">
        <v>1</v>
      </c>
      <c r="H123" s="0" t="n">
        <v>920</v>
      </c>
      <c r="I123" s="1" t="n">
        <v>4</v>
      </c>
      <c r="J123" s="0" t="n">
        <v>120</v>
      </c>
      <c r="K123" s="0" t="n">
        <v>1</v>
      </c>
      <c r="L123" s="0" t="n">
        <v>800</v>
      </c>
      <c r="M123" s="1" t="n">
        <v>3</v>
      </c>
      <c r="Q123" s="1"/>
      <c r="AC123" s="0"/>
      <c r="AD123" s="0"/>
      <c r="AE123" s="0"/>
      <c r="AF123" s="0"/>
      <c r="AG123" s="0"/>
      <c r="AH123" s="0"/>
      <c r="AI123" s="0"/>
      <c r="AJ123" s="0"/>
      <c r="AK123" s="0"/>
      <c r="AL123" s="0"/>
      <c r="AM123" s="0"/>
      <c r="AN123" s="0"/>
      <c r="AO123" s="0"/>
      <c r="AP123" s="0"/>
    </row>
    <row r="124" customFormat="false" ht="12.85" hidden="false" customHeight="false" outlineLevel="0" collapsed="false">
      <c r="A124" s="1" t="n">
        <f aca="false">+A123+1</f>
        <v>117</v>
      </c>
      <c r="B124" s="0" t="n">
        <v>116</v>
      </c>
      <c r="C124" s="0" t="n">
        <v>1</v>
      </c>
      <c r="D124" s="0" t="n">
        <v>920</v>
      </c>
      <c r="E124" s="1" t="n">
        <v>4</v>
      </c>
      <c r="F124" s="0" t="n">
        <v>124</v>
      </c>
      <c r="G124" s="0" t="n">
        <v>1</v>
      </c>
      <c r="H124" s="0" t="n">
        <v>1900</v>
      </c>
      <c r="I124" s="1" t="n">
        <v>4</v>
      </c>
      <c r="J124" s="0" t="n">
        <v>118</v>
      </c>
      <c r="K124" s="0" t="n">
        <v>1</v>
      </c>
      <c r="L124" s="0" t="n">
        <v>410</v>
      </c>
      <c r="M124" s="1" t="n">
        <v>4</v>
      </c>
      <c r="Q124" s="1"/>
      <c r="AC124" s="0"/>
      <c r="AD124" s="0"/>
      <c r="AE124" s="0"/>
      <c r="AF124" s="0"/>
      <c r="AG124" s="0"/>
      <c r="AH124" s="0"/>
      <c r="AI124" s="0"/>
      <c r="AJ124" s="0"/>
      <c r="AK124" s="0"/>
      <c r="AL124" s="0"/>
      <c r="AM124" s="0"/>
      <c r="AN124" s="0"/>
      <c r="AO124" s="0"/>
      <c r="AP124" s="0"/>
    </row>
    <row r="125" customFormat="false" ht="12.85" hidden="false" customHeight="false" outlineLevel="0" collapsed="false">
      <c r="A125" s="1" t="n">
        <f aca="false">+A124+1</f>
        <v>118</v>
      </c>
      <c r="B125" s="0" t="n">
        <v>117</v>
      </c>
      <c r="C125" s="0" t="n">
        <v>1</v>
      </c>
      <c r="D125" s="0" t="n">
        <v>410</v>
      </c>
      <c r="E125" s="1" t="n">
        <v>4</v>
      </c>
      <c r="F125" s="0" t="n">
        <v>125</v>
      </c>
      <c r="G125" s="0" t="n">
        <v>1</v>
      </c>
      <c r="H125" s="0" t="n">
        <v>2300</v>
      </c>
      <c r="I125" s="1" t="n">
        <v>8</v>
      </c>
      <c r="J125" s="0" t="n">
        <v>119</v>
      </c>
      <c r="K125" s="0" t="n">
        <v>1</v>
      </c>
      <c r="L125" s="0" t="n">
        <v>150</v>
      </c>
      <c r="M125" s="1" t="n">
        <v>8</v>
      </c>
      <c r="Q125" s="1"/>
      <c r="AC125" s="0"/>
      <c r="AD125" s="0"/>
      <c r="AE125" s="0"/>
      <c r="AF125" s="0"/>
      <c r="AG125" s="0"/>
      <c r="AH125" s="0"/>
      <c r="AI125" s="0"/>
      <c r="AJ125" s="0"/>
      <c r="AK125" s="0"/>
      <c r="AL125" s="0"/>
      <c r="AM125" s="0"/>
      <c r="AN125" s="0"/>
      <c r="AO125" s="0"/>
      <c r="AP125" s="0"/>
    </row>
    <row r="126" customFormat="false" ht="12.85" hidden="false" customHeight="false" outlineLevel="0" collapsed="false">
      <c r="A126" s="1" t="n">
        <f aca="false">+A125+1</f>
        <v>119</v>
      </c>
      <c r="B126" s="0" t="n">
        <v>118</v>
      </c>
      <c r="C126" s="0" t="n">
        <v>1</v>
      </c>
      <c r="D126" s="0" t="n">
        <v>150</v>
      </c>
      <c r="E126" s="1" t="n">
        <v>8</v>
      </c>
      <c r="F126" s="0" t="n">
        <v>121</v>
      </c>
      <c r="G126" s="0" t="n">
        <v>1</v>
      </c>
      <c r="H126" s="0" t="n">
        <v>1300</v>
      </c>
      <c r="I126" s="1" t="n">
        <v>3</v>
      </c>
      <c r="J126" s="0" t="n">
        <v>120</v>
      </c>
      <c r="K126" s="0" t="n">
        <v>1</v>
      </c>
      <c r="L126" s="0" t="n">
        <v>780</v>
      </c>
      <c r="M126" s="1" t="n">
        <v>8</v>
      </c>
      <c r="Q126" s="1"/>
      <c r="AC126" s="0"/>
      <c r="AD126" s="0"/>
      <c r="AE126" s="0"/>
      <c r="AF126" s="0"/>
      <c r="AG126" s="0"/>
      <c r="AH126" s="0"/>
      <c r="AI126" s="0"/>
      <c r="AJ126" s="0"/>
      <c r="AK126" s="0"/>
      <c r="AL126" s="0"/>
      <c r="AM126" s="0"/>
      <c r="AN126" s="0"/>
      <c r="AO126" s="0"/>
      <c r="AP126" s="0"/>
    </row>
    <row r="127" customFormat="false" ht="12.85" hidden="false" customHeight="false" outlineLevel="0" collapsed="false">
      <c r="A127" s="1" t="n">
        <f aca="false">+A126+1</f>
        <v>120</v>
      </c>
      <c r="B127" s="0" t="n">
        <v>119</v>
      </c>
      <c r="C127" s="0" t="n">
        <v>1</v>
      </c>
      <c r="D127" s="0" t="n">
        <v>780</v>
      </c>
      <c r="E127" s="1" t="n">
        <v>8</v>
      </c>
      <c r="F127" s="0" t="n">
        <v>122</v>
      </c>
      <c r="G127" s="0" t="n">
        <v>1</v>
      </c>
      <c r="H127" s="0" t="n">
        <v>340</v>
      </c>
      <c r="I127" s="1" t="n">
        <v>8</v>
      </c>
      <c r="J127" s="0" t="n">
        <v>116</v>
      </c>
      <c r="K127" s="0" t="n">
        <v>1</v>
      </c>
      <c r="L127" s="0" t="n">
        <v>800</v>
      </c>
      <c r="M127" s="1" t="n">
        <v>3</v>
      </c>
      <c r="Q127" s="1"/>
      <c r="AC127" s="0"/>
      <c r="AD127" s="0"/>
      <c r="AE127" s="0"/>
      <c r="AF127" s="0"/>
      <c r="AG127" s="0"/>
      <c r="AH127" s="0"/>
      <c r="AI127" s="0"/>
      <c r="AJ127" s="0"/>
      <c r="AK127" s="0"/>
      <c r="AL127" s="0"/>
      <c r="AM127" s="0"/>
      <c r="AN127" s="0"/>
      <c r="AO127" s="0"/>
      <c r="AP127" s="0"/>
    </row>
    <row r="128" customFormat="false" ht="12.85" hidden="false" customHeight="false" outlineLevel="0" collapsed="false">
      <c r="A128" s="1" t="n">
        <f aca="false">+A127+1</f>
        <v>121</v>
      </c>
      <c r="B128" s="0" t="n">
        <v>119</v>
      </c>
      <c r="C128" s="0" t="n">
        <v>1</v>
      </c>
      <c r="D128" s="0" t="n">
        <v>1300</v>
      </c>
      <c r="E128" s="1" t="n">
        <v>3</v>
      </c>
      <c r="I128" s="1"/>
      <c r="M128" s="1"/>
      <c r="Q128" s="1"/>
      <c r="AC128" s="0"/>
      <c r="AD128" s="0"/>
      <c r="AE128" s="0"/>
      <c r="AF128" s="0"/>
      <c r="AG128" s="0"/>
      <c r="AH128" s="0"/>
      <c r="AI128" s="0"/>
      <c r="AJ128" s="0"/>
      <c r="AK128" s="0"/>
      <c r="AL128" s="0"/>
      <c r="AM128" s="0"/>
      <c r="AN128" s="0"/>
      <c r="AO128" s="0"/>
      <c r="AP128" s="0"/>
    </row>
    <row r="129" customFormat="false" ht="12.85" hidden="false" customHeight="false" outlineLevel="0" collapsed="false">
      <c r="A129" s="1" t="n">
        <f aca="false">+A128+1</f>
        <v>122</v>
      </c>
      <c r="B129" s="0" t="n">
        <v>120</v>
      </c>
      <c r="C129" s="0" t="n">
        <v>1</v>
      </c>
      <c r="D129" s="0" t="n">
        <v>340</v>
      </c>
      <c r="E129" s="1" t="n">
        <v>8</v>
      </c>
      <c r="F129" s="0" t="n">
        <v>123</v>
      </c>
      <c r="G129" s="0" t="n">
        <v>1</v>
      </c>
      <c r="H129" s="0" t="n">
        <v>1700</v>
      </c>
      <c r="I129" s="1" t="n">
        <v>8</v>
      </c>
      <c r="M129" s="1"/>
      <c r="Q129" s="1"/>
      <c r="AC129" s="0"/>
      <c r="AD129" s="0"/>
      <c r="AE129" s="0"/>
      <c r="AF129" s="0"/>
      <c r="AG129" s="0"/>
      <c r="AH129" s="0"/>
      <c r="AI129" s="0"/>
      <c r="AJ129" s="0"/>
      <c r="AK129" s="0"/>
      <c r="AL129" s="0"/>
      <c r="AM129" s="0"/>
      <c r="AN129" s="0"/>
      <c r="AO129" s="0"/>
      <c r="AP129" s="0"/>
    </row>
    <row r="130" customFormat="false" ht="12.85" hidden="false" customHeight="false" outlineLevel="0" collapsed="false">
      <c r="A130" s="1" t="n">
        <f aca="false">+A129+1</f>
        <v>123</v>
      </c>
      <c r="B130" s="0" t="n">
        <v>122</v>
      </c>
      <c r="C130" s="0" t="n">
        <v>1</v>
      </c>
      <c r="D130" s="0" t="n">
        <v>1700</v>
      </c>
      <c r="E130" s="1" t="n">
        <v>8</v>
      </c>
      <c r="I130" s="1"/>
      <c r="M130" s="1"/>
      <c r="Q130" s="1"/>
      <c r="AC130" s="0"/>
      <c r="AD130" s="0"/>
      <c r="AE130" s="0"/>
      <c r="AF130" s="0"/>
      <c r="AG130" s="0"/>
      <c r="AH130" s="0"/>
      <c r="AI130" s="0"/>
      <c r="AJ130" s="0"/>
      <c r="AK130" s="0"/>
      <c r="AL130" s="0"/>
      <c r="AM130" s="0"/>
      <c r="AN130" s="0"/>
      <c r="AO130" s="0"/>
      <c r="AP130" s="0"/>
    </row>
    <row r="131" customFormat="false" ht="12.85" hidden="false" customHeight="false" outlineLevel="0" collapsed="false">
      <c r="A131" s="1" t="n">
        <f aca="false">+A130+1</f>
        <v>124</v>
      </c>
      <c r="B131" s="0" t="n">
        <v>117</v>
      </c>
      <c r="C131" s="0" t="n">
        <v>1</v>
      </c>
      <c r="D131" s="0" t="n">
        <v>1900</v>
      </c>
      <c r="E131" s="1" t="n">
        <v>4</v>
      </c>
      <c r="F131" s="0" t="n">
        <v>108</v>
      </c>
      <c r="G131" s="0" t="n">
        <v>1</v>
      </c>
      <c r="H131" s="0" t="n">
        <v>960</v>
      </c>
      <c r="I131" s="1" t="n">
        <v>4</v>
      </c>
      <c r="J131" s="0" t="n">
        <v>126</v>
      </c>
      <c r="K131" s="0" t="n">
        <v>1</v>
      </c>
      <c r="L131" s="0" t="n">
        <v>2500</v>
      </c>
      <c r="M131" s="1" t="n">
        <v>3</v>
      </c>
      <c r="Q131" s="1"/>
      <c r="AC131" s="0"/>
      <c r="AD131" s="0"/>
      <c r="AE131" s="0"/>
      <c r="AF131" s="0"/>
      <c r="AG131" s="0"/>
      <c r="AH131" s="0"/>
      <c r="AI131" s="0"/>
      <c r="AJ131" s="0"/>
      <c r="AK131" s="0"/>
      <c r="AL131" s="0"/>
      <c r="AM131" s="0"/>
      <c r="AN131" s="0"/>
      <c r="AO131" s="0"/>
      <c r="AP131" s="0"/>
    </row>
    <row r="132" customFormat="false" ht="12.85" hidden="false" customHeight="false" outlineLevel="0" collapsed="false">
      <c r="A132" s="1" t="n">
        <f aca="false">+A131+1</f>
        <v>125</v>
      </c>
      <c r="B132" s="0" t="n">
        <v>118</v>
      </c>
      <c r="C132" s="0" t="n">
        <v>1</v>
      </c>
      <c r="D132" s="0" t="n">
        <v>2300</v>
      </c>
      <c r="E132" s="1" t="n">
        <v>8</v>
      </c>
      <c r="F132" s="0" t="n">
        <v>126</v>
      </c>
      <c r="G132" s="0" t="n">
        <v>1</v>
      </c>
      <c r="H132" s="0" t="n">
        <v>1000</v>
      </c>
      <c r="I132" s="1" t="n">
        <v>4</v>
      </c>
      <c r="J132" s="0" t="n">
        <v>127</v>
      </c>
      <c r="K132" s="0" t="n">
        <v>1</v>
      </c>
      <c r="L132" s="0" t="n">
        <v>830</v>
      </c>
      <c r="M132" s="1" t="n">
        <v>6</v>
      </c>
      <c r="Q132" s="1"/>
      <c r="AC132" s="0"/>
      <c r="AD132" s="0"/>
      <c r="AE132" s="0"/>
      <c r="AF132" s="0"/>
      <c r="AG132" s="0"/>
      <c r="AH132" s="0"/>
      <c r="AI132" s="0"/>
      <c r="AJ132" s="0"/>
      <c r="AK132" s="0"/>
      <c r="AL132" s="0"/>
      <c r="AM132" s="0"/>
      <c r="AN132" s="0"/>
      <c r="AO132" s="0"/>
      <c r="AP132" s="0"/>
    </row>
    <row r="133" customFormat="false" ht="12.85" hidden="false" customHeight="false" outlineLevel="0" collapsed="false">
      <c r="A133" s="1" t="n">
        <f aca="false">+A132+1</f>
        <v>126</v>
      </c>
      <c r="B133" s="0" t="n">
        <v>124</v>
      </c>
      <c r="C133" s="0" t="n">
        <v>1</v>
      </c>
      <c r="D133" s="0" t="n">
        <v>2500</v>
      </c>
      <c r="E133" s="1" t="n">
        <v>3</v>
      </c>
      <c r="F133" s="0" t="n">
        <v>128</v>
      </c>
      <c r="G133" s="0" t="n">
        <v>1</v>
      </c>
      <c r="H133" s="0" t="n">
        <v>550</v>
      </c>
      <c r="I133" s="1" t="n">
        <v>4</v>
      </c>
      <c r="J133" s="0" t="n">
        <v>125</v>
      </c>
      <c r="K133" s="0" t="n">
        <v>1</v>
      </c>
      <c r="L133" s="0" t="n">
        <v>1000</v>
      </c>
      <c r="M133" s="1" t="n">
        <v>4</v>
      </c>
      <c r="Q133" s="1"/>
      <c r="AC133" s="0"/>
      <c r="AD133" s="0"/>
      <c r="AE133" s="0"/>
      <c r="AF133" s="0"/>
      <c r="AG133" s="0"/>
      <c r="AH133" s="0"/>
      <c r="AI133" s="0"/>
      <c r="AJ133" s="0"/>
      <c r="AK133" s="0"/>
      <c r="AL133" s="0"/>
      <c r="AM133" s="0"/>
      <c r="AN133" s="0"/>
      <c r="AO133" s="0"/>
      <c r="AP133" s="0"/>
    </row>
    <row r="134" customFormat="false" ht="12.85" hidden="false" customHeight="false" outlineLevel="0" collapsed="false">
      <c r="A134" s="1" t="n">
        <f aca="false">+A133+1</f>
        <v>127</v>
      </c>
      <c r="B134" s="0" t="n">
        <v>125</v>
      </c>
      <c r="C134" s="0" t="n">
        <v>1</v>
      </c>
      <c r="D134" s="0" t="n">
        <v>830</v>
      </c>
      <c r="E134" s="1" t="n">
        <v>6</v>
      </c>
      <c r="F134" s="0" t="n">
        <v>129</v>
      </c>
      <c r="G134" s="0" t="n">
        <v>1</v>
      </c>
      <c r="H134" s="0" t="n">
        <v>1500</v>
      </c>
      <c r="I134" s="1" t="n">
        <v>3</v>
      </c>
      <c r="J134" s="7" t="n">
        <v>166</v>
      </c>
      <c r="K134" s="7" t="n">
        <v>2</v>
      </c>
      <c r="L134" s="0" t="n">
        <v>700</v>
      </c>
      <c r="M134" s="1" t="n">
        <v>7</v>
      </c>
      <c r="Q134" s="1"/>
      <c r="AC134" s="0"/>
      <c r="AD134" s="0"/>
      <c r="AE134" s="0"/>
      <c r="AF134" s="0"/>
      <c r="AG134" s="0"/>
      <c r="AH134" s="0"/>
      <c r="AI134" s="0"/>
      <c r="AJ134" s="0"/>
      <c r="AK134" s="0"/>
      <c r="AL134" s="0"/>
      <c r="AM134" s="0"/>
      <c r="AN134" s="0"/>
      <c r="AO134" s="0"/>
      <c r="AP134" s="0"/>
    </row>
    <row r="135" customFormat="false" ht="12.85" hidden="false" customHeight="false" outlineLevel="0" collapsed="false">
      <c r="A135" s="1" t="n">
        <f aca="false">+A134+1</f>
        <v>128</v>
      </c>
      <c r="B135" s="0" t="n">
        <v>126</v>
      </c>
      <c r="C135" s="0" t="n">
        <v>1</v>
      </c>
      <c r="D135" s="0" t="n">
        <v>550</v>
      </c>
      <c r="E135" s="1" t="n">
        <v>4</v>
      </c>
      <c r="F135" s="0" t="n">
        <v>139</v>
      </c>
      <c r="G135" s="0" t="n">
        <v>1</v>
      </c>
      <c r="H135" s="0" t="n">
        <v>2600</v>
      </c>
      <c r="I135" s="1" t="n">
        <v>3</v>
      </c>
      <c r="J135" s="0" t="n">
        <v>130</v>
      </c>
      <c r="K135" s="0" t="n">
        <v>1</v>
      </c>
      <c r="L135" s="0" t="n">
        <v>1500</v>
      </c>
      <c r="M135" s="1" t="n">
        <v>3</v>
      </c>
      <c r="Q135" s="1"/>
      <c r="AC135" s="0"/>
      <c r="AD135" s="0"/>
      <c r="AE135" s="0"/>
      <c r="AF135" s="0"/>
      <c r="AG135" s="0"/>
      <c r="AH135" s="0"/>
      <c r="AI135" s="0"/>
      <c r="AJ135" s="0"/>
      <c r="AK135" s="0"/>
      <c r="AL135" s="0"/>
      <c r="AM135" s="0"/>
      <c r="AN135" s="0"/>
      <c r="AO135" s="0"/>
      <c r="AP135" s="0"/>
    </row>
    <row r="136" customFormat="false" ht="12.85" hidden="false" customHeight="false" outlineLevel="0" collapsed="false">
      <c r="A136" s="1" t="n">
        <f aca="false">+A135+1</f>
        <v>129</v>
      </c>
      <c r="B136" s="0" t="n">
        <v>127</v>
      </c>
      <c r="C136" s="0" t="n">
        <v>1</v>
      </c>
      <c r="D136" s="0" t="n">
        <v>1500</v>
      </c>
      <c r="E136" s="1" t="n">
        <v>3</v>
      </c>
      <c r="I136" s="1"/>
      <c r="M136" s="1"/>
      <c r="Q136" s="1"/>
      <c r="AC136" s="0"/>
      <c r="AD136" s="0"/>
      <c r="AE136" s="0"/>
      <c r="AF136" s="0"/>
      <c r="AG136" s="0"/>
      <c r="AH136" s="0"/>
      <c r="AI136" s="0"/>
      <c r="AJ136" s="0"/>
      <c r="AK136" s="0"/>
      <c r="AL136" s="0"/>
      <c r="AM136" s="0"/>
      <c r="AN136" s="0"/>
      <c r="AO136" s="0"/>
      <c r="AP136" s="0"/>
    </row>
    <row r="137" customFormat="false" ht="12.85" hidden="false" customHeight="false" outlineLevel="0" collapsed="false">
      <c r="A137" s="1" t="n">
        <f aca="false">+A136+1</f>
        <v>130</v>
      </c>
      <c r="B137" s="0" t="n">
        <v>128</v>
      </c>
      <c r="C137" s="0" t="n">
        <v>1</v>
      </c>
      <c r="D137" s="0" t="n">
        <v>1500</v>
      </c>
      <c r="E137" s="1" t="n">
        <v>3</v>
      </c>
      <c r="F137" s="0" t="n">
        <v>141</v>
      </c>
      <c r="G137" s="0" t="n">
        <v>1</v>
      </c>
      <c r="H137" s="0" t="n">
        <v>640</v>
      </c>
      <c r="I137" s="1" t="n">
        <v>3</v>
      </c>
      <c r="J137" s="0" t="n">
        <v>147</v>
      </c>
      <c r="K137" s="0" t="n">
        <v>1</v>
      </c>
      <c r="L137" s="0" t="n">
        <v>780</v>
      </c>
      <c r="M137" s="1" t="n">
        <v>3</v>
      </c>
      <c r="Q137" s="1"/>
      <c r="AC137" s="0"/>
      <c r="AD137" s="0"/>
      <c r="AE137" s="0"/>
      <c r="AF137" s="0"/>
      <c r="AG137" s="0"/>
      <c r="AH137" s="0"/>
      <c r="AI137" s="0"/>
      <c r="AJ137" s="0"/>
      <c r="AK137" s="0"/>
      <c r="AL137" s="0"/>
      <c r="AM137" s="0"/>
      <c r="AN137" s="0"/>
      <c r="AO137" s="0"/>
      <c r="AP137" s="0"/>
    </row>
    <row r="138" customFormat="false" ht="12.85" hidden="false" customHeight="false" outlineLevel="0" collapsed="false">
      <c r="A138" s="1" t="n">
        <f aca="false">+A137+1</f>
        <v>131</v>
      </c>
      <c r="B138" s="0" t="n">
        <v>33</v>
      </c>
      <c r="C138" s="0" t="n">
        <v>1</v>
      </c>
      <c r="D138" s="0" t="n">
        <v>3000</v>
      </c>
      <c r="E138" s="1" t="n">
        <v>4</v>
      </c>
      <c r="F138" s="0" t="n">
        <v>132</v>
      </c>
      <c r="G138" s="0" t="n">
        <v>1</v>
      </c>
      <c r="H138" s="0" t="n">
        <v>670</v>
      </c>
      <c r="I138" s="1" t="n">
        <v>3</v>
      </c>
      <c r="J138" s="0" t="n">
        <v>133</v>
      </c>
      <c r="K138" s="0" t="n">
        <v>1</v>
      </c>
      <c r="L138" s="0" t="n">
        <v>135</v>
      </c>
      <c r="M138" s="1" t="n">
        <v>5</v>
      </c>
      <c r="Q138" s="1"/>
      <c r="AC138" s="0"/>
      <c r="AD138" s="0"/>
      <c r="AE138" s="0"/>
      <c r="AF138" s="0"/>
      <c r="AG138" s="0"/>
      <c r="AH138" s="0"/>
      <c r="AI138" s="0"/>
      <c r="AJ138" s="0"/>
      <c r="AK138" s="0"/>
      <c r="AL138" s="0"/>
      <c r="AM138" s="0"/>
      <c r="AN138" s="0"/>
      <c r="AO138" s="0"/>
      <c r="AP138" s="0"/>
    </row>
    <row r="139" customFormat="false" ht="12.85" hidden="false" customHeight="false" outlineLevel="0" collapsed="false">
      <c r="A139" s="1" t="n">
        <f aca="false">+A138+1</f>
        <v>132</v>
      </c>
      <c r="B139" s="0" t="n">
        <v>131</v>
      </c>
      <c r="C139" s="0" t="n">
        <v>1</v>
      </c>
      <c r="D139" s="0" t="n">
        <v>670</v>
      </c>
      <c r="E139" s="1" t="n">
        <v>3</v>
      </c>
      <c r="F139" s="0" t="n">
        <v>135</v>
      </c>
      <c r="G139" s="0" t="n">
        <v>1</v>
      </c>
      <c r="H139" s="0" t="n">
        <v>1400</v>
      </c>
      <c r="I139" s="1" t="n">
        <v>3</v>
      </c>
      <c r="J139" s="0" t="n">
        <v>134</v>
      </c>
      <c r="K139" s="0" t="n">
        <v>1</v>
      </c>
      <c r="L139" s="0" t="n">
        <v>690</v>
      </c>
      <c r="M139" s="1" t="n">
        <v>3</v>
      </c>
      <c r="Q139" s="1"/>
      <c r="AC139" s="0"/>
      <c r="AD139" s="0"/>
      <c r="AE139" s="0"/>
      <c r="AF139" s="0"/>
      <c r="AG139" s="0"/>
      <c r="AH139" s="0"/>
      <c r="AI139" s="0"/>
      <c r="AJ139" s="0"/>
      <c r="AK139" s="0"/>
      <c r="AL139" s="0"/>
      <c r="AM139" s="0"/>
      <c r="AN139" s="0"/>
      <c r="AO139" s="0"/>
      <c r="AP139" s="0"/>
    </row>
    <row r="140" customFormat="false" ht="12.85" hidden="false" customHeight="false" outlineLevel="0" collapsed="false">
      <c r="A140" s="1" t="n">
        <f aca="false">+A139+1</f>
        <v>133</v>
      </c>
      <c r="B140" s="0" t="n">
        <v>193</v>
      </c>
      <c r="C140" s="0" t="n">
        <v>1</v>
      </c>
      <c r="D140" s="0" t="n">
        <v>1500</v>
      </c>
      <c r="E140" s="1" t="n">
        <v>3</v>
      </c>
      <c r="F140" s="0" t="n">
        <v>131</v>
      </c>
      <c r="G140" s="0" t="n">
        <v>1</v>
      </c>
      <c r="H140" s="0" t="n">
        <v>135</v>
      </c>
      <c r="I140" s="1" t="n">
        <v>5</v>
      </c>
      <c r="J140" s="0" t="n">
        <v>134</v>
      </c>
      <c r="K140" s="0" t="n">
        <v>1</v>
      </c>
      <c r="L140" s="0" t="n">
        <v>440</v>
      </c>
      <c r="M140" s="1" t="n">
        <v>4</v>
      </c>
      <c r="Q140" s="1"/>
      <c r="AC140" s="0"/>
      <c r="AD140" s="0"/>
      <c r="AE140" s="0"/>
      <c r="AF140" s="0"/>
      <c r="AG140" s="0"/>
      <c r="AH140" s="0"/>
      <c r="AI140" s="0"/>
      <c r="AJ140" s="0"/>
      <c r="AK140" s="0"/>
      <c r="AL140" s="0"/>
      <c r="AM140" s="0"/>
      <c r="AN140" s="0"/>
      <c r="AO140" s="0"/>
      <c r="AP140" s="0"/>
    </row>
    <row r="141" customFormat="false" ht="12.85" hidden="false" customHeight="false" outlineLevel="0" collapsed="false">
      <c r="A141" s="1" t="n">
        <f aca="false">+A140+1</f>
        <v>134</v>
      </c>
      <c r="B141" s="0" t="n">
        <v>133</v>
      </c>
      <c r="C141" s="0" t="n">
        <v>1</v>
      </c>
      <c r="D141" s="0" t="n">
        <v>440</v>
      </c>
      <c r="E141" s="1" t="n">
        <v>4</v>
      </c>
      <c r="F141" s="0" t="n">
        <v>132</v>
      </c>
      <c r="G141" s="0" t="n">
        <v>1</v>
      </c>
      <c r="H141" s="0" t="n">
        <v>690</v>
      </c>
      <c r="I141" s="1" t="n">
        <v>3</v>
      </c>
      <c r="J141" s="0" t="n">
        <v>106</v>
      </c>
      <c r="K141" s="0" t="n">
        <v>1</v>
      </c>
      <c r="L141" s="0" t="n">
        <v>1800</v>
      </c>
      <c r="M141" s="1" t="n">
        <v>3</v>
      </c>
      <c r="N141" s="0" t="n">
        <v>139</v>
      </c>
      <c r="O141" s="0" t="n">
        <v>1</v>
      </c>
      <c r="P141" s="0" t="n">
        <v>830</v>
      </c>
      <c r="Q141" s="1" t="n">
        <v>4</v>
      </c>
      <c r="AC141" s="0"/>
      <c r="AD141" s="0"/>
      <c r="AE141" s="0"/>
      <c r="AF141" s="0"/>
      <c r="AG141" s="0"/>
      <c r="AH141" s="0"/>
      <c r="AI141" s="0"/>
      <c r="AJ141" s="0"/>
      <c r="AK141" s="0"/>
      <c r="AL141" s="0"/>
      <c r="AM141" s="0"/>
      <c r="AN141" s="0"/>
      <c r="AO141" s="0"/>
      <c r="AP141" s="0"/>
    </row>
    <row r="142" customFormat="false" ht="12.85" hidden="false" customHeight="false" outlineLevel="0" collapsed="false">
      <c r="A142" s="1" t="n">
        <f aca="false">+A141+1</f>
        <v>135</v>
      </c>
      <c r="B142" s="0" t="n">
        <v>132</v>
      </c>
      <c r="C142" s="0" t="n">
        <v>1</v>
      </c>
      <c r="D142" s="0" t="n">
        <v>1400</v>
      </c>
      <c r="E142" s="1" t="n">
        <v>3</v>
      </c>
      <c r="F142" s="0" t="n">
        <v>136</v>
      </c>
      <c r="G142" s="0" t="n">
        <v>1</v>
      </c>
      <c r="H142" s="0" t="n">
        <v>210</v>
      </c>
      <c r="I142" s="1" t="n">
        <v>3</v>
      </c>
      <c r="J142" s="0" t="n">
        <v>138</v>
      </c>
      <c r="K142" s="0" t="n">
        <v>1</v>
      </c>
      <c r="L142" s="0" t="n">
        <v>1200</v>
      </c>
      <c r="M142" s="1" t="n">
        <v>3</v>
      </c>
      <c r="Q142" s="1"/>
      <c r="AC142" s="0"/>
      <c r="AD142" s="0"/>
      <c r="AE142" s="0"/>
      <c r="AF142" s="0"/>
      <c r="AG142" s="0"/>
      <c r="AH142" s="0"/>
      <c r="AI142" s="0"/>
      <c r="AJ142" s="0"/>
      <c r="AK142" s="0"/>
      <c r="AL142" s="0"/>
      <c r="AM142" s="0"/>
      <c r="AN142" s="0"/>
      <c r="AO142" s="0"/>
      <c r="AP142" s="0"/>
    </row>
    <row r="143" customFormat="false" ht="12.85" hidden="false" customHeight="false" outlineLevel="0" collapsed="false">
      <c r="A143" s="1" t="n">
        <f aca="false">+A142+1</f>
        <v>136</v>
      </c>
      <c r="B143" s="0" t="n">
        <v>135</v>
      </c>
      <c r="C143" s="0" t="n">
        <v>1</v>
      </c>
      <c r="D143" s="0" t="n">
        <v>210</v>
      </c>
      <c r="E143" s="1" t="n">
        <v>3</v>
      </c>
      <c r="I143" s="1"/>
      <c r="M143" s="1"/>
      <c r="Q143" s="1"/>
      <c r="AC143" s="0"/>
      <c r="AD143" s="0"/>
      <c r="AE143" s="0"/>
      <c r="AF143" s="0"/>
      <c r="AG143" s="0"/>
      <c r="AH143" s="0"/>
      <c r="AI143" s="0"/>
      <c r="AJ143" s="0"/>
      <c r="AK143" s="0"/>
      <c r="AL143" s="0"/>
      <c r="AM143" s="0"/>
      <c r="AN143" s="0"/>
      <c r="AO143" s="0"/>
      <c r="AP143" s="0"/>
    </row>
    <row r="144" customFormat="false" ht="12.85" hidden="false" customHeight="false" outlineLevel="0" collapsed="false">
      <c r="A144" s="1" t="n">
        <f aca="false">+A143+1</f>
        <v>137</v>
      </c>
      <c r="B144" s="10" t="n">
        <v>138</v>
      </c>
      <c r="C144" s="10" t="n">
        <v>3</v>
      </c>
      <c r="D144" s="0" t="n">
        <v>2300</v>
      </c>
      <c r="E144" s="1" t="n">
        <v>3</v>
      </c>
      <c r="F144" s="0" t="n">
        <v>140</v>
      </c>
      <c r="G144" s="0" t="n">
        <v>1</v>
      </c>
      <c r="H144" s="0" t="n">
        <v>2400</v>
      </c>
      <c r="I144" s="1" t="n">
        <v>3</v>
      </c>
      <c r="M144" s="1"/>
      <c r="Q144" s="1"/>
      <c r="AC144" s="0"/>
      <c r="AD144" s="0"/>
      <c r="AE144" s="0"/>
      <c r="AF144" s="0"/>
      <c r="AG144" s="0"/>
      <c r="AH144" s="0"/>
      <c r="AI144" s="0"/>
      <c r="AJ144" s="0"/>
      <c r="AK144" s="0"/>
      <c r="AL144" s="0"/>
      <c r="AM144" s="0"/>
      <c r="AN144" s="0"/>
      <c r="AO144" s="0"/>
      <c r="AP144" s="0"/>
    </row>
    <row r="145" customFormat="false" ht="12.85" hidden="false" customHeight="false" outlineLevel="0" collapsed="false">
      <c r="A145" s="1" t="n">
        <f aca="false">+A144+1</f>
        <v>138</v>
      </c>
      <c r="B145" s="10" t="n">
        <v>137</v>
      </c>
      <c r="C145" s="10" t="n">
        <v>3</v>
      </c>
      <c r="D145" s="0" t="n">
        <v>2300</v>
      </c>
      <c r="E145" s="1" t="n">
        <v>3</v>
      </c>
      <c r="F145" s="0" t="n">
        <v>135</v>
      </c>
      <c r="G145" s="0" t="n">
        <v>1</v>
      </c>
      <c r="H145" s="0" t="n">
        <v>1200</v>
      </c>
      <c r="I145" s="1" t="n">
        <v>3</v>
      </c>
      <c r="M145" s="1"/>
      <c r="Q145" s="1"/>
      <c r="AC145" s="0"/>
      <c r="AD145" s="0"/>
      <c r="AE145" s="0"/>
      <c r="AF145" s="0"/>
      <c r="AG145" s="0"/>
      <c r="AH145" s="0"/>
      <c r="AI145" s="0"/>
      <c r="AJ145" s="0"/>
      <c r="AK145" s="0"/>
      <c r="AL145" s="0"/>
      <c r="AM145" s="0"/>
      <c r="AN145" s="0"/>
      <c r="AO145" s="0"/>
      <c r="AP145" s="0"/>
    </row>
    <row r="146" customFormat="false" ht="12.85" hidden="false" customHeight="false" outlineLevel="0" collapsed="false">
      <c r="A146" s="1" t="n">
        <f aca="false">+A145+1</f>
        <v>139</v>
      </c>
      <c r="B146" s="0" t="n">
        <v>128</v>
      </c>
      <c r="C146" s="0" t="n">
        <v>1</v>
      </c>
      <c r="D146" s="0" t="n">
        <v>200</v>
      </c>
      <c r="E146" s="1" t="n">
        <v>3</v>
      </c>
      <c r="F146" s="0" t="n">
        <v>134</v>
      </c>
      <c r="G146" s="0" t="n">
        <v>1</v>
      </c>
      <c r="H146" s="0" t="n">
        <v>830</v>
      </c>
      <c r="I146" s="1" t="n">
        <v>4</v>
      </c>
      <c r="J146" s="0" t="n">
        <v>140</v>
      </c>
      <c r="K146" s="0" t="n">
        <v>1</v>
      </c>
      <c r="L146" s="0" t="n">
        <v>230</v>
      </c>
      <c r="M146" s="1" t="n">
        <v>4</v>
      </c>
      <c r="Q146" s="1"/>
      <c r="AC146" s="0"/>
      <c r="AD146" s="0"/>
      <c r="AE146" s="0"/>
      <c r="AF146" s="0"/>
      <c r="AG146" s="0"/>
      <c r="AH146" s="0"/>
      <c r="AI146" s="0"/>
      <c r="AJ146" s="0"/>
      <c r="AK146" s="0"/>
      <c r="AL146" s="0"/>
      <c r="AM146" s="0"/>
      <c r="AN146" s="0"/>
      <c r="AO146" s="0"/>
      <c r="AP146" s="0"/>
    </row>
    <row r="147" customFormat="false" ht="12.85" hidden="false" customHeight="false" outlineLevel="0" collapsed="false">
      <c r="A147" s="1" t="n">
        <f aca="false">+A146+1</f>
        <v>140</v>
      </c>
      <c r="B147" s="0" t="n">
        <v>139</v>
      </c>
      <c r="C147" s="0" t="n">
        <v>1</v>
      </c>
      <c r="D147" s="0" t="n">
        <v>230</v>
      </c>
      <c r="E147" s="1" t="n">
        <v>4</v>
      </c>
      <c r="F147" s="0" t="n">
        <v>137</v>
      </c>
      <c r="G147" s="0" t="n">
        <v>1</v>
      </c>
      <c r="H147" s="0" t="n">
        <v>2400</v>
      </c>
      <c r="I147" s="1" t="n">
        <v>3</v>
      </c>
      <c r="J147" s="0" t="n">
        <v>141</v>
      </c>
      <c r="K147" s="0" t="n">
        <v>1</v>
      </c>
      <c r="L147" s="0" t="n">
        <v>2700</v>
      </c>
      <c r="M147" s="1" t="n">
        <v>4</v>
      </c>
      <c r="Q147" s="1"/>
      <c r="AC147" s="0"/>
      <c r="AD147" s="0"/>
      <c r="AE147" s="0"/>
      <c r="AF147" s="0"/>
      <c r="AG147" s="0"/>
      <c r="AH147" s="0"/>
      <c r="AI147" s="0"/>
      <c r="AJ147" s="0"/>
      <c r="AK147" s="0"/>
      <c r="AL147" s="0"/>
      <c r="AM147" s="0"/>
      <c r="AN147" s="0"/>
      <c r="AO147" s="0"/>
      <c r="AP147" s="0"/>
    </row>
    <row r="148" customFormat="false" ht="12.85" hidden="false" customHeight="false" outlineLevel="0" collapsed="false">
      <c r="A148" s="1" t="n">
        <f aca="false">+A147+1</f>
        <v>141</v>
      </c>
      <c r="B148" s="0" t="n">
        <v>140</v>
      </c>
      <c r="C148" s="0" t="n">
        <v>1</v>
      </c>
      <c r="D148" s="0" t="n">
        <v>2700</v>
      </c>
      <c r="E148" s="1" t="n">
        <v>4</v>
      </c>
      <c r="F148" s="0" t="n">
        <v>130</v>
      </c>
      <c r="G148" s="0" t="n">
        <v>1</v>
      </c>
      <c r="H148" s="0" t="n">
        <v>640</v>
      </c>
      <c r="I148" s="1" t="n">
        <v>3</v>
      </c>
      <c r="J148" s="0" t="n">
        <v>146</v>
      </c>
      <c r="K148" s="0" t="n">
        <v>1</v>
      </c>
      <c r="L148" s="0" t="n">
        <v>390</v>
      </c>
      <c r="M148" s="1" t="n">
        <v>4</v>
      </c>
      <c r="Q148" s="1"/>
      <c r="AC148" s="0"/>
      <c r="AD148" s="0"/>
      <c r="AE148" s="0"/>
      <c r="AF148" s="0"/>
      <c r="AG148" s="0"/>
      <c r="AH148" s="0"/>
      <c r="AI148" s="0"/>
      <c r="AJ148" s="0"/>
      <c r="AK148" s="0"/>
      <c r="AL148" s="0"/>
      <c r="AM148" s="0"/>
      <c r="AN148" s="0"/>
      <c r="AO148" s="0"/>
      <c r="AP148" s="0"/>
    </row>
    <row r="149" customFormat="false" ht="12.85" hidden="false" customHeight="false" outlineLevel="0" collapsed="false">
      <c r="A149" s="1" t="n">
        <f aca="false">+A148+1</f>
        <v>142</v>
      </c>
      <c r="B149" s="0" t="n">
        <v>157</v>
      </c>
      <c r="C149" s="0" t="n">
        <v>1</v>
      </c>
      <c r="D149" s="0" t="n">
        <v>870</v>
      </c>
      <c r="E149" s="1" t="n">
        <v>3</v>
      </c>
      <c r="I149" s="1"/>
      <c r="M149" s="1"/>
      <c r="Q149" s="1"/>
      <c r="AC149" s="0"/>
      <c r="AD149" s="0"/>
      <c r="AE149" s="0"/>
      <c r="AF149" s="0"/>
      <c r="AG149" s="0"/>
      <c r="AH149" s="0"/>
      <c r="AI149" s="0"/>
      <c r="AJ149" s="0"/>
      <c r="AK149" s="0"/>
      <c r="AL149" s="0"/>
      <c r="AM149" s="0"/>
      <c r="AN149" s="0"/>
      <c r="AO149" s="0"/>
      <c r="AP149" s="0"/>
    </row>
    <row r="150" customFormat="false" ht="12.85" hidden="false" customHeight="false" outlineLevel="0" collapsed="false">
      <c r="A150" s="1" t="n">
        <f aca="false">+A149+1</f>
        <v>143</v>
      </c>
      <c r="B150" s="0" t="n">
        <v>187</v>
      </c>
      <c r="C150" s="0" t="n">
        <v>1</v>
      </c>
      <c r="D150" s="0" t="n">
        <v>2100</v>
      </c>
      <c r="E150" s="1" t="n">
        <v>3</v>
      </c>
      <c r="F150" s="10" t="n">
        <v>144</v>
      </c>
      <c r="G150" s="10" t="n">
        <v>3</v>
      </c>
      <c r="H150" s="0" t="n">
        <v>2800</v>
      </c>
      <c r="I150" s="1" t="n">
        <v>3</v>
      </c>
      <c r="M150" s="1"/>
      <c r="Q150" s="1"/>
      <c r="AC150" s="0"/>
      <c r="AD150" s="0"/>
      <c r="AE150" s="0"/>
      <c r="AF150" s="0"/>
      <c r="AG150" s="0"/>
      <c r="AH150" s="0"/>
      <c r="AI150" s="0"/>
      <c r="AJ150" s="0"/>
      <c r="AK150" s="0"/>
      <c r="AL150" s="0"/>
      <c r="AM150" s="0"/>
      <c r="AN150" s="0"/>
      <c r="AO150" s="0"/>
      <c r="AP150" s="0"/>
    </row>
    <row r="151" customFormat="false" ht="12.85" hidden="false" customHeight="false" outlineLevel="0" collapsed="false">
      <c r="A151" s="1" t="n">
        <f aca="false">+A150+1</f>
        <v>144</v>
      </c>
      <c r="B151" s="10" t="n">
        <v>143</v>
      </c>
      <c r="C151" s="10" t="n">
        <v>3</v>
      </c>
      <c r="D151" s="0" t="n">
        <v>2800</v>
      </c>
      <c r="E151" s="1" t="n">
        <v>3</v>
      </c>
      <c r="F151" s="0" t="n">
        <v>188</v>
      </c>
      <c r="G151" s="0" t="n">
        <v>1</v>
      </c>
      <c r="H151" s="0" t="n">
        <v>2200</v>
      </c>
      <c r="I151" s="1" t="n">
        <v>3</v>
      </c>
      <c r="M151" s="1"/>
      <c r="Q151" s="1"/>
      <c r="AC151" s="0"/>
      <c r="AD151" s="0"/>
      <c r="AE151" s="0"/>
      <c r="AF151" s="0"/>
      <c r="AG151" s="0"/>
      <c r="AH151" s="0"/>
      <c r="AI151" s="0"/>
      <c r="AJ151" s="0"/>
      <c r="AK151" s="0"/>
      <c r="AL151" s="0"/>
      <c r="AM151" s="0"/>
      <c r="AN151" s="0"/>
      <c r="AO151" s="0"/>
      <c r="AP151" s="0"/>
    </row>
    <row r="152" customFormat="false" ht="12.85" hidden="false" customHeight="false" outlineLevel="0" collapsed="false">
      <c r="A152" s="1" t="n">
        <f aca="false">+A151+1</f>
        <v>145</v>
      </c>
      <c r="B152" s="0" t="n">
        <v>146</v>
      </c>
      <c r="C152" s="0" t="n">
        <v>1</v>
      </c>
      <c r="D152" s="0" t="n">
        <v>670</v>
      </c>
      <c r="E152" s="1" t="n">
        <v>8</v>
      </c>
      <c r="I152" s="1"/>
      <c r="M152" s="1"/>
      <c r="Q152" s="1"/>
      <c r="AC152" s="0"/>
      <c r="AD152" s="0"/>
      <c r="AE152" s="0"/>
      <c r="AF152" s="0"/>
      <c r="AG152" s="0"/>
      <c r="AH152" s="0"/>
      <c r="AI152" s="0"/>
      <c r="AJ152" s="0"/>
      <c r="AK152" s="0"/>
      <c r="AL152" s="0"/>
      <c r="AM152" s="0"/>
      <c r="AN152" s="0"/>
      <c r="AO152" s="0"/>
      <c r="AP152" s="0"/>
    </row>
    <row r="153" customFormat="false" ht="12.85" hidden="false" customHeight="false" outlineLevel="0" collapsed="false">
      <c r="A153" s="1" t="n">
        <f aca="false">+A152+1</f>
        <v>146</v>
      </c>
      <c r="B153" s="0" t="n">
        <v>145</v>
      </c>
      <c r="C153" s="0" t="n">
        <v>1</v>
      </c>
      <c r="D153" s="0" t="n">
        <v>670</v>
      </c>
      <c r="E153" s="1" t="n">
        <v>8</v>
      </c>
      <c r="F153" s="0" t="n">
        <v>147</v>
      </c>
      <c r="G153" s="0" t="n">
        <v>1</v>
      </c>
      <c r="H153" s="0" t="n">
        <v>450</v>
      </c>
      <c r="I153" s="1" t="n">
        <v>8</v>
      </c>
      <c r="J153" s="0" t="n">
        <v>141</v>
      </c>
      <c r="K153" s="0" t="n">
        <v>1</v>
      </c>
      <c r="L153" s="0" t="n">
        <v>390</v>
      </c>
      <c r="M153" s="1" t="n">
        <v>4</v>
      </c>
      <c r="Q153" s="1"/>
      <c r="AC153" s="0"/>
      <c r="AD153" s="0"/>
      <c r="AE153" s="0"/>
      <c r="AF153" s="0"/>
      <c r="AG153" s="0"/>
      <c r="AH153" s="0"/>
      <c r="AI153" s="0"/>
      <c r="AJ153" s="0"/>
      <c r="AK153" s="0"/>
      <c r="AL153" s="0"/>
      <c r="AM153" s="0"/>
      <c r="AN153" s="0"/>
      <c r="AO153" s="0"/>
      <c r="AP153" s="0"/>
    </row>
    <row r="154" customFormat="false" ht="12.85" hidden="false" customHeight="false" outlineLevel="0" collapsed="false">
      <c r="A154" s="1" t="n">
        <f aca="false">+A153+1</f>
        <v>147</v>
      </c>
      <c r="B154" s="0" t="n">
        <v>146</v>
      </c>
      <c r="C154" s="0" t="n">
        <v>1</v>
      </c>
      <c r="D154" s="0" t="n">
        <v>450</v>
      </c>
      <c r="E154" s="1" t="n">
        <v>8</v>
      </c>
      <c r="F154" s="0" t="n">
        <v>166</v>
      </c>
      <c r="G154" s="0" t="n">
        <v>1</v>
      </c>
      <c r="H154" s="0" t="n">
        <v>780</v>
      </c>
      <c r="I154" s="1" t="n">
        <v>8</v>
      </c>
      <c r="J154" s="0" t="n">
        <v>130</v>
      </c>
      <c r="K154" s="0" t="n">
        <v>1</v>
      </c>
      <c r="L154" s="0" t="n">
        <v>780</v>
      </c>
      <c r="M154" s="1" t="n">
        <v>3</v>
      </c>
      <c r="Q154" s="1"/>
      <c r="AC154" s="0"/>
      <c r="AD154" s="0"/>
      <c r="AE154" s="0"/>
      <c r="AF154" s="0"/>
      <c r="AG154" s="0"/>
      <c r="AH154" s="0"/>
      <c r="AI154" s="0"/>
      <c r="AJ154" s="0"/>
      <c r="AK154" s="0"/>
      <c r="AL154" s="0"/>
      <c r="AM154" s="0"/>
      <c r="AN154" s="0"/>
      <c r="AO154" s="0"/>
      <c r="AP154" s="0"/>
    </row>
    <row r="155" customFormat="false" ht="12.85" hidden="false" customHeight="false" outlineLevel="0" collapsed="false">
      <c r="A155" s="1" t="n">
        <f aca="false">+A154+1</f>
        <v>148</v>
      </c>
      <c r="B155" s="0" t="n">
        <v>153</v>
      </c>
      <c r="C155" s="0" t="n">
        <v>1</v>
      </c>
      <c r="D155" s="0" t="n">
        <v>650</v>
      </c>
      <c r="E155" s="1" t="n">
        <v>5</v>
      </c>
      <c r="F155" s="0" t="n">
        <v>151</v>
      </c>
      <c r="G155" s="0" t="n">
        <v>1</v>
      </c>
      <c r="H155" s="0" t="n">
        <v>170</v>
      </c>
      <c r="I155" s="1" t="n">
        <v>5</v>
      </c>
      <c r="M155" s="1"/>
      <c r="Q155" s="1"/>
      <c r="AC155" s="0"/>
      <c r="AD155" s="0"/>
      <c r="AE155" s="0"/>
      <c r="AF155" s="0"/>
      <c r="AG155" s="0"/>
      <c r="AH155" s="0"/>
      <c r="AI155" s="0"/>
      <c r="AJ155" s="0"/>
      <c r="AK155" s="0"/>
      <c r="AL155" s="0"/>
      <c r="AM155" s="0"/>
      <c r="AN155" s="0"/>
      <c r="AO155" s="0"/>
      <c r="AP155" s="0"/>
    </row>
    <row r="156" customFormat="false" ht="12.85" hidden="false" customHeight="false" outlineLevel="0" collapsed="false">
      <c r="A156" s="1" t="n">
        <f aca="false">+A155+1</f>
        <v>149</v>
      </c>
      <c r="B156" s="0" t="n">
        <v>151</v>
      </c>
      <c r="C156" s="0" t="n">
        <v>1</v>
      </c>
      <c r="D156" s="0" t="n">
        <v>590</v>
      </c>
      <c r="E156" s="1" t="n">
        <v>5</v>
      </c>
      <c r="I156" s="1"/>
      <c r="M156" s="1"/>
      <c r="Q156" s="1"/>
      <c r="AC156" s="0"/>
      <c r="AD156" s="0"/>
      <c r="AE156" s="0"/>
      <c r="AF156" s="0"/>
      <c r="AG156" s="0"/>
      <c r="AH156" s="0"/>
      <c r="AI156" s="0"/>
      <c r="AJ156" s="0"/>
      <c r="AK156" s="0"/>
      <c r="AL156" s="0"/>
      <c r="AM156" s="0"/>
      <c r="AN156" s="0"/>
      <c r="AO156" s="0"/>
      <c r="AP156" s="0"/>
    </row>
    <row r="157" customFormat="false" ht="12.85" hidden="false" customHeight="false" outlineLevel="0" collapsed="false">
      <c r="A157" s="1" t="n">
        <f aca="false">+A156+1</f>
        <v>150</v>
      </c>
      <c r="B157" s="0" t="n">
        <v>163</v>
      </c>
      <c r="C157" s="0" t="n">
        <v>1</v>
      </c>
      <c r="D157" s="0" t="n">
        <v>290</v>
      </c>
      <c r="E157" s="1" t="n">
        <v>4</v>
      </c>
      <c r="I157" s="1"/>
      <c r="M157" s="1"/>
      <c r="Q157" s="1"/>
      <c r="AC157" s="0"/>
      <c r="AD157" s="0"/>
      <c r="AE157" s="0"/>
      <c r="AF157" s="0"/>
      <c r="AG157" s="0"/>
      <c r="AH157" s="0"/>
      <c r="AI157" s="0"/>
      <c r="AJ157" s="0"/>
      <c r="AK157" s="0"/>
      <c r="AL157" s="0"/>
      <c r="AM157" s="0"/>
      <c r="AN157" s="0"/>
      <c r="AO157" s="0"/>
      <c r="AP157" s="0"/>
    </row>
    <row r="158" customFormat="false" ht="12.85" hidden="false" customHeight="false" outlineLevel="0" collapsed="false">
      <c r="A158" s="1" t="n">
        <f aca="false">+A157+1</f>
        <v>151</v>
      </c>
      <c r="B158" s="0" t="n">
        <v>149</v>
      </c>
      <c r="C158" s="0" t="n">
        <v>1</v>
      </c>
      <c r="D158" s="0" t="n">
        <v>590</v>
      </c>
      <c r="E158" s="1" t="n">
        <v>5</v>
      </c>
      <c r="F158" s="0" t="n">
        <v>148</v>
      </c>
      <c r="G158" s="0" t="n">
        <v>1</v>
      </c>
      <c r="H158" s="0" t="n">
        <v>170</v>
      </c>
      <c r="I158" s="1" t="n">
        <v>5</v>
      </c>
      <c r="J158" s="0" t="n">
        <v>152</v>
      </c>
      <c r="K158" s="0" t="n">
        <v>1</v>
      </c>
      <c r="L158" s="0" t="n">
        <v>280</v>
      </c>
      <c r="M158" s="1" t="n">
        <v>5</v>
      </c>
      <c r="Q158" s="1"/>
      <c r="AC158" s="0"/>
      <c r="AD158" s="0"/>
      <c r="AE158" s="0"/>
      <c r="AF158" s="0"/>
      <c r="AG158" s="0"/>
      <c r="AH158" s="0"/>
      <c r="AI158" s="0"/>
      <c r="AJ158" s="0"/>
      <c r="AK158" s="0"/>
      <c r="AL158" s="0"/>
      <c r="AM158" s="0"/>
      <c r="AN158" s="0"/>
      <c r="AO158" s="0"/>
      <c r="AP158" s="0"/>
    </row>
    <row r="159" customFormat="false" ht="12.85" hidden="false" customHeight="false" outlineLevel="0" collapsed="false">
      <c r="A159" s="1" t="n">
        <f aca="false">+A158+1</f>
        <v>152</v>
      </c>
      <c r="B159" s="0" t="n">
        <v>151</v>
      </c>
      <c r="C159" s="0" t="n">
        <v>1</v>
      </c>
      <c r="D159" s="0" t="n">
        <v>280</v>
      </c>
      <c r="E159" s="1" t="n">
        <v>5</v>
      </c>
      <c r="F159" s="0" t="n">
        <v>153</v>
      </c>
      <c r="G159" s="0" t="n">
        <v>1</v>
      </c>
      <c r="H159" s="0" t="n">
        <v>150</v>
      </c>
      <c r="I159" s="1" t="n">
        <v>5</v>
      </c>
      <c r="J159" s="0" t="n">
        <v>160</v>
      </c>
      <c r="K159" s="0" t="n">
        <v>1</v>
      </c>
      <c r="L159" s="0" t="n">
        <v>570</v>
      </c>
      <c r="M159" s="1" t="n">
        <v>8</v>
      </c>
      <c r="Q159" s="1"/>
      <c r="AC159" s="0"/>
      <c r="AD159" s="0"/>
      <c r="AE159" s="0"/>
      <c r="AF159" s="0"/>
      <c r="AG159" s="0"/>
      <c r="AH159" s="0"/>
      <c r="AI159" s="0"/>
      <c r="AJ159" s="0"/>
      <c r="AK159" s="0"/>
      <c r="AL159" s="0"/>
      <c r="AM159" s="0"/>
      <c r="AN159" s="0"/>
      <c r="AO159" s="0"/>
      <c r="AP159" s="0"/>
    </row>
    <row r="160" customFormat="false" ht="12.85" hidden="false" customHeight="false" outlineLevel="0" collapsed="false">
      <c r="A160" s="1" t="n">
        <f aca="false">+A159+1</f>
        <v>153</v>
      </c>
      <c r="B160" s="0" t="n">
        <v>148</v>
      </c>
      <c r="C160" s="0" t="n">
        <v>1</v>
      </c>
      <c r="D160" s="0" t="n">
        <v>650</v>
      </c>
      <c r="E160" s="1" t="n">
        <v>5</v>
      </c>
      <c r="F160" s="0" t="n">
        <v>154</v>
      </c>
      <c r="G160" s="0" t="n">
        <v>1</v>
      </c>
      <c r="H160" s="0" t="n">
        <v>380</v>
      </c>
      <c r="I160" s="1" t="n">
        <v>5</v>
      </c>
      <c r="J160" s="0" t="n">
        <v>152</v>
      </c>
      <c r="K160" s="0" t="n">
        <v>1</v>
      </c>
      <c r="L160" s="0" t="n">
        <v>150</v>
      </c>
      <c r="M160" s="1" t="n">
        <v>5</v>
      </c>
      <c r="Q160" s="1"/>
      <c r="AC160" s="0"/>
      <c r="AD160" s="0"/>
      <c r="AE160" s="0"/>
      <c r="AF160" s="0"/>
      <c r="AG160" s="0"/>
      <c r="AH160" s="0"/>
      <c r="AI160" s="0"/>
      <c r="AJ160" s="0"/>
      <c r="AK160" s="0"/>
      <c r="AL160" s="0"/>
      <c r="AM160" s="0"/>
      <c r="AN160" s="0"/>
      <c r="AO160" s="0"/>
      <c r="AP160" s="0"/>
    </row>
    <row r="161" customFormat="false" ht="12.85" hidden="false" customHeight="false" outlineLevel="0" collapsed="false">
      <c r="A161" s="1" t="n">
        <f aca="false">+A160+1</f>
        <v>154</v>
      </c>
      <c r="B161" s="0" t="n">
        <v>153</v>
      </c>
      <c r="C161" s="0" t="n">
        <v>1</v>
      </c>
      <c r="D161" s="0" t="n">
        <v>380</v>
      </c>
      <c r="E161" s="1" t="n">
        <v>5</v>
      </c>
      <c r="F161" s="0" t="n">
        <v>194</v>
      </c>
      <c r="G161" s="0" t="n">
        <v>1</v>
      </c>
      <c r="H161" s="0" t="n">
        <v>220</v>
      </c>
      <c r="I161" s="1" t="n">
        <v>5</v>
      </c>
      <c r="J161" s="0" t="n">
        <v>160</v>
      </c>
      <c r="K161" s="0" t="n">
        <v>1</v>
      </c>
      <c r="L161" s="0" t="n">
        <v>900</v>
      </c>
      <c r="M161" s="1" t="n">
        <v>6</v>
      </c>
      <c r="Q161" s="1"/>
      <c r="AC161" s="0"/>
      <c r="AD161" s="0"/>
      <c r="AE161" s="0"/>
      <c r="AF161" s="0"/>
      <c r="AG161" s="0"/>
      <c r="AH161" s="0"/>
      <c r="AI161" s="0"/>
      <c r="AJ161" s="0"/>
      <c r="AK161" s="0"/>
      <c r="AL161" s="0"/>
      <c r="AM161" s="0"/>
      <c r="AN161" s="0"/>
      <c r="AO161" s="0"/>
      <c r="AP161" s="0"/>
    </row>
    <row r="162" customFormat="false" ht="12.85" hidden="false" customHeight="false" outlineLevel="0" collapsed="false">
      <c r="A162" s="1" t="n">
        <f aca="false">+A161+1</f>
        <v>155</v>
      </c>
      <c r="B162" s="0" t="n">
        <v>194</v>
      </c>
      <c r="C162" s="0" t="n">
        <v>1</v>
      </c>
      <c r="D162" s="0" t="n">
        <v>170</v>
      </c>
      <c r="E162" s="1" t="n">
        <v>4</v>
      </c>
      <c r="I162" s="1"/>
      <c r="M162" s="1"/>
      <c r="Q162" s="1"/>
      <c r="AC162" s="0"/>
      <c r="AD162" s="0"/>
      <c r="AE162" s="0"/>
      <c r="AF162" s="0"/>
      <c r="AG162" s="0"/>
      <c r="AH162" s="0"/>
      <c r="AI162" s="0"/>
      <c r="AJ162" s="0"/>
      <c r="AK162" s="0"/>
      <c r="AL162" s="0"/>
      <c r="AM162" s="0"/>
      <c r="AN162" s="0"/>
      <c r="AO162" s="0"/>
      <c r="AP162" s="0"/>
    </row>
    <row r="163" customFormat="false" ht="12.85" hidden="false" customHeight="false" outlineLevel="0" collapsed="false">
      <c r="A163" s="1" t="n">
        <f aca="false">+A162+1</f>
        <v>156</v>
      </c>
      <c r="B163" s="0" t="n">
        <v>194</v>
      </c>
      <c r="C163" s="0" t="n">
        <v>1</v>
      </c>
      <c r="D163" s="0" t="n">
        <v>290</v>
      </c>
      <c r="E163" s="1" t="n">
        <v>3</v>
      </c>
      <c r="F163" s="0" t="n">
        <v>157</v>
      </c>
      <c r="G163" s="0" t="n">
        <v>1</v>
      </c>
      <c r="H163" s="0" t="n">
        <v>1300</v>
      </c>
      <c r="I163" s="1" t="n">
        <v>3</v>
      </c>
      <c r="J163" s="0" t="n">
        <v>158</v>
      </c>
      <c r="K163" s="0" t="n">
        <v>1</v>
      </c>
      <c r="L163" s="0" t="n">
        <v>160</v>
      </c>
      <c r="M163" s="1" t="n">
        <v>3</v>
      </c>
      <c r="Q163" s="1"/>
      <c r="AC163" s="0"/>
      <c r="AD163" s="0"/>
      <c r="AE163" s="0"/>
      <c r="AF163" s="0"/>
      <c r="AG163" s="0"/>
      <c r="AH163" s="0"/>
      <c r="AI163" s="0"/>
      <c r="AJ163" s="0"/>
      <c r="AK163" s="0"/>
      <c r="AL163" s="0"/>
      <c r="AM163" s="0"/>
      <c r="AN163" s="0"/>
      <c r="AO163" s="0"/>
      <c r="AP163" s="0"/>
    </row>
    <row r="164" customFormat="false" ht="12.85" hidden="false" customHeight="false" outlineLevel="0" collapsed="false">
      <c r="A164" s="1" t="n">
        <f aca="false">+A163+1</f>
        <v>157</v>
      </c>
      <c r="B164" s="0" t="n">
        <v>156</v>
      </c>
      <c r="C164" s="0" t="n">
        <v>1</v>
      </c>
      <c r="D164" s="0" t="n">
        <v>1300</v>
      </c>
      <c r="E164" s="1" t="n">
        <v>3</v>
      </c>
      <c r="F164" s="0" t="n">
        <v>142</v>
      </c>
      <c r="G164" s="0" t="n">
        <v>1</v>
      </c>
      <c r="H164" s="0" t="n">
        <v>870</v>
      </c>
      <c r="I164" s="1" t="n">
        <v>3</v>
      </c>
      <c r="J164" s="0" t="n">
        <v>187</v>
      </c>
      <c r="K164" s="0" t="n">
        <v>1</v>
      </c>
      <c r="L164" s="0" t="n">
        <v>1300</v>
      </c>
      <c r="M164" s="1" t="n">
        <v>3</v>
      </c>
      <c r="Q164" s="1"/>
      <c r="AC164" s="0"/>
      <c r="AD164" s="0"/>
      <c r="AE164" s="0"/>
      <c r="AF164" s="0"/>
      <c r="AG164" s="0"/>
      <c r="AH164" s="0"/>
      <c r="AI164" s="0"/>
      <c r="AJ164" s="0"/>
      <c r="AK164" s="0"/>
      <c r="AL164" s="0"/>
      <c r="AM164" s="0"/>
      <c r="AN164" s="0"/>
      <c r="AO164" s="0"/>
      <c r="AP164" s="0"/>
    </row>
    <row r="165" customFormat="false" ht="12.85" hidden="false" customHeight="false" outlineLevel="0" collapsed="false">
      <c r="A165" s="1" t="n">
        <f aca="false">+A164+1</f>
        <v>158</v>
      </c>
      <c r="B165" s="0" t="n">
        <v>156</v>
      </c>
      <c r="C165" s="0" t="n">
        <v>1</v>
      </c>
      <c r="D165" s="0" t="n">
        <v>160</v>
      </c>
      <c r="E165" s="1" t="n">
        <v>3</v>
      </c>
      <c r="F165" s="0" t="n">
        <v>185</v>
      </c>
      <c r="G165" s="0" t="n">
        <v>1</v>
      </c>
      <c r="H165" s="0" t="n">
        <v>980</v>
      </c>
      <c r="I165" s="1" t="n">
        <v>3</v>
      </c>
      <c r="J165" s="0" t="n">
        <v>159</v>
      </c>
      <c r="K165" s="0" t="n">
        <v>1</v>
      </c>
      <c r="L165" s="0" t="n">
        <v>590</v>
      </c>
      <c r="M165" s="1" t="n">
        <v>3</v>
      </c>
      <c r="Q165" s="1"/>
      <c r="AC165" s="0"/>
      <c r="AD165" s="0"/>
      <c r="AE165" s="0"/>
      <c r="AF165" s="0"/>
      <c r="AG165" s="0"/>
      <c r="AH165" s="0"/>
      <c r="AI165" s="0"/>
      <c r="AJ165" s="0"/>
      <c r="AK165" s="0"/>
      <c r="AL165" s="0"/>
      <c r="AM165" s="0"/>
      <c r="AN165" s="0"/>
      <c r="AO165" s="0"/>
      <c r="AP165" s="0"/>
    </row>
    <row r="166" customFormat="false" ht="12.85" hidden="false" customHeight="false" outlineLevel="0" collapsed="false">
      <c r="A166" s="1" t="n">
        <f aca="false">+A165+1</f>
        <v>159</v>
      </c>
      <c r="B166" s="0" t="n">
        <v>158</v>
      </c>
      <c r="C166" s="0" t="n">
        <v>1</v>
      </c>
      <c r="D166" s="0" t="n">
        <v>590</v>
      </c>
      <c r="E166" s="1" t="n">
        <v>3</v>
      </c>
      <c r="I166" s="1"/>
      <c r="M166" s="1"/>
      <c r="Q166" s="1"/>
      <c r="AC166" s="0"/>
      <c r="AD166" s="0"/>
      <c r="AE166" s="0"/>
      <c r="AF166" s="0"/>
      <c r="AG166" s="0"/>
      <c r="AH166" s="0"/>
      <c r="AI166" s="0"/>
      <c r="AJ166" s="0"/>
      <c r="AK166" s="0"/>
      <c r="AL166" s="0"/>
      <c r="AM166" s="0"/>
      <c r="AN166" s="0"/>
      <c r="AO166" s="0"/>
      <c r="AP166" s="0"/>
    </row>
    <row r="167" customFormat="false" ht="12.85" hidden="false" customHeight="false" outlineLevel="0" collapsed="false">
      <c r="A167" s="1" t="n">
        <f aca="false">+A166+1</f>
        <v>160</v>
      </c>
      <c r="B167" s="0" t="n">
        <v>152</v>
      </c>
      <c r="C167" s="0" t="n">
        <v>1</v>
      </c>
      <c r="D167" s="0" t="n">
        <v>570</v>
      </c>
      <c r="E167" s="1" t="n">
        <v>8</v>
      </c>
      <c r="F167" s="0" t="n">
        <v>154</v>
      </c>
      <c r="G167" s="0" t="n">
        <v>1</v>
      </c>
      <c r="H167" s="0" t="n">
        <v>900</v>
      </c>
      <c r="I167" s="1" t="n">
        <v>6</v>
      </c>
      <c r="J167" s="0" t="n">
        <v>161</v>
      </c>
      <c r="K167" s="0" t="n">
        <v>1</v>
      </c>
      <c r="L167" s="0" t="n">
        <v>320</v>
      </c>
      <c r="M167" s="1" t="n">
        <v>8</v>
      </c>
      <c r="N167" s="0" t="n">
        <v>162</v>
      </c>
      <c r="O167" s="0" t="n">
        <v>1</v>
      </c>
      <c r="P167" s="0" t="n">
        <v>870</v>
      </c>
      <c r="Q167" s="1" t="n">
        <v>8</v>
      </c>
      <c r="AC167" s="0"/>
      <c r="AD167" s="0"/>
      <c r="AE167" s="0"/>
      <c r="AF167" s="0"/>
      <c r="AG167" s="0"/>
      <c r="AH167" s="0"/>
      <c r="AI167" s="0"/>
      <c r="AJ167" s="0"/>
      <c r="AK167" s="0"/>
      <c r="AL167" s="0"/>
      <c r="AM167" s="0"/>
      <c r="AN167" s="0"/>
      <c r="AO167" s="0"/>
      <c r="AP167" s="0"/>
    </row>
    <row r="168" customFormat="false" ht="12.85" hidden="false" customHeight="false" outlineLevel="0" collapsed="false">
      <c r="A168" s="1" t="n">
        <f aca="false">+A167+1</f>
        <v>161</v>
      </c>
      <c r="B168" s="0" t="n">
        <v>160</v>
      </c>
      <c r="C168" s="0" t="n">
        <v>1</v>
      </c>
      <c r="D168" s="0" t="n">
        <v>320</v>
      </c>
      <c r="E168" s="1" t="n">
        <v>8</v>
      </c>
      <c r="F168" s="0" t="n">
        <v>181</v>
      </c>
      <c r="G168" s="0" t="n">
        <v>1</v>
      </c>
      <c r="H168" s="0" t="n">
        <v>510</v>
      </c>
      <c r="I168" s="1" t="n">
        <v>5</v>
      </c>
      <c r="J168" s="0" t="n">
        <v>163</v>
      </c>
      <c r="K168" s="0" t="n">
        <v>1</v>
      </c>
      <c r="L168" s="0" t="n">
        <v>1300</v>
      </c>
      <c r="M168" s="1" t="n">
        <v>6</v>
      </c>
      <c r="Q168" s="1"/>
      <c r="AC168" s="0"/>
      <c r="AD168" s="0"/>
      <c r="AE168" s="0"/>
      <c r="AF168" s="0"/>
      <c r="AG168" s="0"/>
      <c r="AH168" s="0"/>
      <c r="AI168" s="0"/>
      <c r="AJ168" s="0"/>
      <c r="AK168" s="0"/>
      <c r="AL168" s="0"/>
      <c r="AM168" s="0"/>
      <c r="AN168" s="0"/>
      <c r="AO168" s="0"/>
      <c r="AP168" s="0"/>
    </row>
    <row r="169" customFormat="false" ht="12.85" hidden="false" customHeight="false" outlineLevel="0" collapsed="false">
      <c r="A169" s="1" t="n">
        <f aca="false">+A168+1</f>
        <v>162</v>
      </c>
      <c r="B169" s="0" t="n">
        <v>160</v>
      </c>
      <c r="C169" s="0" t="n">
        <v>1</v>
      </c>
      <c r="D169" s="0" t="n">
        <v>870</v>
      </c>
      <c r="E169" s="1" t="n">
        <v>8</v>
      </c>
      <c r="I169" s="1"/>
      <c r="M169" s="1"/>
      <c r="Q169" s="1"/>
      <c r="AC169" s="0"/>
      <c r="AD169" s="0"/>
      <c r="AE169" s="0"/>
      <c r="AF169" s="0"/>
      <c r="AG169" s="0"/>
      <c r="AH169" s="0"/>
      <c r="AI169" s="0"/>
      <c r="AJ169" s="0"/>
      <c r="AK169" s="0"/>
      <c r="AL169" s="0"/>
      <c r="AM169" s="0"/>
      <c r="AN169" s="0"/>
      <c r="AO169" s="0"/>
      <c r="AP169" s="0"/>
    </row>
    <row r="170" customFormat="false" ht="12.85" hidden="false" customHeight="false" outlineLevel="0" collapsed="false">
      <c r="A170" s="1" t="n">
        <f aca="false">+A169+1</f>
        <v>163</v>
      </c>
      <c r="B170" s="0" t="n">
        <v>150</v>
      </c>
      <c r="C170" s="0" t="n">
        <v>1</v>
      </c>
      <c r="D170" s="0" t="n">
        <v>290</v>
      </c>
      <c r="E170" s="1" t="n">
        <v>4</v>
      </c>
      <c r="F170" s="0" t="n">
        <v>161</v>
      </c>
      <c r="G170" s="0" t="n">
        <v>1</v>
      </c>
      <c r="H170" s="0" t="n">
        <v>1300</v>
      </c>
      <c r="I170" s="1" t="n">
        <v>6</v>
      </c>
      <c r="J170" s="7" t="n">
        <v>164</v>
      </c>
      <c r="K170" s="7" t="n">
        <v>2</v>
      </c>
      <c r="L170" s="0" t="n">
        <v>90</v>
      </c>
      <c r="M170" s="1" t="n">
        <v>5</v>
      </c>
      <c r="Q170" s="1"/>
      <c r="AC170" s="0"/>
      <c r="AD170" s="0"/>
      <c r="AE170" s="0"/>
      <c r="AF170" s="0"/>
      <c r="AG170" s="0"/>
      <c r="AH170" s="0"/>
      <c r="AI170" s="0"/>
      <c r="AJ170" s="0"/>
      <c r="AK170" s="0"/>
      <c r="AL170" s="0"/>
      <c r="AM170" s="0"/>
      <c r="AN170" s="0"/>
      <c r="AO170" s="0"/>
      <c r="AP170" s="0"/>
    </row>
    <row r="171" customFormat="false" ht="12.85" hidden="false" customHeight="false" outlineLevel="0" collapsed="false">
      <c r="A171" s="1" t="n">
        <f aca="false">+A170+1</f>
        <v>164</v>
      </c>
      <c r="B171" s="7" t="n">
        <v>163</v>
      </c>
      <c r="C171" s="7" t="n">
        <v>2</v>
      </c>
      <c r="D171" s="0" t="n">
        <v>90</v>
      </c>
      <c r="E171" s="1" t="n">
        <v>4</v>
      </c>
      <c r="F171" s="7" t="n">
        <v>167</v>
      </c>
      <c r="G171" s="7" t="n">
        <v>2</v>
      </c>
      <c r="H171" s="0" t="n">
        <v>960</v>
      </c>
      <c r="I171" s="1" t="n">
        <v>5</v>
      </c>
      <c r="J171" s="7" t="n">
        <v>166</v>
      </c>
      <c r="K171" s="7" t="n">
        <v>2</v>
      </c>
      <c r="L171" s="0" t="n">
        <v>870</v>
      </c>
      <c r="M171" s="1" t="n">
        <v>5</v>
      </c>
      <c r="Q171" s="1"/>
      <c r="AC171" s="0"/>
      <c r="AD171" s="0"/>
      <c r="AE171" s="0"/>
      <c r="AF171" s="0"/>
      <c r="AG171" s="0"/>
      <c r="AH171" s="0"/>
      <c r="AI171" s="0"/>
      <c r="AJ171" s="0"/>
      <c r="AK171" s="0"/>
      <c r="AL171" s="0"/>
      <c r="AM171" s="0"/>
      <c r="AN171" s="0"/>
      <c r="AO171" s="0"/>
      <c r="AP171" s="0"/>
    </row>
    <row r="172" customFormat="false" ht="12.85" hidden="false" customHeight="false" outlineLevel="0" collapsed="false">
      <c r="A172" s="1" t="n">
        <v>166</v>
      </c>
      <c r="B172" s="7" t="n">
        <v>164</v>
      </c>
      <c r="C172" s="7" t="n">
        <v>2</v>
      </c>
      <c r="D172" s="0" t="n">
        <v>870</v>
      </c>
      <c r="E172" s="1" t="n">
        <v>1</v>
      </c>
      <c r="F172" s="0" t="n">
        <v>127</v>
      </c>
      <c r="G172" s="0" t="n">
        <v>1</v>
      </c>
      <c r="H172" s="0" t="n">
        <v>700</v>
      </c>
      <c r="I172" s="1" t="n">
        <v>7</v>
      </c>
      <c r="J172" s="0" t="n">
        <v>147</v>
      </c>
      <c r="K172" s="0" t="n">
        <v>1</v>
      </c>
      <c r="L172" s="0" t="n">
        <v>780</v>
      </c>
      <c r="M172" s="1" t="n">
        <v>8</v>
      </c>
      <c r="Q172" s="1"/>
      <c r="AC172" s="0"/>
      <c r="AD172" s="0"/>
      <c r="AE172" s="0"/>
      <c r="AF172" s="0"/>
      <c r="AG172" s="0"/>
      <c r="AH172" s="0"/>
      <c r="AI172" s="0"/>
      <c r="AJ172" s="0"/>
      <c r="AK172" s="0"/>
      <c r="AL172" s="0"/>
      <c r="AM172" s="0"/>
      <c r="AN172" s="0"/>
      <c r="AO172" s="0"/>
      <c r="AP172" s="0"/>
    </row>
    <row r="173" customFormat="false" ht="12.85" hidden="false" customHeight="false" outlineLevel="0" collapsed="false">
      <c r="A173" s="1" t="n">
        <f aca="false">+A172+1</f>
        <v>167</v>
      </c>
      <c r="B173" s="7" t="n">
        <v>164</v>
      </c>
      <c r="C173" s="7" t="n">
        <v>2</v>
      </c>
      <c r="D173" s="0" t="n">
        <v>960</v>
      </c>
      <c r="E173" s="1" t="n">
        <v>1</v>
      </c>
      <c r="F173" s="0" t="n">
        <v>170</v>
      </c>
      <c r="G173" s="0" t="n">
        <v>1</v>
      </c>
      <c r="H173" s="0" t="n">
        <v>380</v>
      </c>
      <c r="I173" s="1" t="n">
        <v>5</v>
      </c>
      <c r="M173" s="1"/>
      <c r="Q173" s="1"/>
      <c r="AC173" s="0"/>
      <c r="AD173" s="0"/>
      <c r="AE173" s="0"/>
      <c r="AF173" s="0"/>
      <c r="AG173" s="0"/>
      <c r="AH173" s="0"/>
      <c r="AI173" s="0"/>
      <c r="AJ173" s="0"/>
      <c r="AK173" s="0"/>
      <c r="AL173" s="0"/>
      <c r="AM173" s="0"/>
      <c r="AN173" s="0"/>
      <c r="AO173" s="0"/>
      <c r="AP173" s="0"/>
    </row>
    <row r="174" customFormat="false" ht="12.85" hidden="false" customHeight="false" outlineLevel="0" collapsed="false">
      <c r="A174" s="1" t="n">
        <f aca="false">+A173+1</f>
        <v>168</v>
      </c>
      <c r="B174" s="0" t="n">
        <v>170</v>
      </c>
      <c r="C174" s="0" t="n">
        <v>1</v>
      </c>
      <c r="D174" s="0" t="n">
        <v>220</v>
      </c>
      <c r="E174" s="1" t="n">
        <v>5</v>
      </c>
      <c r="I174" s="1"/>
      <c r="M174" s="1"/>
      <c r="Q174" s="1"/>
      <c r="AC174" s="0"/>
      <c r="AD174" s="0"/>
      <c r="AE174" s="0"/>
      <c r="AF174" s="0"/>
      <c r="AG174" s="0"/>
      <c r="AH174" s="0"/>
      <c r="AI174" s="0"/>
      <c r="AJ174" s="0"/>
      <c r="AK174" s="0"/>
      <c r="AL174" s="0"/>
      <c r="AM174" s="0"/>
      <c r="AN174" s="0"/>
      <c r="AO174" s="0"/>
      <c r="AP174" s="0"/>
    </row>
    <row r="175" customFormat="false" ht="12.85" hidden="false" customHeight="false" outlineLevel="0" collapsed="false">
      <c r="A175" s="1" t="n">
        <f aca="false">+A174+1</f>
        <v>169</v>
      </c>
      <c r="B175" s="0" t="n">
        <v>171</v>
      </c>
      <c r="C175" s="0" t="n">
        <v>1</v>
      </c>
      <c r="D175" s="0" t="n">
        <v>130</v>
      </c>
      <c r="E175" s="1" t="n">
        <v>5</v>
      </c>
      <c r="I175" s="1"/>
      <c r="M175" s="1"/>
      <c r="Q175" s="1"/>
      <c r="AC175" s="0"/>
      <c r="AD175" s="0"/>
      <c r="AE175" s="0"/>
      <c r="AF175" s="0"/>
      <c r="AG175" s="0"/>
      <c r="AH175" s="0"/>
      <c r="AI175" s="0"/>
      <c r="AJ175" s="0"/>
      <c r="AK175" s="0"/>
      <c r="AL175" s="0"/>
      <c r="AM175" s="0"/>
      <c r="AN175" s="0"/>
      <c r="AO175" s="0"/>
      <c r="AP175" s="0"/>
    </row>
    <row r="176" customFormat="false" ht="12.85" hidden="false" customHeight="false" outlineLevel="0" collapsed="false">
      <c r="A176" s="1" t="n">
        <f aca="false">+A175+1</f>
        <v>170</v>
      </c>
      <c r="B176" s="0" t="n">
        <v>167</v>
      </c>
      <c r="C176" s="0" t="n">
        <v>1</v>
      </c>
      <c r="D176" s="0" t="n">
        <v>380</v>
      </c>
      <c r="E176" s="1" t="n">
        <v>5</v>
      </c>
      <c r="F176" s="0" t="n">
        <v>168</v>
      </c>
      <c r="G176" s="0" t="n">
        <v>1</v>
      </c>
      <c r="H176" s="0" t="n">
        <v>220</v>
      </c>
      <c r="I176" s="1" t="n">
        <v>5</v>
      </c>
      <c r="J176" s="0" t="n">
        <v>171</v>
      </c>
      <c r="K176" s="0" t="n">
        <v>1</v>
      </c>
      <c r="L176" s="0" t="n">
        <v>160</v>
      </c>
      <c r="M176" s="1" t="n">
        <v>5</v>
      </c>
      <c r="Q176" s="1"/>
      <c r="AC176" s="0"/>
      <c r="AD176" s="0"/>
      <c r="AE176" s="0"/>
      <c r="AF176" s="0"/>
      <c r="AG176" s="0"/>
      <c r="AH176" s="0"/>
      <c r="AI176" s="0"/>
      <c r="AJ176" s="0"/>
      <c r="AK176" s="0"/>
      <c r="AL176" s="0"/>
      <c r="AM176" s="0"/>
      <c r="AN176" s="0"/>
      <c r="AO176" s="0"/>
      <c r="AP176" s="0"/>
    </row>
    <row r="177" customFormat="false" ht="12.85" hidden="false" customHeight="false" outlineLevel="0" collapsed="false">
      <c r="A177" s="1" t="n">
        <f aca="false">+A176+1</f>
        <v>171</v>
      </c>
      <c r="B177" s="0" t="n">
        <v>170</v>
      </c>
      <c r="C177" s="0" t="n">
        <v>1</v>
      </c>
      <c r="D177" s="0" t="n">
        <v>160</v>
      </c>
      <c r="E177" s="1" t="n">
        <v>5</v>
      </c>
      <c r="F177" s="0" t="n">
        <v>169</v>
      </c>
      <c r="G177" s="0" t="n">
        <v>1</v>
      </c>
      <c r="H177" s="0" t="n">
        <v>130</v>
      </c>
      <c r="I177" s="1" t="n">
        <v>5</v>
      </c>
      <c r="J177" s="0" t="n">
        <v>173</v>
      </c>
      <c r="K177" s="0" t="n">
        <v>1</v>
      </c>
      <c r="L177" s="0" t="n">
        <v>160</v>
      </c>
      <c r="M177" s="1" t="n">
        <v>5</v>
      </c>
      <c r="Q177" s="1"/>
      <c r="AC177" s="0"/>
      <c r="AD177" s="0"/>
      <c r="AE177" s="0"/>
      <c r="AF177" s="0"/>
      <c r="AG177" s="0"/>
      <c r="AH177" s="0"/>
      <c r="AI177" s="0"/>
      <c r="AJ177" s="0"/>
      <c r="AK177" s="0"/>
      <c r="AL177" s="0"/>
      <c r="AM177" s="0"/>
      <c r="AN177" s="0"/>
      <c r="AO177" s="0"/>
      <c r="AP177" s="0"/>
    </row>
    <row r="178" customFormat="false" ht="12.85" hidden="false" customHeight="false" outlineLevel="0" collapsed="false">
      <c r="A178" s="1" t="n">
        <f aca="false">+A177+1</f>
        <v>172</v>
      </c>
      <c r="B178" s="0" t="n">
        <v>173</v>
      </c>
      <c r="C178" s="0" t="n">
        <v>1</v>
      </c>
      <c r="D178" s="0" t="n">
        <v>190</v>
      </c>
      <c r="E178" s="1" t="n">
        <v>5</v>
      </c>
      <c r="I178" s="1"/>
      <c r="M178" s="1"/>
      <c r="Q178" s="1"/>
      <c r="AC178" s="0"/>
      <c r="AD178" s="0"/>
      <c r="AE178" s="0"/>
      <c r="AF178" s="0"/>
      <c r="AG178" s="0"/>
      <c r="AH178" s="0"/>
      <c r="AI178" s="0"/>
      <c r="AJ178" s="0"/>
      <c r="AK178" s="0"/>
      <c r="AL178" s="0"/>
      <c r="AM178" s="0"/>
      <c r="AN178" s="0"/>
      <c r="AO178" s="0"/>
      <c r="AP178" s="0"/>
    </row>
    <row r="179" customFormat="false" ht="12.85" hidden="false" customHeight="false" outlineLevel="0" collapsed="false">
      <c r="A179" s="1" t="n">
        <f aca="false">+A178+1</f>
        <v>173</v>
      </c>
      <c r="B179" s="0" t="n">
        <v>171</v>
      </c>
      <c r="C179" s="0" t="n">
        <v>1</v>
      </c>
      <c r="D179" s="0" t="n">
        <v>160</v>
      </c>
      <c r="E179" s="1" t="n">
        <v>5</v>
      </c>
      <c r="F179" s="0" t="n">
        <v>172</v>
      </c>
      <c r="G179" s="0" t="n">
        <v>1</v>
      </c>
      <c r="H179" s="0" t="n">
        <v>190</v>
      </c>
      <c r="I179" s="1" t="n">
        <v>5</v>
      </c>
      <c r="J179" s="0" t="n">
        <v>175</v>
      </c>
      <c r="K179" s="0" t="n">
        <v>1</v>
      </c>
      <c r="L179" s="0" t="n">
        <v>60</v>
      </c>
      <c r="M179" s="1" t="n">
        <v>5</v>
      </c>
      <c r="Q179" s="1"/>
      <c r="AC179" s="0"/>
      <c r="AD179" s="0"/>
      <c r="AE179" s="0"/>
      <c r="AF179" s="0"/>
      <c r="AG179" s="0"/>
      <c r="AH179" s="0"/>
      <c r="AI179" s="0"/>
      <c r="AJ179" s="0"/>
      <c r="AK179" s="0"/>
      <c r="AL179" s="0"/>
      <c r="AM179" s="0"/>
      <c r="AN179" s="0"/>
      <c r="AO179" s="0"/>
      <c r="AP179" s="0"/>
    </row>
    <row r="180" customFormat="false" ht="12.85" hidden="false" customHeight="false" outlineLevel="0" collapsed="false">
      <c r="A180" s="1" t="n">
        <f aca="false">+A179+1</f>
        <v>174</v>
      </c>
      <c r="B180" s="0" t="n">
        <v>175</v>
      </c>
      <c r="C180" s="0" t="n">
        <v>1</v>
      </c>
      <c r="D180" s="0" t="n">
        <v>40</v>
      </c>
      <c r="E180" s="1" t="n">
        <v>5</v>
      </c>
      <c r="I180" s="1"/>
      <c r="M180" s="1"/>
      <c r="Q180" s="1"/>
      <c r="AC180" s="0"/>
      <c r="AD180" s="0"/>
      <c r="AE180" s="0"/>
      <c r="AF180" s="0"/>
      <c r="AG180" s="0"/>
      <c r="AH180" s="0"/>
      <c r="AI180" s="0"/>
      <c r="AJ180" s="0"/>
      <c r="AK180" s="0"/>
      <c r="AL180" s="0"/>
      <c r="AM180" s="0"/>
      <c r="AN180" s="0"/>
      <c r="AO180" s="0"/>
      <c r="AP180" s="0"/>
    </row>
    <row r="181" customFormat="false" ht="12.85" hidden="false" customHeight="false" outlineLevel="0" collapsed="false">
      <c r="A181" s="1" t="n">
        <f aca="false">+A180+1</f>
        <v>175</v>
      </c>
      <c r="B181" s="0" t="n">
        <v>173</v>
      </c>
      <c r="C181" s="0" t="n">
        <v>1</v>
      </c>
      <c r="D181" s="0" t="n">
        <v>60</v>
      </c>
      <c r="E181" s="1" t="n">
        <v>5</v>
      </c>
      <c r="F181" s="0" t="n">
        <v>177</v>
      </c>
      <c r="G181" s="0" t="n">
        <v>1</v>
      </c>
      <c r="H181" s="0" t="n">
        <v>120</v>
      </c>
      <c r="I181" s="1" t="n">
        <v>5</v>
      </c>
      <c r="J181" s="0" t="n">
        <v>174</v>
      </c>
      <c r="K181" s="0" t="n">
        <v>1</v>
      </c>
      <c r="L181" s="0" t="n">
        <v>40</v>
      </c>
      <c r="M181" s="1" t="n">
        <v>5</v>
      </c>
      <c r="Q181" s="1"/>
      <c r="AC181" s="0"/>
      <c r="AD181" s="0"/>
      <c r="AE181" s="0"/>
      <c r="AF181" s="0"/>
      <c r="AG181" s="0"/>
      <c r="AH181" s="0"/>
      <c r="AI181" s="0"/>
      <c r="AJ181" s="0"/>
      <c r="AK181" s="0"/>
      <c r="AL181" s="0"/>
      <c r="AM181" s="0"/>
      <c r="AN181" s="0"/>
      <c r="AO181" s="0"/>
      <c r="AP181" s="0"/>
    </row>
    <row r="182" customFormat="false" ht="12.85" hidden="false" customHeight="false" outlineLevel="0" collapsed="false">
      <c r="A182" s="1" t="n">
        <f aca="false">+A181+1</f>
        <v>176</v>
      </c>
      <c r="B182" s="0" t="n">
        <v>177</v>
      </c>
      <c r="C182" s="0" t="n">
        <v>1</v>
      </c>
      <c r="D182" s="0" t="n">
        <v>210</v>
      </c>
      <c r="E182" s="1" t="n">
        <v>5</v>
      </c>
      <c r="I182" s="1"/>
      <c r="M182" s="1"/>
      <c r="Q182" s="1"/>
      <c r="AC182" s="0"/>
      <c r="AD182" s="0"/>
      <c r="AE182" s="0"/>
      <c r="AF182" s="0"/>
      <c r="AG182" s="0"/>
      <c r="AH182" s="0"/>
      <c r="AI182" s="0"/>
      <c r="AJ182" s="0"/>
      <c r="AK182" s="0"/>
      <c r="AL182" s="0"/>
      <c r="AM182" s="0"/>
      <c r="AN182" s="0"/>
      <c r="AO182" s="0"/>
      <c r="AP182" s="0"/>
    </row>
    <row r="183" customFormat="false" ht="12.85" hidden="false" customHeight="false" outlineLevel="0" collapsed="false">
      <c r="A183" s="1" t="n">
        <f aca="false">+A182+1</f>
        <v>177</v>
      </c>
      <c r="B183" s="0" t="n">
        <v>175</v>
      </c>
      <c r="C183" s="0" t="n">
        <v>1</v>
      </c>
      <c r="D183" s="0" t="n">
        <v>120</v>
      </c>
      <c r="E183" s="1" t="n">
        <v>5</v>
      </c>
      <c r="F183" s="0" t="n">
        <v>176</v>
      </c>
      <c r="G183" s="0" t="n">
        <v>1</v>
      </c>
      <c r="H183" s="0" t="n">
        <v>210</v>
      </c>
      <c r="I183" s="1" t="n">
        <v>5</v>
      </c>
      <c r="J183" s="0" t="n">
        <v>179</v>
      </c>
      <c r="K183" s="0" t="n">
        <v>1</v>
      </c>
      <c r="L183" s="0" t="n">
        <v>330</v>
      </c>
      <c r="M183" s="1" t="n">
        <v>5</v>
      </c>
      <c r="Q183" s="1"/>
      <c r="AC183" s="0"/>
      <c r="AD183" s="0"/>
      <c r="AE183" s="0"/>
      <c r="AF183" s="0"/>
      <c r="AG183" s="0"/>
      <c r="AH183" s="0"/>
      <c r="AI183" s="0"/>
      <c r="AJ183" s="0"/>
      <c r="AK183" s="0"/>
      <c r="AL183" s="0"/>
      <c r="AM183" s="0"/>
      <c r="AN183" s="0"/>
      <c r="AO183" s="0"/>
      <c r="AP183" s="0"/>
    </row>
    <row r="184" customFormat="false" ht="12.85" hidden="false" customHeight="false" outlineLevel="0" collapsed="false">
      <c r="A184" s="1" t="n">
        <f aca="false">+A183+1</f>
        <v>178</v>
      </c>
      <c r="B184" s="0" t="n">
        <v>179</v>
      </c>
      <c r="C184" s="0" t="n">
        <v>1</v>
      </c>
      <c r="D184" s="0" t="n">
        <v>200</v>
      </c>
      <c r="E184" s="1" t="n">
        <v>5</v>
      </c>
      <c r="I184" s="1"/>
      <c r="M184" s="1"/>
      <c r="Q184" s="1"/>
      <c r="AC184" s="0"/>
      <c r="AD184" s="0"/>
      <c r="AE184" s="0"/>
      <c r="AF184" s="0"/>
      <c r="AG184" s="0"/>
      <c r="AH184" s="0"/>
      <c r="AI184" s="0"/>
      <c r="AJ184" s="0"/>
      <c r="AK184" s="0"/>
      <c r="AL184" s="0"/>
      <c r="AM184" s="0"/>
      <c r="AN184" s="0"/>
      <c r="AO184" s="0"/>
      <c r="AP184" s="0"/>
    </row>
    <row r="185" customFormat="false" ht="12.85" hidden="false" customHeight="false" outlineLevel="0" collapsed="false">
      <c r="A185" s="1" t="n">
        <f aca="false">+A184+1</f>
        <v>179</v>
      </c>
      <c r="B185" s="0" t="n">
        <v>177</v>
      </c>
      <c r="C185" s="0" t="n">
        <v>1</v>
      </c>
      <c r="D185" s="0" t="n">
        <v>330</v>
      </c>
      <c r="E185" s="1" t="n">
        <v>5</v>
      </c>
      <c r="F185" s="0" t="n">
        <v>178</v>
      </c>
      <c r="G185" s="0" t="n">
        <v>1</v>
      </c>
      <c r="H185" s="0" t="n">
        <v>200</v>
      </c>
      <c r="I185" s="1" t="n">
        <v>5</v>
      </c>
      <c r="J185" s="0" t="n">
        <v>181</v>
      </c>
      <c r="K185" s="0" t="n">
        <v>1</v>
      </c>
      <c r="L185" s="0" t="n">
        <v>190</v>
      </c>
      <c r="M185" s="1" t="n">
        <v>5</v>
      </c>
      <c r="Q185" s="1"/>
      <c r="AC185" s="0"/>
      <c r="AD185" s="0"/>
      <c r="AE185" s="0"/>
      <c r="AF185" s="0"/>
      <c r="AG185" s="0"/>
      <c r="AH185" s="0"/>
      <c r="AI185" s="0"/>
      <c r="AJ185" s="0"/>
      <c r="AK185" s="0"/>
      <c r="AL185" s="0"/>
      <c r="AM185" s="0"/>
      <c r="AN185" s="0"/>
      <c r="AO185" s="0"/>
      <c r="AP185" s="0"/>
    </row>
    <row r="186" customFormat="false" ht="12.85" hidden="false" customHeight="false" outlineLevel="0" collapsed="false">
      <c r="A186" s="1" t="n">
        <f aca="false">+A185+1</f>
        <v>180</v>
      </c>
      <c r="B186" s="0" t="n">
        <v>182</v>
      </c>
      <c r="C186" s="0" t="n">
        <v>1</v>
      </c>
      <c r="D186" s="0" t="n">
        <v>450</v>
      </c>
      <c r="E186" s="1" t="n">
        <v>3</v>
      </c>
      <c r="I186" s="1"/>
      <c r="M186" s="1"/>
      <c r="Q186" s="1"/>
      <c r="AC186" s="0"/>
      <c r="AD186" s="0"/>
      <c r="AE186" s="0"/>
      <c r="AF186" s="0"/>
      <c r="AG186" s="0"/>
      <c r="AH186" s="0"/>
      <c r="AI186" s="0"/>
      <c r="AJ186" s="0"/>
      <c r="AK186" s="0"/>
      <c r="AL186" s="0"/>
      <c r="AM186" s="0"/>
      <c r="AN186" s="0"/>
      <c r="AO186" s="0"/>
      <c r="AP186" s="0"/>
    </row>
    <row r="187" customFormat="false" ht="12.85" hidden="false" customHeight="false" outlineLevel="0" collapsed="false">
      <c r="A187" s="1" t="n">
        <f aca="false">+A186+1</f>
        <v>181</v>
      </c>
      <c r="B187" s="0" t="n">
        <v>179</v>
      </c>
      <c r="C187" s="0" t="n">
        <v>1</v>
      </c>
      <c r="D187" s="0" t="n">
        <v>190</v>
      </c>
      <c r="E187" s="1" t="n">
        <v>5</v>
      </c>
      <c r="F187" s="0" t="n">
        <v>161</v>
      </c>
      <c r="G187" s="0" t="n">
        <v>1</v>
      </c>
      <c r="H187" s="0" t="n">
        <v>510</v>
      </c>
      <c r="I187" s="1" t="n">
        <v>5</v>
      </c>
      <c r="J187" s="0" t="n">
        <v>182</v>
      </c>
      <c r="K187" s="0" t="n">
        <v>1</v>
      </c>
      <c r="L187" s="0" t="n">
        <v>400</v>
      </c>
      <c r="M187" s="1" t="n">
        <v>4</v>
      </c>
      <c r="Q187" s="1"/>
      <c r="AC187" s="0"/>
      <c r="AD187" s="0"/>
      <c r="AE187" s="0"/>
      <c r="AF187" s="0"/>
      <c r="AG187" s="0"/>
      <c r="AH187" s="0"/>
      <c r="AI187" s="0"/>
      <c r="AJ187" s="0"/>
      <c r="AK187" s="0"/>
      <c r="AL187" s="0"/>
      <c r="AM187" s="0"/>
      <c r="AN187" s="0"/>
      <c r="AO187" s="0"/>
      <c r="AP187" s="0"/>
    </row>
    <row r="188" customFormat="false" ht="12.85" hidden="false" customHeight="false" outlineLevel="0" collapsed="false">
      <c r="A188" s="1" t="n">
        <f aca="false">+A187+1</f>
        <v>182</v>
      </c>
      <c r="B188" s="0" t="n">
        <v>181</v>
      </c>
      <c r="C188" s="0" t="n">
        <v>1</v>
      </c>
      <c r="D188" s="0" t="n">
        <v>400</v>
      </c>
      <c r="E188" s="1" t="n">
        <v>4</v>
      </c>
      <c r="F188" s="0" t="n">
        <v>180</v>
      </c>
      <c r="G188" s="0" t="n">
        <v>1</v>
      </c>
      <c r="H188" s="0" t="n">
        <v>450</v>
      </c>
      <c r="I188" s="1" t="n">
        <v>3</v>
      </c>
      <c r="J188" s="0" t="n">
        <v>184</v>
      </c>
      <c r="K188" s="0" t="n">
        <v>1</v>
      </c>
      <c r="L188" s="0" t="n">
        <v>260</v>
      </c>
      <c r="M188" s="1" t="n">
        <v>4</v>
      </c>
      <c r="Q188" s="1"/>
      <c r="AC188" s="0"/>
      <c r="AD188" s="0"/>
      <c r="AE188" s="0"/>
      <c r="AF188" s="0"/>
      <c r="AG188" s="0"/>
      <c r="AH188" s="0"/>
      <c r="AI188" s="0"/>
      <c r="AJ188" s="0"/>
      <c r="AK188" s="0"/>
      <c r="AL188" s="0"/>
      <c r="AM188" s="0"/>
      <c r="AN188" s="0"/>
      <c r="AO188" s="0"/>
      <c r="AP188" s="0"/>
    </row>
    <row r="189" customFormat="false" ht="12.85" hidden="false" customHeight="false" outlineLevel="0" collapsed="false">
      <c r="A189" s="1" t="n">
        <f aca="false">+A188+1</f>
        <v>183</v>
      </c>
      <c r="B189" s="0" t="n">
        <v>184</v>
      </c>
      <c r="C189" s="0" t="n">
        <v>1</v>
      </c>
      <c r="D189" s="0" t="n">
        <v>260</v>
      </c>
      <c r="E189" s="1" t="n">
        <v>4</v>
      </c>
      <c r="I189" s="1"/>
      <c r="M189" s="1"/>
      <c r="Q189" s="1"/>
      <c r="AC189" s="0"/>
      <c r="AD189" s="0"/>
      <c r="AE189" s="0"/>
      <c r="AF189" s="0"/>
      <c r="AG189" s="0"/>
      <c r="AH189" s="0"/>
      <c r="AI189" s="0"/>
      <c r="AJ189" s="0"/>
      <c r="AK189" s="0"/>
      <c r="AL189" s="0"/>
      <c r="AM189" s="0"/>
      <c r="AN189" s="0"/>
      <c r="AO189" s="0"/>
      <c r="AP189" s="0"/>
    </row>
    <row r="190" customFormat="false" ht="12.85" hidden="false" customHeight="false" outlineLevel="0" collapsed="false">
      <c r="A190" s="1" t="n">
        <f aca="false">+A189+1</f>
        <v>184</v>
      </c>
      <c r="B190" s="0" t="n">
        <v>183</v>
      </c>
      <c r="C190" s="0" t="n">
        <v>1</v>
      </c>
      <c r="D190" s="0" t="n">
        <v>260</v>
      </c>
      <c r="E190" s="1" t="n">
        <v>4</v>
      </c>
      <c r="F190" s="0" t="n">
        <v>182</v>
      </c>
      <c r="G190" s="0" t="n">
        <v>1</v>
      </c>
      <c r="H190" s="0" t="n">
        <v>260</v>
      </c>
      <c r="I190" s="1" t="n">
        <v>4</v>
      </c>
      <c r="J190" s="0" t="n">
        <v>186</v>
      </c>
      <c r="K190" s="0" t="n">
        <v>1</v>
      </c>
      <c r="L190" s="0" t="n">
        <v>2100</v>
      </c>
      <c r="M190" s="1" t="n">
        <v>3</v>
      </c>
      <c r="Q190" s="1"/>
      <c r="AC190" s="0"/>
      <c r="AD190" s="0"/>
      <c r="AE190" s="0"/>
      <c r="AF190" s="0"/>
      <c r="AG190" s="0"/>
      <c r="AH190" s="0"/>
      <c r="AI190" s="0"/>
      <c r="AJ190" s="0"/>
      <c r="AK190" s="0"/>
      <c r="AL190" s="0"/>
      <c r="AM190" s="0"/>
      <c r="AN190" s="0"/>
      <c r="AO190" s="0"/>
      <c r="AP190" s="0"/>
    </row>
    <row r="191" customFormat="false" ht="12.85" hidden="false" customHeight="false" outlineLevel="0" collapsed="false">
      <c r="A191" s="1" t="n">
        <f aca="false">+A190+1</f>
        <v>185</v>
      </c>
      <c r="B191" s="0" t="n">
        <v>158</v>
      </c>
      <c r="C191" s="0" t="n">
        <v>1</v>
      </c>
      <c r="D191" s="0" t="n">
        <v>980</v>
      </c>
      <c r="E191" s="1" t="n">
        <v>3</v>
      </c>
      <c r="F191" s="0" t="n">
        <v>187</v>
      </c>
      <c r="G191" s="0" t="n">
        <v>1</v>
      </c>
      <c r="H191" s="0" t="n">
        <v>180</v>
      </c>
      <c r="I191" s="1" t="n">
        <v>3</v>
      </c>
      <c r="J191" s="0" t="n">
        <v>186</v>
      </c>
      <c r="K191" s="0" t="n">
        <v>1</v>
      </c>
      <c r="L191" s="0" t="n">
        <v>410</v>
      </c>
      <c r="M191" s="1" t="n">
        <v>3</v>
      </c>
      <c r="Q191" s="1"/>
      <c r="AC191" s="0"/>
      <c r="AD191" s="0"/>
      <c r="AE191" s="0"/>
      <c r="AF191" s="0"/>
      <c r="AG191" s="0"/>
      <c r="AH191" s="0"/>
      <c r="AI191" s="0"/>
      <c r="AJ191" s="0"/>
      <c r="AK191" s="0"/>
      <c r="AL191" s="0"/>
      <c r="AM191" s="0"/>
      <c r="AN191" s="0"/>
      <c r="AO191" s="0"/>
      <c r="AP191" s="0"/>
    </row>
    <row r="192" customFormat="false" ht="12.85" hidden="false" customHeight="false" outlineLevel="0" collapsed="false">
      <c r="A192" s="1" t="n">
        <f aca="false">+A191+1</f>
        <v>186</v>
      </c>
      <c r="B192" s="0" t="n">
        <v>184</v>
      </c>
      <c r="C192" s="0" t="n">
        <v>1</v>
      </c>
      <c r="D192" s="0" t="n">
        <v>2100</v>
      </c>
      <c r="E192" s="1" t="n">
        <v>3</v>
      </c>
      <c r="F192" s="0" t="n">
        <v>185</v>
      </c>
      <c r="G192" s="0" t="n">
        <v>1</v>
      </c>
      <c r="H192" s="0" t="n">
        <v>410</v>
      </c>
      <c r="I192" s="1" t="n">
        <v>3</v>
      </c>
      <c r="J192" s="0" t="n">
        <v>188</v>
      </c>
      <c r="K192" s="0" t="n">
        <v>1</v>
      </c>
      <c r="L192" s="0" t="n">
        <v>170</v>
      </c>
      <c r="M192" s="1" t="n">
        <v>3</v>
      </c>
      <c r="Q192" s="1"/>
      <c r="AC192" s="0"/>
      <c r="AD192" s="0"/>
      <c r="AE192" s="0"/>
      <c r="AF192" s="0"/>
      <c r="AG192" s="0"/>
      <c r="AH192" s="0"/>
      <c r="AI192" s="0"/>
      <c r="AJ192" s="0"/>
      <c r="AK192" s="0"/>
      <c r="AL192" s="0"/>
      <c r="AM192" s="0"/>
      <c r="AN192" s="0"/>
      <c r="AO192" s="0"/>
      <c r="AP192" s="0"/>
    </row>
    <row r="193" customFormat="false" ht="12.85" hidden="false" customHeight="false" outlineLevel="0" collapsed="false">
      <c r="A193" s="1" t="n">
        <f aca="false">+A192+1</f>
        <v>187</v>
      </c>
      <c r="B193" s="0" t="n">
        <v>185</v>
      </c>
      <c r="C193" s="0" t="n">
        <v>1</v>
      </c>
      <c r="D193" s="0" t="n">
        <v>180</v>
      </c>
      <c r="E193" s="1" t="n">
        <v>3</v>
      </c>
      <c r="F193" s="0" t="n">
        <v>157</v>
      </c>
      <c r="G193" s="0" t="n">
        <v>1</v>
      </c>
      <c r="H193" s="0" t="n">
        <v>1300</v>
      </c>
      <c r="I193" s="1" t="n">
        <v>3</v>
      </c>
      <c r="J193" s="0" t="n">
        <v>143</v>
      </c>
      <c r="K193" s="0" t="n">
        <v>1</v>
      </c>
      <c r="L193" s="0" t="n">
        <v>2100</v>
      </c>
      <c r="M193" s="1" t="n">
        <v>3</v>
      </c>
      <c r="N193" s="0" t="n">
        <v>188</v>
      </c>
      <c r="O193" s="0" t="n">
        <v>1</v>
      </c>
      <c r="P193" s="0" t="n">
        <v>290</v>
      </c>
      <c r="Q193" s="1" t="n">
        <v>3</v>
      </c>
      <c r="AC193" s="0"/>
      <c r="AD193" s="0"/>
      <c r="AE193" s="0"/>
      <c r="AF193" s="0"/>
      <c r="AG193" s="0"/>
      <c r="AH193" s="0"/>
      <c r="AI193" s="0"/>
      <c r="AJ193" s="0"/>
      <c r="AK193" s="0"/>
      <c r="AL193" s="0"/>
      <c r="AM193" s="0"/>
      <c r="AN193" s="0"/>
      <c r="AO193" s="0"/>
      <c r="AP193" s="0"/>
    </row>
    <row r="194" customFormat="false" ht="12.85" hidden="false" customHeight="false" outlineLevel="0" collapsed="false">
      <c r="A194" s="1" t="n">
        <f aca="false">+A193+1</f>
        <v>188</v>
      </c>
      <c r="B194" s="0" t="n">
        <v>187</v>
      </c>
      <c r="C194" s="0" t="n">
        <v>1</v>
      </c>
      <c r="D194" s="0" t="n">
        <v>290</v>
      </c>
      <c r="E194" s="1" t="n">
        <v>3</v>
      </c>
      <c r="F194" s="0" t="n">
        <v>144</v>
      </c>
      <c r="G194" s="0" t="n">
        <v>1</v>
      </c>
      <c r="H194" s="0" t="n">
        <v>2200</v>
      </c>
      <c r="I194" s="1" t="n">
        <v>3</v>
      </c>
      <c r="J194" s="0" t="n">
        <v>186</v>
      </c>
      <c r="K194" s="0" t="n">
        <v>1</v>
      </c>
      <c r="L194" s="0" t="n">
        <v>170</v>
      </c>
      <c r="M194" s="1" t="n">
        <v>3</v>
      </c>
      <c r="Q194" s="1"/>
      <c r="AC194" s="0"/>
      <c r="AD194" s="0"/>
      <c r="AE194" s="0"/>
      <c r="AF194" s="0"/>
      <c r="AG194" s="0"/>
      <c r="AH194" s="0"/>
      <c r="AI194" s="0"/>
      <c r="AJ194" s="0"/>
      <c r="AK194" s="0"/>
      <c r="AL194" s="0"/>
      <c r="AM194" s="0"/>
      <c r="AN194" s="0"/>
      <c r="AO194" s="0"/>
      <c r="AP194" s="0"/>
    </row>
    <row r="195" customFormat="false" ht="12.85" hidden="false" customHeight="false" outlineLevel="0" collapsed="false">
      <c r="A195" s="1" t="n">
        <f aca="false">+A194+1</f>
        <v>189</v>
      </c>
      <c r="B195" s="0" t="n">
        <v>6</v>
      </c>
      <c r="C195" s="0" t="n">
        <v>1</v>
      </c>
      <c r="D195" s="0" t="n">
        <v>50</v>
      </c>
      <c r="E195" s="1" t="n">
        <v>8</v>
      </c>
      <c r="F195" s="0" t="n">
        <v>3</v>
      </c>
      <c r="G195" s="0" t="n">
        <v>1</v>
      </c>
      <c r="H195" s="0" t="n">
        <v>403</v>
      </c>
      <c r="I195" s="1" t="n">
        <v>4</v>
      </c>
      <c r="J195" s="0" t="n">
        <v>190</v>
      </c>
      <c r="K195" s="0" t="n">
        <v>1</v>
      </c>
      <c r="L195" s="0" t="n">
        <v>125</v>
      </c>
      <c r="M195" s="1" t="n">
        <v>5</v>
      </c>
      <c r="Q195" s="1"/>
      <c r="AC195" s="0"/>
      <c r="AD195" s="0"/>
      <c r="AE195" s="0"/>
      <c r="AF195" s="0"/>
      <c r="AG195" s="0"/>
      <c r="AH195" s="0"/>
      <c r="AI195" s="0"/>
      <c r="AJ195" s="0"/>
      <c r="AK195" s="0"/>
      <c r="AL195" s="0"/>
      <c r="AM195" s="0"/>
      <c r="AN195" s="0"/>
      <c r="AO195" s="0"/>
      <c r="AP195" s="0"/>
    </row>
    <row r="196" customFormat="false" ht="12.85" hidden="false" customHeight="false" outlineLevel="0" collapsed="false">
      <c r="A196" s="1" t="n">
        <f aca="false">+A195+1</f>
        <v>190</v>
      </c>
      <c r="B196" s="0" t="n">
        <v>189</v>
      </c>
      <c r="C196" s="0" t="n">
        <v>1</v>
      </c>
      <c r="D196" s="0" t="n">
        <v>125</v>
      </c>
      <c r="E196" s="1" t="n">
        <v>5</v>
      </c>
      <c r="F196" s="0" t="n">
        <v>23</v>
      </c>
      <c r="G196" s="0" t="n">
        <v>1</v>
      </c>
      <c r="H196" s="0" t="n">
        <v>560</v>
      </c>
      <c r="I196" s="1" t="n">
        <v>4</v>
      </c>
      <c r="J196" s="0" t="n">
        <v>24</v>
      </c>
      <c r="K196" s="0" t="n">
        <v>1</v>
      </c>
      <c r="L196" s="0" t="n">
        <v>165</v>
      </c>
      <c r="M196" s="1" t="n">
        <v>4</v>
      </c>
      <c r="Q196" s="1"/>
      <c r="AC196" s="0"/>
      <c r="AD196" s="0"/>
      <c r="AE196" s="0"/>
      <c r="AF196" s="0"/>
      <c r="AG196" s="0"/>
      <c r="AH196" s="0"/>
      <c r="AI196" s="0"/>
      <c r="AJ196" s="0"/>
      <c r="AK196" s="0"/>
      <c r="AL196" s="0"/>
      <c r="AM196" s="0"/>
      <c r="AN196" s="0"/>
      <c r="AO196" s="0"/>
      <c r="AP196" s="0"/>
    </row>
    <row r="197" customFormat="false" ht="12.85" hidden="false" customHeight="false" outlineLevel="0" collapsed="false">
      <c r="A197" s="1" t="n">
        <f aca="false">+A196+1</f>
        <v>191</v>
      </c>
      <c r="B197" s="0" t="n">
        <v>36</v>
      </c>
      <c r="C197" s="0" t="n">
        <v>1</v>
      </c>
      <c r="D197" s="0" t="n">
        <v>1700</v>
      </c>
      <c r="E197" s="1" t="n">
        <v>3</v>
      </c>
      <c r="F197" s="0" t="n">
        <v>37</v>
      </c>
      <c r="G197" s="0" t="n">
        <v>1</v>
      </c>
      <c r="H197" s="0" t="n">
        <v>1200</v>
      </c>
      <c r="I197" s="1" t="n">
        <v>3</v>
      </c>
      <c r="M197" s="1"/>
      <c r="Q197" s="1"/>
      <c r="AC197" s="0"/>
      <c r="AD197" s="0"/>
      <c r="AE197" s="0"/>
      <c r="AF197" s="0"/>
      <c r="AG197" s="0"/>
      <c r="AH197" s="0"/>
      <c r="AI197" s="0"/>
      <c r="AJ197" s="0"/>
      <c r="AK197" s="0"/>
      <c r="AL197" s="0"/>
      <c r="AM197" s="0"/>
      <c r="AN197" s="0"/>
      <c r="AO197" s="0"/>
      <c r="AP197" s="0"/>
    </row>
    <row r="198" customFormat="false" ht="12.85" hidden="false" customHeight="false" outlineLevel="0" collapsed="false">
      <c r="A198" s="1" t="n">
        <f aca="false">+A197+1</f>
        <v>192</v>
      </c>
      <c r="B198" s="0" t="n">
        <v>51</v>
      </c>
      <c r="C198" s="0" t="n">
        <v>1</v>
      </c>
      <c r="D198" s="0" t="n">
        <v>430</v>
      </c>
      <c r="E198" s="1" t="n">
        <v>6</v>
      </c>
      <c r="F198" s="0" t="n">
        <v>50</v>
      </c>
      <c r="G198" s="0" t="n">
        <v>1</v>
      </c>
      <c r="H198" s="0" t="n">
        <v>380</v>
      </c>
      <c r="I198" s="1" t="n">
        <v>6</v>
      </c>
      <c r="M198" s="1"/>
      <c r="Q198" s="1"/>
      <c r="AC198" s="0"/>
      <c r="AD198" s="0"/>
      <c r="AE198" s="0"/>
      <c r="AF198" s="0"/>
      <c r="AG198" s="0"/>
      <c r="AH198" s="0"/>
      <c r="AI198" s="0"/>
      <c r="AJ198" s="0"/>
      <c r="AK198" s="0"/>
      <c r="AL198" s="0"/>
      <c r="AM198" s="0"/>
      <c r="AN198" s="0"/>
      <c r="AO198" s="0"/>
      <c r="AP198" s="0"/>
    </row>
    <row r="199" customFormat="false" ht="12.85" hidden="false" customHeight="false" outlineLevel="0" collapsed="false">
      <c r="A199" s="1" t="n">
        <f aca="false">+A198+1</f>
        <v>193</v>
      </c>
      <c r="B199" s="0" t="n">
        <v>105</v>
      </c>
      <c r="C199" s="0" t="n">
        <v>1</v>
      </c>
      <c r="D199" s="0" t="n">
        <v>420</v>
      </c>
      <c r="E199" s="1" t="n">
        <v>4</v>
      </c>
      <c r="F199" s="0" t="n">
        <v>103</v>
      </c>
      <c r="G199" s="0" t="n">
        <v>1</v>
      </c>
      <c r="H199" s="0" t="n">
        <v>490</v>
      </c>
      <c r="I199" s="1" t="n">
        <v>4</v>
      </c>
      <c r="J199" s="0" t="n">
        <v>133</v>
      </c>
      <c r="K199" s="0" t="n">
        <v>1</v>
      </c>
      <c r="L199" s="0" t="n">
        <v>1500</v>
      </c>
      <c r="M199" s="1" t="n">
        <v>3</v>
      </c>
      <c r="Q199" s="1"/>
      <c r="AC199" s="0"/>
      <c r="AD199" s="0"/>
      <c r="AE199" s="0"/>
      <c r="AF199" s="0"/>
      <c r="AG199" s="0"/>
      <c r="AH199" s="0"/>
      <c r="AI199" s="0"/>
      <c r="AJ199" s="0"/>
      <c r="AK199" s="0"/>
      <c r="AL199" s="0"/>
      <c r="AM199" s="0"/>
      <c r="AN199" s="0"/>
      <c r="AO199" s="0"/>
      <c r="AP199" s="0"/>
    </row>
    <row r="200" customFormat="false" ht="12.85" hidden="false" customHeight="false" outlineLevel="0" collapsed="false">
      <c r="A200" s="1" t="n">
        <f aca="false">+A199+1</f>
        <v>194</v>
      </c>
      <c r="B200" s="0" t="n">
        <v>154</v>
      </c>
      <c r="C200" s="0" t="n">
        <v>1</v>
      </c>
      <c r="D200" s="0" t="n">
        <v>220</v>
      </c>
      <c r="E200" s="1" t="n">
        <v>5</v>
      </c>
      <c r="F200" s="0" t="n">
        <v>155</v>
      </c>
      <c r="G200" s="0" t="n">
        <v>1</v>
      </c>
      <c r="H200" s="0" t="n">
        <v>170</v>
      </c>
      <c r="I200" s="1" t="n">
        <v>4</v>
      </c>
      <c r="J200" s="0" t="n">
        <v>156</v>
      </c>
      <c r="K200" s="0" t="n">
        <v>1</v>
      </c>
      <c r="L200" s="0" t="n">
        <v>290</v>
      </c>
      <c r="M200" s="1" t="n">
        <v>3</v>
      </c>
      <c r="Q200" s="1"/>
      <c r="AC200" s="0"/>
      <c r="AD200" s="0"/>
      <c r="AE200" s="0"/>
      <c r="AF200" s="0"/>
      <c r="AG200" s="0"/>
      <c r="AH200" s="0"/>
      <c r="AI200" s="0"/>
      <c r="AJ200" s="0"/>
      <c r="AK200" s="0"/>
      <c r="AL200" s="0"/>
      <c r="AM200" s="0"/>
      <c r="AN200" s="0"/>
      <c r="AO200" s="0"/>
      <c r="AP200" s="0"/>
    </row>
    <row r="201" customFormat="false" ht="12.85" hidden="false" customHeight="false" outlineLevel="0" collapsed="false">
      <c r="AC201" s="0"/>
      <c r="AD201" s="0"/>
      <c r="AE201" s="0"/>
      <c r="AF201" s="0"/>
      <c r="AG201" s="0"/>
      <c r="AH201" s="0"/>
      <c r="AI201" s="0"/>
      <c r="AJ201" s="0"/>
      <c r="AK201" s="0"/>
      <c r="AL201" s="0"/>
      <c r="AM201" s="0"/>
      <c r="AN201" s="0"/>
      <c r="AO201" s="0"/>
      <c r="AP201" s="0"/>
    </row>
    <row r="202" customFormat="false" ht="12.85" hidden="false" customHeight="false" outlineLevel="0" collapsed="false">
      <c r="AC202" s="0"/>
      <c r="AD202" s="0"/>
      <c r="AE202" s="0"/>
      <c r="AF202" s="0"/>
      <c r="AG202" s="0"/>
      <c r="AH202" s="0"/>
      <c r="AI202" s="0"/>
      <c r="AJ202" s="0"/>
      <c r="AK202" s="0"/>
      <c r="AL202" s="0"/>
      <c r="AM202" s="0"/>
      <c r="AN202" s="0"/>
      <c r="AO202" s="0"/>
      <c r="AP202" s="0"/>
    </row>
    <row r="203" customFormat="false" ht="12.85" hidden="false" customHeight="false" outlineLevel="0" collapsed="false">
      <c r="AC203" s="0"/>
      <c r="AD203" s="0"/>
      <c r="AE203" s="0"/>
      <c r="AF203" s="0"/>
      <c r="AG203" s="0"/>
      <c r="AH203" s="0"/>
      <c r="AI203" s="0"/>
      <c r="AJ203" s="0"/>
      <c r="AK203" s="0"/>
      <c r="AL203" s="0"/>
      <c r="AM203" s="0"/>
      <c r="AN203" s="0"/>
      <c r="AO203" s="0"/>
      <c r="AP203" s="0"/>
    </row>
    <row r="204" customFormat="false" ht="12.85" hidden="false" customHeight="false" outlineLevel="0" collapsed="false">
      <c r="AC204" s="0"/>
      <c r="AD204" s="0"/>
      <c r="AE204" s="0"/>
      <c r="AF204" s="0"/>
      <c r="AG204" s="0"/>
      <c r="AH204" s="0"/>
      <c r="AI204" s="0"/>
      <c r="AJ204" s="0"/>
      <c r="AK204" s="0"/>
      <c r="AL204" s="0"/>
      <c r="AM204" s="0"/>
      <c r="AN204" s="0"/>
      <c r="AO204" s="0"/>
      <c r="AP204" s="0"/>
    </row>
    <row r="205" customFormat="false" ht="12.85" hidden="false" customHeight="false" outlineLevel="0" collapsed="false">
      <c r="AC205" s="0"/>
      <c r="AD205" s="0"/>
      <c r="AE205" s="0"/>
      <c r="AF205" s="0"/>
      <c r="AG205" s="0"/>
      <c r="AH205" s="0"/>
      <c r="AI205" s="0"/>
      <c r="AJ205" s="0"/>
      <c r="AK205" s="0"/>
      <c r="AL205" s="0"/>
      <c r="AM205" s="0"/>
      <c r="AN205" s="0"/>
      <c r="AO205" s="0"/>
      <c r="AP205" s="0"/>
    </row>
    <row r="206" customFormat="false" ht="12.85" hidden="false" customHeight="false" outlineLevel="0" collapsed="false">
      <c r="AC206" s="0"/>
      <c r="AD206" s="0"/>
      <c r="AE206" s="0"/>
      <c r="AF206" s="0"/>
      <c r="AG206" s="0"/>
      <c r="AH206" s="0"/>
      <c r="AI206" s="0"/>
      <c r="AJ206" s="0"/>
      <c r="AK206" s="0"/>
      <c r="AL206" s="0"/>
      <c r="AM206" s="0"/>
      <c r="AN206" s="0"/>
      <c r="AO206" s="0"/>
      <c r="AP206" s="0"/>
    </row>
    <row r="207" customFormat="false" ht="12.85" hidden="false" customHeight="false" outlineLevel="0" collapsed="false">
      <c r="AC207" s="0"/>
      <c r="AD207" s="0"/>
      <c r="AE207" s="0"/>
      <c r="AF207" s="0"/>
      <c r="AG207" s="0"/>
      <c r="AH207" s="0"/>
      <c r="AI207" s="0"/>
      <c r="AJ207" s="0"/>
      <c r="AK207" s="0"/>
      <c r="AL207" s="0"/>
      <c r="AM207" s="0"/>
      <c r="AN207" s="0"/>
      <c r="AO207" s="0"/>
      <c r="AP207" s="0"/>
    </row>
    <row r="208" customFormat="false" ht="12.85" hidden="false" customHeight="false" outlineLevel="0" collapsed="false">
      <c r="AC208" s="0"/>
      <c r="AD208" s="0"/>
      <c r="AE208" s="0"/>
      <c r="AF208" s="0"/>
      <c r="AG208" s="0"/>
      <c r="AH208" s="0"/>
      <c r="AI208" s="0"/>
      <c r="AJ208" s="0"/>
      <c r="AK208" s="0"/>
      <c r="AL208" s="0"/>
      <c r="AM208" s="0"/>
      <c r="AN208" s="0"/>
      <c r="AO208" s="0"/>
      <c r="AP208" s="0"/>
    </row>
    <row r="209" customFormat="false" ht="12.85" hidden="false" customHeight="false" outlineLevel="0" collapsed="false">
      <c r="AC209" s="0"/>
      <c r="AD209" s="0"/>
      <c r="AE209" s="0"/>
      <c r="AF209" s="0"/>
      <c r="AG209" s="0"/>
      <c r="AH209" s="0"/>
      <c r="AI209" s="0"/>
      <c r="AJ209" s="0"/>
      <c r="AK209" s="0"/>
      <c r="AL209" s="0"/>
      <c r="AM209" s="0"/>
      <c r="AN209" s="0"/>
      <c r="AO209" s="0"/>
      <c r="AP209" s="0"/>
    </row>
    <row r="210" customFormat="false" ht="12.85" hidden="false" customHeight="false" outlineLevel="0" collapsed="false">
      <c r="AC210" s="0"/>
      <c r="AD210" s="0"/>
      <c r="AE210" s="0"/>
      <c r="AF210" s="0"/>
      <c r="AG210" s="0"/>
      <c r="AH210" s="0"/>
      <c r="AI210" s="0"/>
      <c r="AJ210" s="0"/>
      <c r="AK210" s="0"/>
      <c r="AL210" s="0"/>
      <c r="AM210" s="0"/>
      <c r="AN210" s="0"/>
      <c r="AO210" s="0"/>
      <c r="AP210" s="0"/>
    </row>
    <row r="211" customFormat="false" ht="12.85" hidden="false" customHeight="false" outlineLevel="0" collapsed="false">
      <c r="AC211" s="0"/>
      <c r="AD211" s="0"/>
      <c r="AE211" s="0"/>
      <c r="AF211" s="0"/>
      <c r="AG211" s="0"/>
      <c r="AH211" s="0"/>
      <c r="AI211" s="0"/>
      <c r="AJ211" s="0"/>
      <c r="AK211" s="0"/>
      <c r="AL211" s="0"/>
      <c r="AM211" s="0"/>
      <c r="AN211" s="0"/>
      <c r="AO211" s="0"/>
      <c r="AP211" s="0"/>
    </row>
    <row r="212" customFormat="false" ht="12.85" hidden="false" customHeight="false" outlineLevel="0" collapsed="false">
      <c r="AC212" s="0"/>
      <c r="AD212" s="0"/>
      <c r="AE212" s="0"/>
      <c r="AF212" s="0"/>
      <c r="AG212" s="0"/>
      <c r="AH212" s="0"/>
      <c r="AI212" s="0"/>
      <c r="AJ212" s="0"/>
      <c r="AK212" s="0"/>
      <c r="AL212" s="0"/>
      <c r="AM212" s="0"/>
      <c r="AN212" s="0"/>
      <c r="AO212" s="0"/>
      <c r="AP212" s="0"/>
    </row>
    <row r="213" customFormat="false" ht="12.85" hidden="false" customHeight="false" outlineLevel="0" collapsed="false">
      <c r="AC213" s="0"/>
      <c r="AD213" s="0"/>
      <c r="AE213" s="0"/>
      <c r="AF213" s="0"/>
      <c r="AG213" s="0"/>
      <c r="AH213" s="0"/>
      <c r="AI213" s="0"/>
      <c r="AJ213" s="0"/>
      <c r="AK213" s="0"/>
      <c r="AL213" s="0"/>
      <c r="AM213" s="0"/>
      <c r="AN213" s="0"/>
      <c r="AO213" s="0"/>
      <c r="AP213" s="0"/>
    </row>
    <row r="214" customFormat="false" ht="12.85" hidden="false" customHeight="false" outlineLevel="0" collapsed="false">
      <c r="AC214" s="0"/>
      <c r="AD214" s="0"/>
      <c r="AE214" s="0"/>
      <c r="AF214" s="0"/>
      <c r="AG214" s="0"/>
      <c r="AH214" s="0"/>
      <c r="AI214" s="0"/>
      <c r="AJ214" s="0"/>
      <c r="AK214" s="0"/>
      <c r="AL214" s="0"/>
      <c r="AM214" s="0"/>
      <c r="AN214" s="0"/>
      <c r="AO214" s="0"/>
      <c r="AP214" s="0"/>
    </row>
    <row r="215" customFormat="false" ht="12.85" hidden="false" customHeight="false" outlineLevel="0" collapsed="false">
      <c r="AC215" s="0"/>
      <c r="AD215" s="0"/>
      <c r="AE215" s="0"/>
      <c r="AF215" s="0"/>
      <c r="AG215" s="0"/>
      <c r="AH215" s="0"/>
      <c r="AI215" s="0"/>
      <c r="AJ215" s="0"/>
      <c r="AK215" s="0"/>
      <c r="AL215" s="0"/>
      <c r="AM215" s="0"/>
      <c r="AN215" s="0"/>
      <c r="AO215" s="0"/>
      <c r="AP215" s="0"/>
    </row>
    <row r="216" customFormat="false" ht="12.85" hidden="false" customHeight="false" outlineLevel="0" collapsed="false">
      <c r="AC216" s="0"/>
      <c r="AD216" s="0"/>
      <c r="AE216" s="0"/>
      <c r="AF216" s="0"/>
      <c r="AG216" s="0"/>
      <c r="AH216" s="0"/>
      <c r="AI216" s="0"/>
      <c r="AJ216" s="0"/>
      <c r="AK216" s="0"/>
      <c r="AL216" s="0"/>
      <c r="AM216" s="0"/>
      <c r="AN216" s="0"/>
      <c r="AO216" s="0"/>
      <c r="AP216" s="0"/>
    </row>
    <row r="217" customFormat="false" ht="12.85" hidden="false" customHeight="false" outlineLevel="0" collapsed="false">
      <c r="AC217" s="0"/>
      <c r="AD217" s="0"/>
      <c r="AE217" s="0"/>
      <c r="AF217" s="0"/>
      <c r="AG217" s="0"/>
      <c r="AH217" s="0"/>
      <c r="AI217" s="0"/>
      <c r="AJ217" s="0"/>
      <c r="AK217" s="0"/>
      <c r="AL217" s="0"/>
      <c r="AM217" s="0"/>
      <c r="AN217" s="0"/>
      <c r="AO217" s="0"/>
      <c r="AP217" s="0"/>
    </row>
    <row r="218" customFormat="false" ht="12.85" hidden="false" customHeight="false" outlineLevel="0" collapsed="false">
      <c r="AC218" s="0"/>
      <c r="AD218" s="0"/>
      <c r="AE218" s="0"/>
      <c r="AF218" s="0"/>
      <c r="AG218" s="0"/>
      <c r="AH218" s="0"/>
      <c r="AI218" s="0"/>
      <c r="AJ218" s="0"/>
      <c r="AK218" s="0"/>
      <c r="AL218" s="0"/>
      <c r="AM218" s="0"/>
      <c r="AN218" s="0"/>
      <c r="AO218" s="0"/>
      <c r="AP218" s="0"/>
    </row>
    <row r="219" customFormat="false" ht="12.85" hidden="false" customHeight="false" outlineLevel="0" collapsed="false">
      <c r="AC219" s="0"/>
      <c r="AD219" s="0"/>
      <c r="AE219" s="0"/>
      <c r="AF219" s="0"/>
      <c r="AG219" s="0"/>
      <c r="AH219" s="0"/>
      <c r="AI219" s="0"/>
      <c r="AJ219" s="0"/>
      <c r="AK219" s="0"/>
      <c r="AL219" s="0"/>
      <c r="AM219" s="0"/>
      <c r="AN219" s="0"/>
      <c r="AO219" s="0"/>
      <c r="AP219" s="0"/>
    </row>
    <row r="220" customFormat="false" ht="12.85" hidden="false" customHeight="false" outlineLevel="0" collapsed="false">
      <c r="AC220" s="0"/>
      <c r="AD220" s="0"/>
      <c r="AE220" s="0"/>
      <c r="AF220" s="0"/>
      <c r="AG220" s="0"/>
      <c r="AH220" s="0"/>
      <c r="AI220" s="0"/>
      <c r="AJ220" s="0"/>
      <c r="AK220" s="0"/>
      <c r="AL220" s="0"/>
      <c r="AM220" s="0"/>
      <c r="AN220" s="0"/>
      <c r="AO220" s="0"/>
      <c r="AP220" s="0"/>
    </row>
    <row r="221" customFormat="false" ht="12.85" hidden="false" customHeight="false" outlineLevel="0" collapsed="false">
      <c r="AC221" s="0"/>
      <c r="AD221" s="0"/>
      <c r="AE221" s="0"/>
      <c r="AF221" s="0"/>
      <c r="AG221" s="0"/>
      <c r="AH221" s="0"/>
      <c r="AI221" s="0"/>
      <c r="AJ221" s="0"/>
      <c r="AK221" s="0"/>
      <c r="AL221" s="0"/>
      <c r="AM221" s="0"/>
      <c r="AN221" s="0"/>
      <c r="AO221" s="0"/>
      <c r="AP221" s="0"/>
    </row>
    <row r="222" customFormat="false" ht="12.85" hidden="false" customHeight="false" outlineLevel="0" collapsed="false">
      <c r="AC222" s="0"/>
      <c r="AD222" s="0"/>
      <c r="AE222" s="0"/>
      <c r="AF222" s="0"/>
      <c r="AG222" s="0"/>
      <c r="AH222" s="0"/>
      <c r="AI222" s="0"/>
      <c r="AJ222" s="0"/>
      <c r="AK222" s="0"/>
      <c r="AL222" s="0"/>
      <c r="AM222" s="0"/>
      <c r="AN222" s="0"/>
      <c r="AO222" s="0"/>
      <c r="AP222" s="0"/>
    </row>
    <row r="223" customFormat="false" ht="12.85" hidden="false" customHeight="false" outlineLevel="0" collapsed="false">
      <c r="AC223" s="0"/>
      <c r="AD223" s="0"/>
      <c r="AE223" s="0"/>
      <c r="AF223" s="0"/>
      <c r="AG223" s="0"/>
      <c r="AH223" s="0"/>
      <c r="AI223" s="0"/>
      <c r="AJ223" s="0"/>
      <c r="AK223" s="0"/>
      <c r="AL223" s="0"/>
      <c r="AM223" s="0"/>
      <c r="AN223" s="0"/>
      <c r="AO223" s="0"/>
      <c r="AP223" s="0"/>
    </row>
    <row r="224" customFormat="false" ht="12.85" hidden="false" customHeight="false" outlineLevel="0" collapsed="false">
      <c r="AC224" s="0"/>
      <c r="AD224" s="0"/>
      <c r="AE224" s="0"/>
      <c r="AF224" s="0"/>
      <c r="AG224" s="0"/>
      <c r="AH224" s="0"/>
      <c r="AI224" s="0"/>
      <c r="AJ224" s="0"/>
      <c r="AK224" s="0"/>
      <c r="AL224" s="0"/>
      <c r="AM224" s="0"/>
      <c r="AN224" s="0"/>
      <c r="AO224" s="0"/>
      <c r="AP224" s="0"/>
    </row>
    <row r="225" customFormat="false" ht="12.85" hidden="false" customHeight="false" outlineLevel="0" collapsed="false">
      <c r="AC225" s="0"/>
      <c r="AD225" s="0"/>
      <c r="AE225" s="0"/>
      <c r="AF225" s="0"/>
      <c r="AG225" s="0"/>
      <c r="AH225" s="0"/>
      <c r="AI225" s="0"/>
      <c r="AJ225" s="0"/>
      <c r="AK225" s="0"/>
      <c r="AL225" s="0"/>
      <c r="AM225" s="0"/>
      <c r="AN225" s="0"/>
      <c r="AO225" s="0"/>
      <c r="AP225" s="0"/>
    </row>
    <row r="226" customFormat="false" ht="12.85" hidden="false" customHeight="false" outlineLevel="0" collapsed="false">
      <c r="AC226" s="0"/>
      <c r="AD226" s="0"/>
      <c r="AE226" s="0"/>
      <c r="AF226" s="0"/>
      <c r="AG226" s="0"/>
      <c r="AH226" s="0"/>
      <c r="AI226" s="0"/>
      <c r="AJ226" s="0"/>
      <c r="AK226" s="0"/>
      <c r="AL226" s="0"/>
      <c r="AM226" s="0"/>
      <c r="AN226" s="0"/>
      <c r="AO226" s="0"/>
      <c r="AP226" s="0"/>
    </row>
    <row r="227" customFormat="false" ht="12.85" hidden="false" customHeight="false" outlineLevel="0" collapsed="false">
      <c r="AC227" s="0"/>
      <c r="AD227" s="0"/>
      <c r="AE227" s="0"/>
      <c r="AF227" s="0"/>
      <c r="AG227" s="0"/>
      <c r="AH227" s="0"/>
      <c r="AI227" s="0"/>
      <c r="AJ227" s="0"/>
      <c r="AK227" s="0"/>
      <c r="AL227" s="0"/>
      <c r="AM227" s="0"/>
      <c r="AN227" s="0"/>
      <c r="AO227" s="0"/>
      <c r="AP227" s="0"/>
    </row>
    <row r="228" customFormat="false" ht="12.85" hidden="false" customHeight="false" outlineLevel="0" collapsed="false">
      <c r="AC228" s="0"/>
      <c r="AD228" s="0"/>
      <c r="AE228" s="0"/>
      <c r="AF228" s="0"/>
      <c r="AG228" s="0"/>
      <c r="AH228" s="0"/>
      <c r="AI228" s="0"/>
      <c r="AJ228" s="0"/>
      <c r="AK228" s="0"/>
      <c r="AL228" s="0"/>
      <c r="AM228" s="0"/>
      <c r="AN228" s="0"/>
      <c r="AO228" s="0"/>
      <c r="AP228" s="0"/>
    </row>
    <row r="229" customFormat="false" ht="12.85" hidden="false" customHeight="false" outlineLevel="0" collapsed="false">
      <c r="AC229" s="0"/>
      <c r="AD229" s="0"/>
      <c r="AE229" s="0"/>
      <c r="AF229" s="0"/>
      <c r="AG229" s="0"/>
      <c r="AH229" s="0"/>
      <c r="AI229" s="0"/>
      <c r="AJ229" s="0"/>
      <c r="AK229" s="0"/>
      <c r="AL229" s="0"/>
      <c r="AM229" s="0"/>
      <c r="AN229" s="0"/>
      <c r="AO229" s="0"/>
      <c r="AP229" s="0"/>
    </row>
    <row r="230" customFormat="false" ht="12.85" hidden="false" customHeight="false" outlineLevel="0" collapsed="false">
      <c r="AC230" s="0"/>
      <c r="AD230" s="0"/>
      <c r="AE230" s="0"/>
      <c r="AF230" s="0"/>
      <c r="AG230" s="0"/>
      <c r="AH230" s="0"/>
      <c r="AI230" s="0"/>
      <c r="AJ230" s="0"/>
      <c r="AK230" s="0"/>
      <c r="AL230" s="0"/>
      <c r="AM230" s="0"/>
      <c r="AN230" s="0"/>
      <c r="AO230" s="0"/>
      <c r="AP230" s="0"/>
    </row>
    <row r="231" customFormat="false" ht="12.85" hidden="false" customHeight="false" outlineLevel="0" collapsed="false">
      <c r="AC231" s="0"/>
      <c r="AD231" s="0"/>
      <c r="AE231" s="0"/>
      <c r="AF231" s="0"/>
      <c r="AG231" s="0"/>
      <c r="AH231" s="0"/>
      <c r="AI231" s="0"/>
      <c r="AJ231" s="0"/>
      <c r="AK231" s="0"/>
      <c r="AL231" s="0"/>
      <c r="AM231" s="0"/>
      <c r="AN231" s="0"/>
      <c r="AO231" s="0"/>
      <c r="AP231" s="0"/>
    </row>
    <row r="232" customFormat="false" ht="12.85" hidden="false" customHeight="false" outlineLevel="0" collapsed="false">
      <c r="AC232" s="0"/>
      <c r="AD232" s="0"/>
      <c r="AE232" s="0"/>
      <c r="AF232" s="0"/>
      <c r="AG232" s="0"/>
      <c r="AH232" s="0"/>
      <c r="AI232" s="0"/>
      <c r="AJ232" s="0"/>
      <c r="AK232" s="0"/>
      <c r="AL232" s="0"/>
      <c r="AM232" s="0"/>
      <c r="AN232" s="0"/>
      <c r="AO232" s="0"/>
      <c r="AP232" s="0"/>
    </row>
    <row r="233" customFormat="false" ht="12.85" hidden="false" customHeight="false" outlineLevel="0" collapsed="false">
      <c r="AC233" s="0"/>
      <c r="AD233" s="0"/>
      <c r="AE233" s="0"/>
      <c r="AF233" s="0"/>
      <c r="AG233" s="0"/>
      <c r="AH233" s="0"/>
      <c r="AI233" s="0"/>
      <c r="AJ233" s="0"/>
      <c r="AK233" s="0"/>
      <c r="AL233" s="0"/>
      <c r="AM233" s="0"/>
      <c r="AN233" s="0"/>
      <c r="AO233" s="0"/>
      <c r="AP233" s="0"/>
    </row>
    <row r="234" customFormat="false" ht="12.85" hidden="false" customHeight="false" outlineLevel="0" collapsed="false">
      <c r="AC234" s="0"/>
      <c r="AD234" s="0"/>
      <c r="AE234" s="0"/>
      <c r="AF234" s="0"/>
      <c r="AG234" s="0"/>
      <c r="AH234" s="0"/>
      <c r="AI234" s="0"/>
      <c r="AJ234" s="0"/>
      <c r="AK234" s="0"/>
      <c r="AL234" s="0"/>
      <c r="AM234" s="0"/>
      <c r="AN234" s="0"/>
      <c r="AO234" s="0"/>
      <c r="AP234" s="0"/>
    </row>
    <row r="235" customFormat="false" ht="12.85" hidden="false" customHeight="false" outlineLevel="0" collapsed="false">
      <c r="AC235" s="0"/>
      <c r="AD235" s="0"/>
      <c r="AE235" s="0"/>
      <c r="AF235" s="0"/>
      <c r="AG235" s="0"/>
      <c r="AH235" s="0"/>
      <c r="AI235" s="0"/>
      <c r="AJ235" s="0"/>
      <c r="AK235" s="0"/>
      <c r="AL235" s="0"/>
      <c r="AM235" s="0"/>
      <c r="AN235" s="0"/>
      <c r="AO235" s="0"/>
      <c r="AP235" s="0"/>
    </row>
    <row r="236" customFormat="false" ht="12.85" hidden="false" customHeight="false" outlineLevel="0" collapsed="false">
      <c r="AC236" s="0"/>
      <c r="AD236" s="0"/>
      <c r="AE236" s="0"/>
      <c r="AF236" s="0"/>
      <c r="AG236" s="0"/>
      <c r="AH236" s="0"/>
      <c r="AI236" s="0"/>
      <c r="AJ236" s="0"/>
      <c r="AK236" s="0"/>
      <c r="AL236" s="0"/>
      <c r="AM236" s="0"/>
      <c r="AN236" s="0"/>
      <c r="AO236" s="0"/>
      <c r="AP236" s="0"/>
    </row>
    <row r="237" customFormat="false" ht="12.85" hidden="false" customHeight="false" outlineLevel="0" collapsed="false">
      <c r="AC237" s="0"/>
      <c r="AD237" s="0"/>
      <c r="AE237" s="0"/>
      <c r="AF237" s="0"/>
      <c r="AG237" s="0"/>
      <c r="AH237" s="0"/>
      <c r="AI237" s="0"/>
      <c r="AJ237" s="0"/>
      <c r="AK237" s="0"/>
      <c r="AL237" s="0"/>
      <c r="AM237" s="0"/>
      <c r="AN237" s="0"/>
      <c r="AO237" s="0"/>
      <c r="AP237" s="0"/>
    </row>
    <row r="238" customFormat="false" ht="12.85" hidden="false" customHeight="false" outlineLevel="0" collapsed="false">
      <c r="AC238" s="0"/>
      <c r="AD238" s="0"/>
      <c r="AE238" s="0"/>
      <c r="AF238" s="0"/>
      <c r="AG238" s="0"/>
      <c r="AH238" s="0"/>
      <c r="AI238" s="0"/>
      <c r="AJ238" s="0"/>
      <c r="AK238" s="0"/>
      <c r="AL238" s="0"/>
      <c r="AM238" s="0"/>
      <c r="AN238" s="0"/>
      <c r="AO238" s="0"/>
      <c r="AP238" s="0"/>
    </row>
    <row r="239" customFormat="false" ht="12.85" hidden="false" customHeight="false" outlineLevel="0" collapsed="false">
      <c r="AC239" s="0"/>
      <c r="AD239" s="0"/>
      <c r="AE239" s="0"/>
      <c r="AF239" s="0"/>
      <c r="AG239" s="0"/>
      <c r="AH239" s="0"/>
      <c r="AI239" s="0"/>
      <c r="AJ239" s="0"/>
      <c r="AK239" s="0"/>
      <c r="AL239" s="0"/>
      <c r="AM239" s="0"/>
      <c r="AN239" s="0"/>
      <c r="AO239" s="0"/>
      <c r="AP239" s="0"/>
    </row>
    <row r="240" customFormat="false" ht="12.85" hidden="false" customHeight="false" outlineLevel="0" collapsed="false">
      <c r="AC240" s="0"/>
      <c r="AD240" s="0"/>
      <c r="AE240" s="0"/>
      <c r="AF240" s="0"/>
      <c r="AG240" s="0"/>
      <c r="AH240" s="0"/>
      <c r="AI240" s="0"/>
      <c r="AJ240" s="0"/>
      <c r="AK240" s="0"/>
      <c r="AL240" s="0"/>
      <c r="AM240" s="0"/>
      <c r="AN240" s="0"/>
      <c r="AO240" s="0"/>
      <c r="AP240" s="0"/>
    </row>
    <row r="241" customFormat="false" ht="12.85" hidden="false" customHeight="false" outlineLevel="0" collapsed="false">
      <c r="AC241" s="0"/>
      <c r="AD241" s="0"/>
      <c r="AE241" s="0"/>
      <c r="AF241" s="0"/>
      <c r="AG241" s="0"/>
      <c r="AH241" s="0"/>
      <c r="AI241" s="0"/>
      <c r="AJ241" s="0"/>
      <c r="AK241" s="0"/>
      <c r="AL241" s="0"/>
      <c r="AM241" s="0"/>
      <c r="AN241" s="0"/>
      <c r="AO241" s="0"/>
      <c r="AP241" s="0"/>
    </row>
    <row r="242" customFormat="false" ht="12.85" hidden="false" customHeight="false" outlineLevel="0" collapsed="false">
      <c r="AC242" s="0"/>
      <c r="AD242" s="0"/>
      <c r="AE242" s="0"/>
      <c r="AF242" s="0"/>
      <c r="AG242" s="0"/>
      <c r="AH242" s="0"/>
      <c r="AI242" s="0"/>
      <c r="AJ242" s="0"/>
      <c r="AK242" s="0"/>
      <c r="AL242" s="0"/>
      <c r="AM242" s="0"/>
      <c r="AN242" s="0"/>
      <c r="AO242" s="0"/>
      <c r="AP242" s="0"/>
    </row>
    <row r="243" customFormat="false" ht="12.85" hidden="false" customHeight="false" outlineLevel="0" collapsed="false">
      <c r="AC243" s="0"/>
      <c r="AD243" s="0"/>
      <c r="AE243" s="0"/>
      <c r="AF243" s="0"/>
      <c r="AG243" s="0"/>
      <c r="AH243" s="0"/>
      <c r="AI243" s="0"/>
      <c r="AJ243" s="0"/>
      <c r="AK243" s="0"/>
      <c r="AL243" s="0"/>
      <c r="AM243" s="0"/>
      <c r="AN243" s="0"/>
      <c r="AO243" s="0"/>
      <c r="AP243" s="0"/>
    </row>
    <row r="244" customFormat="false" ht="12.85" hidden="false" customHeight="false" outlineLevel="0" collapsed="false">
      <c r="AC244" s="0"/>
      <c r="AD244" s="0"/>
      <c r="AE244" s="0"/>
      <c r="AF244" s="0"/>
      <c r="AG244" s="0"/>
      <c r="AH244" s="0"/>
      <c r="AI244" s="0"/>
      <c r="AJ244" s="0"/>
      <c r="AK244" s="0"/>
      <c r="AL244" s="0"/>
      <c r="AM244" s="0"/>
      <c r="AN244" s="0"/>
      <c r="AO244" s="0"/>
      <c r="AP244" s="0"/>
    </row>
    <row r="245" customFormat="false" ht="12.85" hidden="false" customHeight="false" outlineLevel="0" collapsed="false">
      <c r="AC245" s="0"/>
      <c r="AD245" s="0"/>
      <c r="AE245" s="0"/>
      <c r="AF245" s="0"/>
      <c r="AG245" s="0"/>
      <c r="AH245" s="0"/>
      <c r="AI245" s="0"/>
      <c r="AJ245" s="0"/>
      <c r="AK245" s="0"/>
      <c r="AL245" s="0"/>
      <c r="AM245" s="0"/>
      <c r="AN245" s="0"/>
      <c r="AO245" s="0"/>
      <c r="AP245" s="0"/>
    </row>
    <row r="246" customFormat="false" ht="12.85" hidden="false" customHeight="false" outlineLevel="0" collapsed="false">
      <c r="AC246" s="0"/>
      <c r="AD246" s="0"/>
      <c r="AE246" s="0"/>
      <c r="AF246" s="0"/>
      <c r="AG246" s="0"/>
      <c r="AH246" s="0"/>
      <c r="AI246" s="0"/>
      <c r="AJ246" s="0"/>
      <c r="AK246" s="0"/>
      <c r="AL246" s="0"/>
      <c r="AM246" s="0"/>
      <c r="AN246" s="0"/>
      <c r="AO246" s="0"/>
      <c r="AP246" s="0"/>
    </row>
    <row r="247" customFormat="false" ht="12.85" hidden="false" customHeight="false" outlineLevel="0" collapsed="false">
      <c r="AC247" s="0"/>
      <c r="AD247" s="0"/>
      <c r="AE247" s="0"/>
      <c r="AF247" s="0"/>
      <c r="AG247" s="0"/>
      <c r="AH247" s="0"/>
      <c r="AI247" s="0"/>
      <c r="AJ247" s="0"/>
      <c r="AK247" s="0"/>
      <c r="AL247" s="0"/>
      <c r="AM247" s="0"/>
      <c r="AN247" s="0"/>
      <c r="AO247" s="0"/>
      <c r="AP247" s="0"/>
    </row>
  </sheetData>
  <mergeCells count="2">
    <mergeCell ref="B3:Q3"/>
    <mergeCell ref="B4:R4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&amp;CSide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&amp;CSide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&amp;CSide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2016-02-14T10:05:56Z</dcterms:created>
  <dc:creator>Jens Kristian Fonnesbech</dc:creator>
  <dc:description/>
  <dc:language>en-US</dc:language>
  <cp:lastModifiedBy/>
  <dcterms:modified xsi:type="dcterms:W3CDTF">2017-02-03T18:08:29Z</dcterms:modified>
  <cp:revision>17</cp:revision>
  <dc:subject/>
  <dc:title/>
</cp:coreProperties>
</file>