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SHuoJ8PFIckLLW4mTVbp0wCNFUdq_5OZ\Shapiro lab\Lab Data\Nick\Bernhardt\HYS4_(In)Stability_Evolution\Attempt_3\"/>
    </mc:Choice>
  </mc:AlternateContent>
  <xr:revisionPtr revIDLastSave="0" documentId="8_{C3336249-667F-4903-8DC3-D6774AA41BA6}" xr6:coauthVersionLast="47" xr6:coauthVersionMax="47" xr10:uidLastSave="{00000000-0000-0000-0000-000000000000}"/>
  <bookViews>
    <workbookView xWindow="1305" yWindow="0" windowWidth="18360" windowHeight="10590" xr2:uid="{3F28219B-F462-43C7-B971-7639D48D2407}"/>
  </bookViews>
  <sheets>
    <sheet name="G5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Shapiro Lab PC 2</author>
  </authors>
  <commentList>
    <comment ref="E1" authorId="0" shapeId="0" xr:uid="{CA3A0206-DC65-44D6-98CF-4E3217037216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37E4B2A-DA11-4C6A-AE20-9A97AE8C7DB5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<sst xmlns="http://schemas.openxmlformats.org/spreadsheetml/2006/main" count="41" uniqueCount="40">
  <si>
    <t>Application: Tecan i-control</t>
  </si>
  <si>
    <t>Tecan i-control , 2.0.10.0</t>
  </si>
  <si>
    <t>Device: infinite 200Pro</t>
  </si>
  <si>
    <t>Serial number: 1903010769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</si>
  <si>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</si>
  <si>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</si>
  <si>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</si>
  <si>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</si>
  <si>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</si>
  <si>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11:58:34 AM</t>
  </si>
  <si>
    <t>System</t>
  </si>
  <si>
    <t>LAPTOP-P4MII5TR</t>
  </si>
  <si>
    <t>User</t>
  </si>
  <si>
    <t>LAPTOP-P4MII5TR\Shapiro Lab PC 2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</si>
  <si>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</si>
  <si>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</si>
  <si>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</si>
  <si>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</si>
  <si>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</si>
  <si>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</si>
  <si>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</si>
  <si>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</si>
  <si>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</si>
  <si>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</si>
  <si>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</si>
  <si>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</si>
  <si>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</si>
  <si>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A1-F12</t>
  </si>
  <si>
    <t>Start Time:</t>
  </si>
  <si>
    <t>2024-03-06 11:58:34 AM</t>
  </si>
  <si>
    <t>Temperature: 24.6 °C</t>
  </si>
  <si>
    <t>&lt;&gt;</t>
  </si>
  <si>
    <t>A</t>
  </si>
  <si>
    <t>B</t>
  </si>
  <si>
    <t>C</t>
  </si>
  <si>
    <t>D</t>
  </si>
  <si>
    <t>E</t>
  </si>
  <si>
    <t>F</t>
  </si>
  <si>
    <t>End Time:</t>
  </si>
  <si>
    <t>2024-03-06 11:59:38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</si>
</sst>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 xr:uid="{D1815B0C-D76C-4B50-B2D5-E37D183E7DBE}"/>
    <cellStyle name="Tecan.At.Excel.AutoGain_0" xfId="7" xr:uid="{82536F49-9474-4459-8E45-39CD20E909CE}"/>
    <cellStyle name="Tecan.At.Excel.Error" xfId="1" xr:uid="{91669AA9-D2BE-4F34-ACAE-343085C05E7E}"/>
    <cellStyle name="Tecan.At.Excel.GFactorAndMeasurementBlank" xfId="5" xr:uid="{79EABA00-FAD9-4659-9C63-4B1D019D731A}"/>
    <cellStyle name="Tecan.At.Excel.GFactorBlank" xfId="3" xr:uid="{D0DA8AA2-589E-44D5-9699-81569D9E6F97}"/>
    <cellStyle name="Tecan.At.Excel.GFactorReference" xfId="4" xr:uid="{74F635AD-0FCB-4150-8EC0-A528BD7EBD56}"/>
    <cellStyle name="Tecan.At.Excel.MeasurementBlank" xfId="2" xr:uid="{A19D0EBE-4E00-438A-8647-788B5AA7B4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DB92-19C9-48A4-AD49-550E236278D7}">
  <dimension ref="A1:M36"/>
  <sheetViews>
    <sheetView tabSelected="1" topLeftCell="A19" workbookViewId="0">
      <selection activeCell="O25" sqref="O25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45357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B22" s="2" t="s">
        <v>29</v>
      </c>
    </row>
    <row r="24" spans="1:13" x14ac:dyDescent="0.25">
      <c r="B24" t="s">
        <v>30</v>
      </c>
    </row>
    <row r="25" spans="1:13" x14ac:dyDescent="0.25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</row>
    <row r="26" spans="1:13" x14ac:dyDescent="0.25">
      <c r="A26" s="3" t="s">
        <v>32</v>
      </c>
      <c r="B26">
        <v>4.5400001108646393E-2</v>
      </c>
      <c r="C26">
        <v>4.5499999076128006E-2</v>
      </c>
      <c r="D26">
        <v>4.5400001108646393E-2</v>
      </c>
      <c r="E26">
        <v>4.5499999076128006E-2</v>
      </c>
      <c r="F26">
        <v>4.6500001102685928E-2</v>
      </c>
      <c r="G26">
        <v>4.5899998396635056E-2</v>
      </c>
      <c r="H26">
        <v>4.5699998736381531E-2</v>
      </c>
      <c r="I26">
        <v>4.6000000089406967E-2</v>
      </c>
      <c r="J26">
        <v>4.5400001108646393E-2</v>
      </c>
      <c r="K26">
        <v>4.5400001108646393E-2</v>
      </c>
      <c r="L26">
        <v>4.5600000768899918E-2</v>
      </c>
      <c r="M26">
        <v>4.6300001442432404E-2</v>
      </c>
    </row>
    <row r="27" spans="1:13" x14ac:dyDescent="0.25">
      <c r="A27" s="3" t="s">
        <v>33</v>
      </c>
      <c r="B27">
        <v>4.5800000429153442E-2</v>
      </c>
      <c r="C27">
        <v>0.53930002450942993</v>
      </c>
      <c r="D27">
        <v>4.5699998736381531E-2</v>
      </c>
      <c r="E27">
        <v>4.6500001102685928E-2</v>
      </c>
      <c r="F27">
        <v>0.49689999222755432</v>
      </c>
      <c r="G27">
        <v>4.5800000429153442E-2</v>
      </c>
      <c r="H27">
        <v>4.5800000429153442E-2</v>
      </c>
      <c r="I27">
        <v>0.40729999542236328</v>
      </c>
      <c r="J27">
        <v>4.6399999409914017E-2</v>
      </c>
      <c r="K27">
        <v>4.5899998396635056E-2</v>
      </c>
      <c r="L27">
        <v>0.55510002374649048</v>
      </c>
      <c r="M27">
        <v>4.6100001782178879E-2</v>
      </c>
    </row>
    <row r="28" spans="1:13" x14ac:dyDescent="0.25">
      <c r="A28" s="3" t="s">
        <v>34</v>
      </c>
      <c r="B28">
        <v>4.5800000429153442E-2</v>
      </c>
      <c r="C28">
        <v>4.5600000768899918E-2</v>
      </c>
      <c r="D28">
        <v>4.5800000429153442E-2</v>
      </c>
      <c r="E28">
        <v>4.5800000429153442E-2</v>
      </c>
      <c r="F28">
        <v>4.6500001102685928E-2</v>
      </c>
      <c r="G28">
        <v>4.5699998736381531E-2</v>
      </c>
      <c r="H28">
        <v>4.5499999076128006E-2</v>
      </c>
      <c r="I28">
        <v>4.6399999409914017E-2</v>
      </c>
      <c r="J28">
        <v>4.6399999409914017E-2</v>
      </c>
      <c r="K28">
        <v>4.5800000429153442E-2</v>
      </c>
      <c r="L28">
        <v>4.6000000089406967E-2</v>
      </c>
      <c r="M28">
        <v>4.6000000089406967E-2</v>
      </c>
    </row>
    <row r="29" spans="1:13" x14ac:dyDescent="0.25">
      <c r="A29" s="3" t="s">
        <v>35</v>
      </c>
      <c r="B29">
        <v>4.6000000089406967E-2</v>
      </c>
      <c r="C29">
        <v>0.54000002145767212</v>
      </c>
      <c r="D29">
        <v>4.5699998736381531E-2</v>
      </c>
      <c r="E29">
        <v>4.5699998736381531E-2</v>
      </c>
      <c r="F29">
        <v>0.40849998593330383</v>
      </c>
      <c r="G29">
        <v>4.6500001102685928E-2</v>
      </c>
      <c r="H29">
        <v>4.5699998736381531E-2</v>
      </c>
      <c r="I29">
        <v>0.62629997730255127</v>
      </c>
      <c r="J29">
        <v>4.6100001782178879E-2</v>
      </c>
      <c r="K29">
        <v>4.6000000089406967E-2</v>
      </c>
      <c r="L29">
        <v>5.0999999046325684E-2</v>
      </c>
      <c r="M29">
        <v>4.5699998736381531E-2</v>
      </c>
    </row>
    <row r="30" spans="1:13" x14ac:dyDescent="0.25">
      <c r="A30" s="3" t="s">
        <v>36</v>
      </c>
      <c r="B30">
        <v>4.6100001782178879E-2</v>
      </c>
      <c r="C30">
        <v>4.5800000429153442E-2</v>
      </c>
      <c r="D30">
        <v>4.5600000768899918E-2</v>
      </c>
      <c r="E30">
        <v>4.6100001782178879E-2</v>
      </c>
      <c r="F30">
        <v>4.5899998396635056E-2</v>
      </c>
      <c r="G30">
        <v>4.6500001102685928E-2</v>
      </c>
      <c r="H30">
        <v>4.6900000423192978E-2</v>
      </c>
      <c r="I30">
        <v>4.5600000768899918E-2</v>
      </c>
      <c r="J30">
        <v>4.5899998396635056E-2</v>
      </c>
      <c r="K30">
        <v>4.5800000429153442E-2</v>
      </c>
      <c r="L30">
        <v>4.5899998396635056E-2</v>
      </c>
      <c r="M30">
        <v>4.5800000429153442E-2</v>
      </c>
    </row>
    <row r="31" spans="1:13" x14ac:dyDescent="0.25">
      <c r="A31" s="3" t="s">
        <v>37</v>
      </c>
      <c r="B31">
        <v>4.5800000429153442E-2</v>
      </c>
      <c r="C31">
        <v>5.0700001418590546E-2</v>
      </c>
      <c r="D31">
        <v>4.6000000089406967E-2</v>
      </c>
      <c r="E31">
        <v>4.6700000762939453E-2</v>
      </c>
      <c r="F31">
        <v>0.47429999709129333</v>
      </c>
      <c r="G31">
        <v>4.5499999076128006E-2</v>
      </c>
      <c r="H31">
        <v>4.5400001108646393E-2</v>
      </c>
      <c r="I31">
        <v>4.6700000762939453E-2</v>
      </c>
      <c r="J31">
        <v>4.6199999749660492E-2</v>
      </c>
      <c r="K31">
        <v>4.5699998736381531E-2</v>
      </c>
      <c r="L31">
        <v>4.6000000089406967E-2</v>
      </c>
      <c r="M31">
        <v>4.5899998396635056E-2</v>
      </c>
    </row>
    <row r="36" spans="1:2" x14ac:dyDescent="0.25">
      <c r="A36" t="s">
        <v>38</v>
      </c>
      <c r="B36" s="2" t="s">
        <v>39</v>
      </c>
    </row>
  </sheetData>
  <conditionalFormatting sqref="B26:M3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D619-A735-495D-B2C8-681EFE5C60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Shapiro Lab</dc:creator>
  <cp:lastModifiedBy>Viola Halder</cp:lastModifiedBy>
  <dcterms:created xsi:type="dcterms:W3CDTF">2024-03-06T16:58:26Z</dcterms:created>
  <dcterms:modified xsi:type="dcterms:W3CDTF">2024-03-06T17:00:08Z</dcterms:modified>
</cp:coreProperties>
</file>