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piro Lab PC 2\Desktop\Bernhardt\HYS2\"/>
    </mc:Choice>
  </mc:AlternateContent>
  <xr:revisionPtr revIDLastSave="0" documentId="8_{4070069A-E08F-476A-AE2A-CE3EE7B447A8}" xr6:coauthVersionLast="47" xr6:coauthVersionMax="47" xr10:uidLastSave="{00000000-0000-0000-0000-000000000000}"/>
  <bookViews>
    <workbookView xWindow="1365" yWindow="330" windowWidth="17025" windowHeight="10590" xr2:uid="{A2CD7A6E-DA73-472E-B11A-93615B32FA28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B1CF3084-C260-41D9-9B86-2B042BEE1F8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BB8883C-B7E5-42CA-A31C-F5084558D57A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<sst xmlns="http://schemas.openxmlformats.org/spreadsheetml/2006/main" count="41" uniqueCount="40">
  <si>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</si>
  <si>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</si>
  <si>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</si>
  <si>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</si>
  <si>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</si>
  <si>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</si>
  <si>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</si>
  <si>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</si>
  <si>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</si>
  <si>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3:22:18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</si>
  <si>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</si>
  <si>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</si>
  <si>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</si>
  <si>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</si>
  <si>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</si>
  <si>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</si>
  <si>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</si>
  <si>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</si>
  <si>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</si>
  <si>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</si>
  <si>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</si>
  <si>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</si>
  <si>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</si>
  <si>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</si>
  <si>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</si>
  <si>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</si>
  <si>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</si>
  <si>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2023-09-05 3:22:18 PM</t>
  </si>
  <si>
    <t>Temperature: 24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</si>
  <si>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</si>
  <si>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</si>
  <si>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</si>
  <si>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</si>
  <si>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</si>
  <si>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</si>
  <si>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</si>
  <si>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</si>
  <si>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</si>
  <si>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</si>
  <si>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2023-09-05 3:23:37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</si>
</sst>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</cellXfs>
  <cellStyles count="8">
    <cellStyle name="Normal" xfId="0" builtinId="0"/>
    <cellStyle name="Tecan.At.Excel.Attenuation" xfId="6" xr:uid="{4DE73AC2-EBBD-4E4D-B278-7908220E55D4}"/>
    <cellStyle name="Tecan.At.Excel.AutoGain_0" xfId="7" xr:uid="{005980E4-57F5-444A-B9C7-162DEACE34C2}"/>
    <cellStyle name="Tecan.At.Excel.Error" xfId="1" xr:uid="{8736C130-E8D2-48A2-9F7E-02795998980A}"/>
    <cellStyle name="Tecan.At.Excel.GFactorAndMeasurementBlank" xfId="5" xr:uid="{1049B65A-1DDC-4ED6-91CC-4C50542DBE20}"/>
    <cellStyle name="Tecan.At.Excel.GFactorBlank" xfId="3" xr:uid="{EBC101F0-16D2-43C8-853B-FCB265111A4E}"/>
    <cellStyle name="Tecan.At.Excel.GFactorReference" xfId="4" xr:uid="{3359B4EC-5FCB-4F5B-893E-9AE04BC756D9}"/>
    <cellStyle name="Tecan.At.Excel.MeasurementBlank" xfId="2" xr:uid="{E91CFFD5-CD5F-412D-8318-C33E56B4AA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28740-D414-4F48-9AFC-40C8B96F7729}">
  <dimension ref="A1:M37"/>
  <sheetViews>
    <sheetView tabSelected="1" topLeftCell="A19" workbookViewId="0">
      <selection activeCell="P29" sqref="P2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45174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27</v>
      </c>
    </row>
    <row r="23" spans="1:13" x14ac:dyDescent="0.25">
      <c r="B23" t="s">
        <v>28</v>
      </c>
    </row>
    <row r="24" spans="1:13" x14ac:dyDescent="0.25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30</v>
      </c>
      <c r="B25">
        <v>4.5800000429153442E-2</v>
      </c>
      <c r="C25">
        <v>4.5699998736381531E-2</v>
      </c>
      <c r="D25">
        <v>4.5000001788139343E-2</v>
      </c>
      <c r="E25">
        <v>4.479999840259552E-2</v>
      </c>
      <c r="F25">
        <v>4.5899998396635056E-2</v>
      </c>
      <c r="G25">
        <v>4.5099999755620956E-2</v>
      </c>
      <c r="H25">
        <v>4.4700000435113907E-2</v>
      </c>
      <c r="I25">
        <v>4.5899998396635056E-2</v>
      </c>
      <c r="J25">
        <v>4.4900000095367432E-2</v>
      </c>
      <c r="K25">
        <v>4.5200001448392868E-2</v>
      </c>
      <c r="L25">
        <v>4.6199999749660492E-2</v>
      </c>
      <c r="M25">
        <v>4.8099998384714127E-2</v>
      </c>
    </row>
    <row r="26" spans="1:13" x14ac:dyDescent="0.25">
      <c r="A26" s="3" t="s">
        <v>31</v>
      </c>
      <c r="B26">
        <v>4.5600000768899918E-2</v>
      </c>
      <c r="C26">
        <v>0.60610002279281616</v>
      </c>
      <c r="D26">
        <v>4.5000001788139343E-2</v>
      </c>
      <c r="E26">
        <v>4.9400001764297485E-2</v>
      </c>
      <c r="F26">
        <v>4.5099999755620956E-2</v>
      </c>
      <c r="G26">
        <v>0.64179998636245728</v>
      </c>
      <c r="H26">
        <v>4.479999840259552E-2</v>
      </c>
      <c r="I26">
        <v>4.7800000756978989E-2</v>
      </c>
      <c r="J26">
        <v>4.5299999415874481E-2</v>
      </c>
      <c r="K26">
        <v>4.5800000429153442E-2</v>
      </c>
      <c r="L26">
        <v>4.6199999749660492E-2</v>
      </c>
      <c r="M26">
        <v>4.6700000762939453E-2</v>
      </c>
    </row>
    <row r="27" spans="1:13" x14ac:dyDescent="0.25">
      <c r="A27" s="3" t="s">
        <v>32</v>
      </c>
      <c r="B27">
        <v>4.6199999749660492E-2</v>
      </c>
      <c r="C27">
        <v>4.479999840259552E-2</v>
      </c>
      <c r="D27">
        <v>4.5000001788139343E-2</v>
      </c>
      <c r="E27">
        <v>4.5299999415874481E-2</v>
      </c>
      <c r="F27">
        <v>0.71240001916885376</v>
      </c>
      <c r="G27">
        <v>4.5200001448392868E-2</v>
      </c>
      <c r="H27">
        <v>0.72420001029968262</v>
      </c>
      <c r="I27">
        <v>4.6599999070167542E-2</v>
      </c>
      <c r="J27">
        <v>0.58910000324249268</v>
      </c>
      <c r="K27">
        <v>4.5699998736381531E-2</v>
      </c>
      <c r="L27">
        <v>4.8900000751018524E-2</v>
      </c>
      <c r="M27">
        <v>4.7400001436471939E-2</v>
      </c>
    </row>
    <row r="28" spans="1:13" x14ac:dyDescent="0.25">
      <c r="A28" s="3" t="s">
        <v>33</v>
      </c>
      <c r="B28">
        <v>4.5200001448392868E-2</v>
      </c>
      <c r="C28">
        <v>0.70039999485015869</v>
      </c>
      <c r="D28">
        <v>4.4599998742341995E-2</v>
      </c>
      <c r="E28">
        <v>0.58740001916885376</v>
      </c>
      <c r="F28">
        <v>4.4700000435113907E-2</v>
      </c>
      <c r="G28">
        <v>4.7200001776218414E-2</v>
      </c>
      <c r="H28">
        <v>4.5499999076128006E-2</v>
      </c>
      <c r="I28">
        <v>0.39899998903274536</v>
      </c>
      <c r="J28">
        <v>4.5000001788139343E-2</v>
      </c>
      <c r="K28">
        <v>4.5400001108646393E-2</v>
      </c>
      <c r="L28">
        <v>4.5200001448392868E-2</v>
      </c>
      <c r="M28">
        <v>4.5899998396635056E-2</v>
      </c>
    </row>
    <row r="29" spans="1:13" x14ac:dyDescent="0.25">
      <c r="A29" s="3" t="s">
        <v>34</v>
      </c>
      <c r="B29">
        <v>4.5299999415874481E-2</v>
      </c>
      <c r="C29">
        <v>4.5299999415874481E-2</v>
      </c>
      <c r="D29">
        <v>4.5200001448392868E-2</v>
      </c>
      <c r="E29">
        <v>4.5099999755620956E-2</v>
      </c>
      <c r="F29">
        <v>0.58569997549057007</v>
      </c>
      <c r="G29">
        <v>4.6000000089406967E-2</v>
      </c>
      <c r="H29">
        <v>0.68589997291564941</v>
      </c>
      <c r="I29">
        <v>4.4700000435113907E-2</v>
      </c>
      <c r="J29">
        <v>0.63639998435974121</v>
      </c>
      <c r="K29">
        <v>4.479999840259552E-2</v>
      </c>
      <c r="L29">
        <v>0.56239998340606689</v>
      </c>
      <c r="M29">
        <v>4.5400001108646393E-2</v>
      </c>
    </row>
    <row r="30" spans="1:13" x14ac:dyDescent="0.25">
      <c r="A30" s="3" t="s">
        <v>35</v>
      </c>
      <c r="B30">
        <v>4.5800000429153442E-2</v>
      </c>
      <c r="C30">
        <v>4.7899998724460602E-2</v>
      </c>
      <c r="D30">
        <v>4.6000000089406967E-2</v>
      </c>
      <c r="E30">
        <v>0.60280001163482666</v>
      </c>
      <c r="F30">
        <v>4.6100001782178879E-2</v>
      </c>
      <c r="G30">
        <v>4.8000000417232513E-2</v>
      </c>
      <c r="H30">
        <v>4.5200001448392868E-2</v>
      </c>
      <c r="I30">
        <v>4.8999998718500137E-2</v>
      </c>
      <c r="J30">
        <v>4.5200001448392868E-2</v>
      </c>
      <c r="K30">
        <v>4.5400001108646393E-2</v>
      </c>
      <c r="L30">
        <v>4.5000001788139343E-2</v>
      </c>
      <c r="M30">
        <v>4.6100001782178879E-2</v>
      </c>
    </row>
    <row r="31" spans="1:13" x14ac:dyDescent="0.25">
      <c r="A31" s="3" t="s">
        <v>36</v>
      </c>
      <c r="B31">
        <v>4.5400001108646393E-2</v>
      </c>
      <c r="C31">
        <v>4.6000000089406967E-2</v>
      </c>
      <c r="D31">
        <v>4.5499999076128006E-2</v>
      </c>
      <c r="E31">
        <v>4.6000000089406967E-2</v>
      </c>
      <c r="F31">
        <v>0.56999999284744263</v>
      </c>
      <c r="G31">
        <v>0.15600000321865082</v>
      </c>
      <c r="H31">
        <v>4.8500001430511475E-2</v>
      </c>
      <c r="I31">
        <v>4.5899998396635056E-2</v>
      </c>
      <c r="J31">
        <v>0.53560000658035278</v>
      </c>
      <c r="K31">
        <v>4.5400001108646393E-2</v>
      </c>
      <c r="L31">
        <v>0.55190002918243408</v>
      </c>
      <c r="M31">
        <v>4.6999998390674591E-2</v>
      </c>
    </row>
    <row r="32" spans="1:13" x14ac:dyDescent="0.25">
      <c r="A32" s="3" t="s">
        <v>37</v>
      </c>
      <c r="B32">
        <v>4.8799999058246613E-2</v>
      </c>
      <c r="C32">
        <v>4.5200001448392868E-2</v>
      </c>
      <c r="D32">
        <v>4.5899998396635056E-2</v>
      </c>
      <c r="E32">
        <v>4.5400001108646393E-2</v>
      </c>
      <c r="F32">
        <v>4.5699998736381531E-2</v>
      </c>
      <c r="G32">
        <v>4.439999908208847E-2</v>
      </c>
      <c r="H32">
        <v>4.5400001108646393E-2</v>
      </c>
      <c r="I32">
        <v>4.5800000429153442E-2</v>
      </c>
      <c r="J32">
        <v>4.5499999076128006E-2</v>
      </c>
      <c r="K32">
        <v>4.4900000095367432E-2</v>
      </c>
      <c r="L32">
        <v>4.5699998736381531E-2</v>
      </c>
      <c r="M32">
        <v>4.6500001102685928E-2</v>
      </c>
    </row>
    <row r="37" spans="1:2" x14ac:dyDescent="0.25">
      <c r="A37" t="s">
        <v>38</v>
      </c>
      <c r="B37" s="2" t="s">
        <v>39</v>
      </c>
    </row>
  </sheetData>
  <conditionalFormatting sqref="B25:M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1FF1C-E9E2-474D-9F43-A9000DD20A3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Shapiro Lab PC 2</dc:creator>
  <cp:lastModifiedBy>Shapiro Lab PC 2</cp:lastModifiedBy>
  <dcterms:created xsi:type="dcterms:W3CDTF">2023-09-05T19:22:01Z</dcterms:created>
  <dcterms:modified xsi:type="dcterms:W3CDTF">2023-09-05T19:24:14Z</dcterms:modified>
</cp:coreProperties>
</file>