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"/>
    </mc:Choice>
  </mc:AlternateContent>
  <xr:revisionPtr revIDLastSave="0" documentId="8_{3FB20F53-9FC8-4380-9C1E-8ED14ECE5DBB}" xr6:coauthVersionLast="47" xr6:coauthVersionMax="47" xr10:uidLastSave="{00000000-0000-0000-0000-000000000000}"/>
  <bookViews>
    <workbookView xWindow="1365" yWindow="1590" windowWidth="17025" windowHeight="10590" xr2:uid="{C2F2DD1A-BDAA-487D-B81F-093D471074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0C933957-D9F8-4F33-AE26-DB7BB0DBF52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7138651-1FDC-4CE7-9689-FB7F6C89F865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<sst xmlns="http://schemas.openxmlformats.org/spreadsheetml/2006/main" count="41" uniqueCount="40">
  <si>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</si>
  <si>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</si>
  <si>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</si>
  <si>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</si>
  <si>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</si>
  <si>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</si>
  <si>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</si>
  <si>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</si>
  <si>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</si>
  <si>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3:22:46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</si>
  <si>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</si>
  <si>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</si>
  <si>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</si>
  <si>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</si>
  <si>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</si>
  <si>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</si>
  <si>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</si>
  <si>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</si>
  <si>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</si>
  <si>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</si>
  <si>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</si>
  <si>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</si>
  <si>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</si>
  <si>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</si>
  <si>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</si>
  <si>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</si>
  <si>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</si>
  <si>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2023-08-30 3:22:47 PM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</si>
  <si>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</si>
  <si>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</si>
  <si>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</si>
  <si>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</si>
  <si>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</si>
  <si>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</si>
  <si>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</si>
  <si>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</si>
  <si>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</si>
  <si>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</si>
  <si>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</si>
  <si>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2023-08-30 3:24:19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</si>
</sst>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620A6A56-F799-48F0-8C04-C3812ABA56E0}"/>
    <cellStyle name="Tecan.At.Excel.AutoGain_0" xfId="7" xr:uid="{B9DB5B88-AEFD-4A1A-B5F2-A9CA778722E9}"/>
    <cellStyle name="Tecan.At.Excel.Error" xfId="1" xr:uid="{CA6F5538-9779-4EF9-A314-199EF32E170A}"/>
    <cellStyle name="Tecan.At.Excel.GFactorAndMeasurementBlank" xfId="5" xr:uid="{EED16E7C-CC34-47EF-82C0-15305B7DBCFD}"/>
    <cellStyle name="Tecan.At.Excel.GFactorBlank" xfId="3" xr:uid="{A971C4C0-C935-4FAD-99CC-A8F5CD87740B}"/>
    <cellStyle name="Tecan.At.Excel.GFactorReference" xfId="4" xr:uid="{4299CB45-FE3E-41F3-B9BA-4A06A7ECA20D}"/>
    <cellStyle name="Tecan.At.Excel.MeasurementBlank" xfId="2" xr:uid="{D070EFAA-EDE8-4C8F-8A24-DD2B59A14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404F-5254-4B2D-AA87-2E3C5A92A6C6}">
  <dimension ref="A1:M37"/>
  <sheetViews>
    <sheetView tabSelected="1" topLeftCell="A16" workbookViewId="0">
      <selection activeCell="B25" sqref="B25:M3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45168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30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4.6300001442432404E-2</v>
      </c>
      <c r="C25">
        <v>4.5000001788139343E-2</v>
      </c>
      <c r="D25">
        <v>4.5099999755620956E-2</v>
      </c>
      <c r="E25">
        <v>4.5099999755620956E-2</v>
      </c>
      <c r="F25">
        <v>4.5899998396635056E-2</v>
      </c>
      <c r="G25">
        <v>4.6100001782178879E-2</v>
      </c>
      <c r="H25">
        <v>4.5499999076128006E-2</v>
      </c>
      <c r="I25">
        <v>4.6000000089406967E-2</v>
      </c>
      <c r="J25">
        <v>4.6500001102685928E-2</v>
      </c>
      <c r="K25">
        <v>4.6000000089406967E-2</v>
      </c>
      <c r="L25">
        <v>4.5400001108646393E-2</v>
      </c>
      <c r="M25">
        <v>4.6399999409914017E-2</v>
      </c>
    </row>
    <row r="26" spans="1:13" x14ac:dyDescent="0.25">
      <c r="A26" s="3" t="s">
        <v>31</v>
      </c>
      <c r="B26">
        <v>4.6700000762939453E-2</v>
      </c>
      <c r="C26">
        <v>0.28189998865127563</v>
      </c>
      <c r="D26">
        <v>4.6000000089406967E-2</v>
      </c>
      <c r="E26">
        <v>5.1199998706579208E-2</v>
      </c>
      <c r="F26">
        <v>4.6100001782178879E-2</v>
      </c>
      <c r="G26">
        <v>0.30640000104904175</v>
      </c>
      <c r="H26">
        <v>4.5600000768899918E-2</v>
      </c>
      <c r="I26">
        <v>0.3197999894618988</v>
      </c>
      <c r="J26">
        <v>4.6000000089406967E-2</v>
      </c>
      <c r="K26">
        <v>4.6199999749660492E-2</v>
      </c>
      <c r="L26">
        <v>4.6999998390674591E-2</v>
      </c>
      <c r="M26">
        <v>4.5800000429153442E-2</v>
      </c>
    </row>
    <row r="27" spans="1:13" x14ac:dyDescent="0.25">
      <c r="A27" s="3" t="s">
        <v>32</v>
      </c>
      <c r="B27">
        <v>4.4500000774860382E-2</v>
      </c>
      <c r="C27">
        <v>4.5499999076128006E-2</v>
      </c>
      <c r="D27">
        <v>4.5099999755620956E-2</v>
      </c>
      <c r="E27">
        <v>4.5699998736381531E-2</v>
      </c>
      <c r="F27">
        <v>0.16899999976158142</v>
      </c>
      <c r="G27">
        <v>4.5200001448392868E-2</v>
      </c>
      <c r="H27">
        <v>0.16230000555515289</v>
      </c>
      <c r="I27">
        <v>4.5800000429153442E-2</v>
      </c>
      <c r="J27">
        <v>9.920000284910202E-2</v>
      </c>
      <c r="K27">
        <v>4.6599999070167542E-2</v>
      </c>
      <c r="L27">
        <v>4.9899999052286148E-2</v>
      </c>
      <c r="M27">
        <v>4.6900000423192978E-2</v>
      </c>
    </row>
    <row r="28" spans="1:13" x14ac:dyDescent="0.25">
      <c r="A28" s="3" t="s">
        <v>33</v>
      </c>
      <c r="B28">
        <v>4.5600000768899918E-2</v>
      </c>
      <c r="C28">
        <v>0.16269999742507935</v>
      </c>
      <c r="D28">
        <v>4.5200001448392868E-2</v>
      </c>
      <c r="E28">
        <v>0.14010000228881836</v>
      </c>
      <c r="F28">
        <v>4.5099999755620956E-2</v>
      </c>
      <c r="G28">
        <v>5.3199999034404755E-2</v>
      </c>
      <c r="H28">
        <v>4.5299999415874481E-2</v>
      </c>
      <c r="I28">
        <v>0.10840000212192535</v>
      </c>
      <c r="J28">
        <v>4.5800000429153442E-2</v>
      </c>
      <c r="K28">
        <v>4.5699998736381531E-2</v>
      </c>
      <c r="L28">
        <v>4.5400001108646393E-2</v>
      </c>
      <c r="M28">
        <v>4.5499999076128006E-2</v>
      </c>
    </row>
    <row r="29" spans="1:13" x14ac:dyDescent="0.25">
      <c r="A29" s="3" t="s">
        <v>34</v>
      </c>
      <c r="B29">
        <v>4.830000177025795E-2</v>
      </c>
      <c r="C29">
        <v>4.5600000768899918E-2</v>
      </c>
      <c r="D29">
        <v>4.5400001108646393E-2</v>
      </c>
      <c r="E29">
        <v>4.5499999076128006E-2</v>
      </c>
      <c r="F29">
        <v>4.7699999064207077E-2</v>
      </c>
      <c r="G29">
        <v>4.479999840259552E-2</v>
      </c>
      <c r="H29">
        <v>0.34259998798370361</v>
      </c>
      <c r="I29">
        <v>4.5099999755620956E-2</v>
      </c>
      <c r="J29">
        <v>0.28110000491142273</v>
      </c>
      <c r="K29">
        <v>4.5099999755620956E-2</v>
      </c>
      <c r="L29">
        <v>0.26940000057220459</v>
      </c>
      <c r="M29">
        <v>4.5400001108646393E-2</v>
      </c>
    </row>
    <row r="30" spans="1:13" x14ac:dyDescent="0.25">
      <c r="A30" s="3" t="s">
        <v>35</v>
      </c>
      <c r="B30">
        <v>4.5400001108646393E-2</v>
      </c>
      <c r="C30">
        <v>0.33030000329017639</v>
      </c>
      <c r="D30">
        <v>4.6399999409914017E-2</v>
      </c>
      <c r="E30">
        <v>0.11079999804496765</v>
      </c>
      <c r="F30">
        <v>4.5800000429153442E-2</v>
      </c>
      <c r="G30">
        <v>0.1875</v>
      </c>
      <c r="H30">
        <v>4.4599998742341995E-2</v>
      </c>
      <c r="I30">
        <v>5.3300000727176666E-2</v>
      </c>
      <c r="J30">
        <v>4.5499999076128006E-2</v>
      </c>
      <c r="K30">
        <v>4.5899998396635056E-2</v>
      </c>
      <c r="L30">
        <v>4.5699998736381531E-2</v>
      </c>
      <c r="M30">
        <v>4.5899998396635056E-2</v>
      </c>
    </row>
    <row r="31" spans="1:13" x14ac:dyDescent="0.25">
      <c r="A31" s="3" t="s">
        <v>36</v>
      </c>
      <c r="B31">
        <v>4.5800000429153442E-2</v>
      </c>
      <c r="C31">
        <v>4.6199999749660492E-2</v>
      </c>
      <c r="D31">
        <v>4.6700000762939453E-2</v>
      </c>
      <c r="E31">
        <v>4.6100001782178879E-2</v>
      </c>
      <c r="F31">
        <v>0.42379999160766602</v>
      </c>
      <c r="G31">
        <v>4.5899998396635056E-2</v>
      </c>
      <c r="H31">
        <v>5.1199998706579208E-2</v>
      </c>
      <c r="I31">
        <v>4.6599999070167542E-2</v>
      </c>
      <c r="J31">
        <v>0.31299999356269836</v>
      </c>
      <c r="K31">
        <v>4.6900000423192978E-2</v>
      </c>
      <c r="L31">
        <v>0.15690000355243683</v>
      </c>
      <c r="M31">
        <v>4.6599999070167542E-2</v>
      </c>
    </row>
    <row r="32" spans="1:13" x14ac:dyDescent="0.25">
      <c r="A32" s="3" t="s">
        <v>37</v>
      </c>
      <c r="B32">
        <v>4.6300001442432404E-2</v>
      </c>
      <c r="C32">
        <v>4.6399999409914017E-2</v>
      </c>
      <c r="D32">
        <v>4.5000001788139343E-2</v>
      </c>
      <c r="E32">
        <v>4.5200001448392868E-2</v>
      </c>
      <c r="F32">
        <v>4.5299999415874481E-2</v>
      </c>
      <c r="G32">
        <v>4.5000001788139343E-2</v>
      </c>
      <c r="H32">
        <v>4.5899998396635056E-2</v>
      </c>
      <c r="I32">
        <v>4.6300001442432404E-2</v>
      </c>
      <c r="J32">
        <v>4.5299999415874481E-2</v>
      </c>
      <c r="K32">
        <v>4.6000000089406967E-2</v>
      </c>
      <c r="L32">
        <v>4.6100001782178879E-2</v>
      </c>
      <c r="M32">
        <v>4.6599999070167542E-2</v>
      </c>
    </row>
    <row r="37" spans="1:2" x14ac:dyDescent="0.25">
      <c r="A37" t="s">
        <v>38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ACE1-4D84-44D6-AB52-6177A3D84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 PC 2</dc:creator>
  <cp:lastModifiedBy>Shapiro Lab PC 2</cp:lastModifiedBy>
  <dcterms:created xsi:type="dcterms:W3CDTF">2023-08-30T19:22:35Z</dcterms:created>
  <dcterms:modified xsi:type="dcterms:W3CDTF">2023-08-30T19:25:19Z</dcterms:modified>
</cp:coreProperties>
</file>