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piro Lab PC 2\Desktop\"/>
    </mc:Choice>
  </mc:AlternateContent>
  <xr:revisionPtr revIDLastSave="0" documentId="8_{7E0CFF71-FCC0-40CC-8ACF-FFD99C3B44FE}" xr6:coauthVersionLast="47" xr6:coauthVersionMax="47" xr10:uidLastSave="{00000000-0000-0000-0000-000000000000}"/>
  <bookViews>
    <workbookView xWindow="1365" yWindow="330" windowWidth="17025" windowHeight="10590" xr2:uid="{69C2E19F-6E81-4D49-8563-138DF99E028C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A6F6885E-2B0F-4C17-A928-7C7AA134A6D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F496FD9-B261-4618-B597-70B471A2FDC9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<sst xmlns="http://schemas.openxmlformats.org/spreadsheetml/2006/main" count="41" uniqueCount="40">
  <si>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</si>
  <si>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</si>
  <si>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</si>
  <si>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</si>
  <si>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</si>
  <si>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</si>
  <si>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</si>
  <si>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</si>
  <si>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</si>
  <si>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3:16:57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</si>
  <si>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</si>
  <si>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</si>
  <si>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</si>
  <si>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</si>
  <si>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</si>
  <si>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</si>
  <si>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</si>
  <si>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</si>
  <si>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</si>
  <si>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</si>
  <si>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</si>
  <si>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</si>
  <si>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</si>
  <si>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</si>
  <si>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</si>
  <si>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</si>
  <si>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</si>
  <si>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2023-08-31 3:16:57 PM</t>
  </si>
  <si>
    <t>Temperature: 23.5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</si>
  <si>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</si>
  <si>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</si>
  <si>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</si>
  <si>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</si>
  <si>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</si>
  <si>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</si>
  <si>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</si>
  <si>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</si>
  <si>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</si>
  <si>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</si>
  <si>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2023-08-31 3:18:35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</si>
</sst>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0B5AC300-5ED0-4ED5-84EF-772560170676}"/>
    <cellStyle name="Tecan.At.Excel.AutoGain_0" xfId="7" xr:uid="{922C437B-B0DD-4E5C-8CFD-4D2EF8AA74DE}"/>
    <cellStyle name="Tecan.At.Excel.Error" xfId="1" xr:uid="{CF63D9F7-2906-488A-829D-D45328024A77}"/>
    <cellStyle name="Tecan.At.Excel.GFactorAndMeasurementBlank" xfId="5" xr:uid="{60F4C5D9-A98D-49FD-BF28-C3D8B3EA9977}"/>
    <cellStyle name="Tecan.At.Excel.GFactorBlank" xfId="3" xr:uid="{9BBC2545-AAC3-4E97-9BE3-16F4C4940B74}"/>
    <cellStyle name="Tecan.At.Excel.GFactorReference" xfId="4" xr:uid="{40122534-DE06-4A8F-8A18-D428CE22C95C}"/>
    <cellStyle name="Tecan.At.Excel.MeasurementBlank" xfId="2" xr:uid="{87EE042F-92E0-4738-9B4B-9AA63F1FFA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D11DC-7264-4AE0-8E98-51467719B7A4}">
  <dimension ref="A1:M37"/>
  <sheetViews>
    <sheetView tabSelected="1" topLeftCell="A15" workbookViewId="0">
      <selection activeCell="M31" sqref="M31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45169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30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27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4.4900000095367432E-2</v>
      </c>
      <c r="C25">
        <v>4.5000001788139343E-2</v>
      </c>
      <c r="D25">
        <v>4.5099999755620956E-2</v>
      </c>
      <c r="E25">
        <v>4.5600000768899918E-2</v>
      </c>
      <c r="F25">
        <v>4.5899998396635056E-2</v>
      </c>
      <c r="G25">
        <v>4.5699998736381531E-2</v>
      </c>
      <c r="H25">
        <v>4.5299999415874481E-2</v>
      </c>
      <c r="I25">
        <v>4.6199999749660492E-2</v>
      </c>
      <c r="J25">
        <v>4.5000001788139343E-2</v>
      </c>
      <c r="K25">
        <v>4.6000000089406967E-2</v>
      </c>
      <c r="L25">
        <v>4.5800000429153442E-2</v>
      </c>
      <c r="M25">
        <v>4.6999998390674591E-2</v>
      </c>
    </row>
    <row r="26" spans="1:13" x14ac:dyDescent="0.25">
      <c r="A26" s="3" t="s">
        <v>31</v>
      </c>
      <c r="B26">
        <v>4.5299999415874481E-2</v>
      </c>
      <c r="C26">
        <v>0.22579999268054962</v>
      </c>
      <c r="D26">
        <v>4.5499999076128006E-2</v>
      </c>
      <c r="E26">
        <v>5.000000074505806E-2</v>
      </c>
      <c r="F26">
        <v>4.6300001442432404E-2</v>
      </c>
      <c r="G26">
        <v>0.24789999425411224</v>
      </c>
      <c r="H26">
        <v>4.5000001788139343E-2</v>
      </c>
      <c r="I26">
        <v>0.15620000660419464</v>
      </c>
      <c r="J26">
        <v>4.6100001782178879E-2</v>
      </c>
      <c r="K26">
        <v>4.6399999409914017E-2</v>
      </c>
      <c r="L26">
        <v>4.5600000768899918E-2</v>
      </c>
      <c r="M26">
        <v>4.6700000762939453E-2</v>
      </c>
    </row>
    <row r="27" spans="1:13" x14ac:dyDescent="0.25">
      <c r="A27" s="3" t="s">
        <v>32</v>
      </c>
      <c r="B27">
        <v>4.5699998736381531E-2</v>
      </c>
      <c r="C27">
        <v>4.5299999415874481E-2</v>
      </c>
      <c r="D27">
        <v>4.5200001448392868E-2</v>
      </c>
      <c r="E27">
        <v>4.5699998736381531E-2</v>
      </c>
      <c r="F27">
        <v>0.21109999716281891</v>
      </c>
      <c r="G27">
        <v>4.5499999076128006E-2</v>
      </c>
      <c r="H27">
        <v>0.20970000326633453</v>
      </c>
      <c r="I27">
        <v>4.5699998736381531E-2</v>
      </c>
      <c r="J27">
        <v>0.21340000629425049</v>
      </c>
      <c r="K27">
        <v>4.7200001776218414E-2</v>
      </c>
      <c r="L27">
        <v>4.7899998724460602E-2</v>
      </c>
      <c r="M27">
        <v>4.6799998730421066E-2</v>
      </c>
    </row>
    <row r="28" spans="1:13" x14ac:dyDescent="0.25">
      <c r="A28" s="3" t="s">
        <v>33</v>
      </c>
      <c r="B28">
        <v>4.5800000429153442E-2</v>
      </c>
      <c r="C28">
        <v>0.23469999432563782</v>
      </c>
      <c r="D28">
        <v>4.5299999415874481E-2</v>
      </c>
      <c r="E28">
        <v>0.34479999542236328</v>
      </c>
      <c r="F28">
        <v>4.5200001448392868E-2</v>
      </c>
      <c r="G28">
        <v>4.8999998718500137E-2</v>
      </c>
      <c r="H28">
        <v>4.5400001108646393E-2</v>
      </c>
      <c r="I28">
        <v>0.3109000027179718</v>
      </c>
      <c r="J28">
        <v>4.5499999076128006E-2</v>
      </c>
      <c r="K28">
        <v>4.6000000089406967E-2</v>
      </c>
      <c r="L28">
        <v>4.5899998396635056E-2</v>
      </c>
      <c r="M28">
        <v>4.6000000089406967E-2</v>
      </c>
    </row>
    <row r="29" spans="1:13" x14ac:dyDescent="0.25">
      <c r="A29" s="3" t="s">
        <v>34</v>
      </c>
      <c r="B29">
        <v>4.6000000089406967E-2</v>
      </c>
      <c r="C29">
        <v>4.6500001102685928E-2</v>
      </c>
      <c r="D29">
        <v>4.5499999076128006E-2</v>
      </c>
      <c r="E29">
        <v>4.6199999749660492E-2</v>
      </c>
      <c r="F29">
        <v>5.4000001400709152E-2</v>
      </c>
      <c r="G29">
        <v>4.5000001788139343E-2</v>
      </c>
      <c r="H29">
        <v>0.17730000615119934</v>
      </c>
      <c r="I29">
        <v>4.5000001788139343E-2</v>
      </c>
      <c r="J29">
        <v>0.20909999310970306</v>
      </c>
      <c r="K29">
        <v>4.5800000429153442E-2</v>
      </c>
      <c r="L29">
        <v>0.16310000419616699</v>
      </c>
      <c r="M29">
        <v>4.5600000768899918E-2</v>
      </c>
    </row>
    <row r="30" spans="1:13" x14ac:dyDescent="0.25">
      <c r="A30" s="3" t="s">
        <v>35</v>
      </c>
      <c r="B30">
        <v>4.6700000762939453E-2</v>
      </c>
      <c r="C30">
        <v>0.20690000057220459</v>
      </c>
      <c r="D30">
        <v>4.6900000423192978E-2</v>
      </c>
      <c r="E30">
        <v>0.22360000014305115</v>
      </c>
      <c r="F30">
        <v>4.6399999409914017E-2</v>
      </c>
      <c r="G30">
        <v>0.25110000371932983</v>
      </c>
      <c r="H30">
        <v>4.5299999415874481E-2</v>
      </c>
      <c r="I30">
        <v>5.090000107884407E-2</v>
      </c>
      <c r="J30">
        <v>4.5800000429153442E-2</v>
      </c>
      <c r="K30">
        <v>4.6399999409914017E-2</v>
      </c>
      <c r="L30">
        <v>4.5899998396635056E-2</v>
      </c>
      <c r="M30">
        <v>4.6300001442432404E-2</v>
      </c>
    </row>
    <row r="31" spans="1:13" x14ac:dyDescent="0.25">
      <c r="A31" s="3" t="s">
        <v>36</v>
      </c>
      <c r="B31">
        <v>4.6300001442432404E-2</v>
      </c>
      <c r="C31">
        <v>4.7400001436471939E-2</v>
      </c>
      <c r="D31">
        <v>4.7100000083446503E-2</v>
      </c>
      <c r="E31">
        <v>4.6900000423192978E-2</v>
      </c>
      <c r="F31">
        <v>0.28380000591278076</v>
      </c>
      <c r="G31">
        <v>4.6100001782178879E-2</v>
      </c>
      <c r="H31">
        <v>5.0500001758337021E-2</v>
      </c>
      <c r="I31">
        <v>4.7200001776218414E-2</v>
      </c>
      <c r="J31">
        <v>0.25479999184608459</v>
      </c>
      <c r="K31">
        <v>4.6500001102685928E-2</v>
      </c>
      <c r="L31">
        <v>0.22859999537467957</v>
      </c>
      <c r="M31">
        <v>4.6900000423192978E-2</v>
      </c>
    </row>
    <row r="32" spans="1:13" x14ac:dyDescent="0.25">
      <c r="A32" s="3" t="s">
        <v>37</v>
      </c>
      <c r="B32">
        <v>4.6599999070167542E-2</v>
      </c>
      <c r="C32">
        <v>4.6999998390674591E-2</v>
      </c>
      <c r="D32">
        <v>4.6100001782178879E-2</v>
      </c>
      <c r="E32">
        <v>4.6300001442432404E-2</v>
      </c>
      <c r="F32">
        <v>4.6300001442432404E-2</v>
      </c>
      <c r="G32">
        <v>4.6300001442432404E-2</v>
      </c>
      <c r="H32">
        <v>4.6700000762939453E-2</v>
      </c>
      <c r="I32">
        <v>4.6700000762939453E-2</v>
      </c>
      <c r="J32">
        <v>4.6500001102685928E-2</v>
      </c>
      <c r="K32">
        <v>4.6700000762939453E-2</v>
      </c>
      <c r="L32">
        <v>4.6599999070167542E-2</v>
      </c>
      <c r="M32">
        <v>4.7200001776218414E-2</v>
      </c>
    </row>
    <row r="37" spans="1:2" x14ac:dyDescent="0.25">
      <c r="A37" t="s">
        <v>38</v>
      </c>
      <c r="B37" s="2" t="s">
        <v>39</v>
      </c>
    </row>
  </sheetData>
  <conditionalFormatting sqref="B25:M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EEF70-6520-453C-8D39-3ABB02055A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 Lab PC 2</dc:creator>
  <cp:lastModifiedBy>Shapiro Lab PC 2</cp:lastModifiedBy>
  <dcterms:created xsi:type="dcterms:W3CDTF">2023-08-31T19:16:20Z</dcterms:created>
  <dcterms:modified xsi:type="dcterms:W3CDTF">2023-08-31T19:19:25Z</dcterms:modified>
</cp:coreProperties>
</file>