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piro Lab PC 2\Desktop\"/>
    </mc:Choice>
  </mc:AlternateContent>
  <xr:revisionPtr revIDLastSave="0" documentId="8_{8265350B-FCE3-4623-B1D3-BE7855B512B3}" xr6:coauthVersionLast="47" xr6:coauthVersionMax="47" xr10:uidLastSave="{00000000-0000-0000-0000-000000000000}"/>
  <bookViews>
    <workbookView xWindow="1560" yWindow="345" windowWidth="17025" windowHeight="10590" xr2:uid="{B81FDE1F-BE59-4F09-984B-3F99F6D0DC0C}"/>
  </bookViews>
  <sheets>
    <sheet name="Sheet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609EC5DF-41CE-4338-9F23-2270996B0B6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35FA7F5-B1E5-4A32-B029-C33C6ED42E5C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<sst xmlns="http://schemas.openxmlformats.org/spreadsheetml/2006/main" count="41" uniqueCount="40">
  <si>
    <t>2023-09-01 3:35:28 PM</t>
  </si>
  <si>
    <t>End Time:</t>
  </si>
  <si>
    <t>H</t>
  </si>
  <si>
    <t>G</t>
  </si>
  <si>
    <t>F</t>
  </si>
  <si>
    <t>E</t>
  </si>
  <si>
    <t>D</t>
  </si>
  <si>
    <t>C</t>
  </si>
  <si>
    <t>B</t>
  </si>
  <si>
    <t>A</t>
  </si>
  <si>
    <t>&lt;&gt;</t>
  </si>
  <si>
    <t>Temperature: 20.9 °C</t>
  </si>
  <si>
    <t>2023-09-01 3:34:09 PM</t>
  </si>
  <si>
    <t>Start Time:</t>
  </si>
  <si>
    <t>ms</t>
  </si>
  <si>
    <t>Settle Time</t>
  </si>
  <si>
    <t>Number of Flashes</t>
  </si>
  <si>
    <t>nm</t>
  </si>
  <si>
    <t>Bandwidth</t>
  </si>
  <si>
    <t>Measurement Wavelength</t>
  </si>
  <si>
    <t>Absorbance</t>
  </si>
  <si>
    <t>Mode</t>
  </si>
  <si>
    <t>Label: Label1</t>
  </si>
  <si>
    <t>Plate-ID (Stacker)</t>
  </si>
  <si>
    <t>VWR 96 Flat Bottom Transparent polyethylene 1086-562 [VWR-transparent-pet.pdfx]</t>
  </si>
  <si>
    <t>Plate</t>
  </si>
  <si>
    <t>LAPTOP-P4MII5TR\Shapiro Lab PC 2</t>
  </si>
  <si>
    <t>User</t>
  </si>
  <si>
    <t>LAPTOP-P4MII5TR</t>
  </si>
  <si>
    <t>System</t>
  </si>
  <si>
    <t>3:34:09 PM</t>
  </si>
  <si>
    <t>Time:</t>
  </si>
  <si>
    <t>Date:</t>
  </si>
  <si>
    <t>MAI, V_5.31_04/18_InfiniteRX (Mar 28 2018/16.41.26)</t>
  </si>
  <si>
    <t>Firmware: V_5.31_04/18_InfiniteRX (Mar 28 2018/16.41.26)</t>
  </si>
  <si>
    <t>Serial number of connected stacker:</t>
  </si>
  <si>
    <t>Serial number: 1903010769</t>
  </si>
  <si>
    <t>Device: infinite 200Pro</t>
  </si>
  <si>
    <t>Tecan i-control , 2.0.10.0</t>
  </si>
  <si>
    <t>Application: Tecan i-control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</si>
</sst>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F668-0352-48F0-9553-27AA7CE5D44A}">
  <dimension ref="A1:M37"/>
  <sheetViews>
    <sheetView tabSelected="1" topLeftCell="A21" workbookViewId="0">
      <selection activeCell="P31" sqref="P31"/>
    </sheetView>
  </sheetViews>
  <sheetFormatPr defaultRowHeight="15" x14ac:dyDescent="0.25"/>
  <sheetData>
    <row r="1" spans="1:9" x14ac:dyDescent="0.25">
      <c r="A1" t="s">
        <v>39</v>
      </c>
      <c r="E1" t="s">
        <v>38</v>
      </c>
    </row>
    <row r="2" spans="1:9" x14ac:dyDescent="0.25">
      <c r="A2" t="s">
        <v>37</v>
      </c>
      <c r="E2" t="s">
        <v>36</v>
      </c>
      <c r="I2" t="s">
        <v>35</v>
      </c>
    </row>
    <row r="3" spans="1:9" x14ac:dyDescent="0.25">
      <c r="A3" t="s">
        <v>34</v>
      </c>
      <c r="E3" t="s">
        <v>33</v>
      </c>
    </row>
    <row r="5" spans="1:9" x14ac:dyDescent="0.25">
      <c r="A5" t="s">
        <v>32</v>
      </c>
      <c r="B5" s="3">
        <v>45170</v>
      </c>
    </row>
    <row r="6" spans="1:9" x14ac:dyDescent="0.25">
      <c r="A6" t="s">
        <v>31</v>
      </c>
      <c r="B6" s="1" t="s">
        <v>30</v>
      </c>
    </row>
    <row r="9" spans="1:9" x14ac:dyDescent="0.25">
      <c r="A9" t="s">
        <v>29</v>
      </c>
      <c r="E9" t="s">
        <v>28</v>
      </c>
    </row>
    <row r="10" spans="1:9" x14ac:dyDescent="0.25">
      <c r="A10" t="s">
        <v>27</v>
      </c>
      <c r="E10" t="s">
        <v>26</v>
      </c>
    </row>
    <row r="11" spans="1:9" x14ac:dyDescent="0.25">
      <c r="A11" t="s">
        <v>25</v>
      </c>
      <c r="E11" t="s">
        <v>24</v>
      </c>
    </row>
    <row r="12" spans="1:9" x14ac:dyDescent="0.25">
      <c r="A12" t="s">
        <v>23</v>
      </c>
    </row>
    <row r="15" spans="1:9" x14ac:dyDescent="0.25">
      <c r="A15" t="s">
        <v>22</v>
      </c>
    </row>
    <row r="16" spans="1:9" x14ac:dyDescent="0.25">
      <c r="A16" t="s">
        <v>21</v>
      </c>
      <c r="E16" t="s">
        <v>20</v>
      </c>
    </row>
    <row r="17" spans="1:13" x14ac:dyDescent="0.25">
      <c r="A17" t="s">
        <v>19</v>
      </c>
      <c r="E17">
        <v>600</v>
      </c>
      <c r="F17" t="s">
        <v>17</v>
      </c>
    </row>
    <row r="18" spans="1:13" x14ac:dyDescent="0.25">
      <c r="A18" t="s">
        <v>18</v>
      </c>
      <c r="E18">
        <v>9</v>
      </c>
      <c r="F18" t="s">
        <v>17</v>
      </c>
    </row>
    <row r="19" spans="1:13" x14ac:dyDescent="0.25">
      <c r="A19" t="s">
        <v>16</v>
      </c>
      <c r="E19">
        <v>25</v>
      </c>
    </row>
    <row r="20" spans="1:13" x14ac:dyDescent="0.25">
      <c r="A20" t="s">
        <v>15</v>
      </c>
      <c r="E20">
        <v>0</v>
      </c>
      <c r="F20" t="s">
        <v>14</v>
      </c>
    </row>
    <row r="21" spans="1:13" x14ac:dyDescent="0.25">
      <c r="A21" t="s">
        <v>13</v>
      </c>
      <c r="B21" s="1" t="s">
        <v>12</v>
      </c>
    </row>
    <row r="23" spans="1:13" x14ac:dyDescent="0.25">
      <c r="B23" t="s">
        <v>11</v>
      </c>
    </row>
    <row r="24" spans="1:13" x14ac:dyDescent="0.25">
      <c r="A24" s="2" t="s">
        <v>10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</row>
    <row r="25" spans="1:13" x14ac:dyDescent="0.25">
      <c r="A25" s="2" t="s">
        <v>9</v>
      </c>
      <c r="B25">
        <v>4.5400001108646393E-2</v>
      </c>
      <c r="C25">
        <v>4.4900000095367432E-2</v>
      </c>
      <c r="D25">
        <v>4.5499999076128006E-2</v>
      </c>
      <c r="E25">
        <v>4.5000001788139343E-2</v>
      </c>
      <c r="F25">
        <v>4.5699998736381531E-2</v>
      </c>
      <c r="G25">
        <v>4.5699998736381531E-2</v>
      </c>
      <c r="H25">
        <v>4.5499999076128006E-2</v>
      </c>
      <c r="I25">
        <v>4.5899998396635056E-2</v>
      </c>
      <c r="J25">
        <v>4.5699998736381531E-2</v>
      </c>
      <c r="K25">
        <v>4.5699998736381531E-2</v>
      </c>
      <c r="L25">
        <v>4.5200001448392868E-2</v>
      </c>
      <c r="M25">
        <v>4.6100001782178879E-2</v>
      </c>
    </row>
    <row r="26" spans="1:13" x14ac:dyDescent="0.25">
      <c r="A26" s="2" t="s">
        <v>8</v>
      </c>
      <c r="B26">
        <v>4.5699998736381531E-2</v>
      </c>
      <c r="C26">
        <v>0.55409997701644897</v>
      </c>
      <c r="D26">
        <v>4.8000000417232513E-2</v>
      </c>
      <c r="E26">
        <v>4.7600001096725464E-2</v>
      </c>
      <c r="F26">
        <v>4.5699998736381531E-2</v>
      </c>
      <c r="G26">
        <v>0.59500002861022949</v>
      </c>
      <c r="H26">
        <v>4.5600000768899918E-2</v>
      </c>
      <c r="I26">
        <v>0.65200001001358032</v>
      </c>
      <c r="J26">
        <v>4.6000000089406967E-2</v>
      </c>
      <c r="K26">
        <v>4.6199999749660492E-2</v>
      </c>
      <c r="L26">
        <v>4.5800000429153442E-2</v>
      </c>
      <c r="M26">
        <v>4.5800000429153442E-2</v>
      </c>
    </row>
    <row r="27" spans="1:13" x14ac:dyDescent="0.25">
      <c r="A27" s="2" t="s">
        <v>7</v>
      </c>
      <c r="B27">
        <v>4.4700000435113907E-2</v>
      </c>
      <c r="C27">
        <v>4.5600000768899918E-2</v>
      </c>
      <c r="D27">
        <v>4.5299999415874481E-2</v>
      </c>
      <c r="E27">
        <v>4.6000000089406967E-2</v>
      </c>
      <c r="F27">
        <v>0.65140002965927124</v>
      </c>
      <c r="G27">
        <v>4.5800000429153442E-2</v>
      </c>
      <c r="H27">
        <v>0.56889998912811279</v>
      </c>
      <c r="I27">
        <v>4.6100001782178879E-2</v>
      </c>
      <c r="J27">
        <v>0.64109998941421509</v>
      </c>
      <c r="K27">
        <v>4.6399999409914017E-2</v>
      </c>
      <c r="L27">
        <v>4.9499999731779099E-2</v>
      </c>
      <c r="M27">
        <v>4.6900000423192978E-2</v>
      </c>
    </row>
    <row r="28" spans="1:13" x14ac:dyDescent="0.25">
      <c r="A28" s="2" t="s">
        <v>6</v>
      </c>
      <c r="B28">
        <v>4.5499999076128006E-2</v>
      </c>
      <c r="C28">
        <v>0.72450000047683716</v>
      </c>
      <c r="D28">
        <v>4.5400001108646393E-2</v>
      </c>
      <c r="E28">
        <v>0.69019997119903564</v>
      </c>
      <c r="F28">
        <v>4.5200001448392868E-2</v>
      </c>
      <c r="G28">
        <v>4.9300000071525574E-2</v>
      </c>
      <c r="H28">
        <v>4.5600000768899918E-2</v>
      </c>
      <c r="I28">
        <v>0.56879997253417969</v>
      </c>
      <c r="J28">
        <v>4.5800000429153442E-2</v>
      </c>
      <c r="K28">
        <v>4.5499999076128006E-2</v>
      </c>
      <c r="L28">
        <v>4.5400001108646393E-2</v>
      </c>
      <c r="M28">
        <v>4.5800000429153442E-2</v>
      </c>
    </row>
    <row r="29" spans="1:13" x14ac:dyDescent="0.25">
      <c r="A29" s="2" t="s">
        <v>5</v>
      </c>
      <c r="B29">
        <v>4.5600000768899918E-2</v>
      </c>
      <c r="C29">
        <v>4.5699998736381531E-2</v>
      </c>
      <c r="D29">
        <v>4.5499999076128006E-2</v>
      </c>
      <c r="E29">
        <v>4.5499999076128006E-2</v>
      </c>
      <c r="F29">
        <v>4.6900000423192978E-2</v>
      </c>
      <c r="G29">
        <v>4.5200001448392868E-2</v>
      </c>
      <c r="H29">
        <v>0.53049999475479126</v>
      </c>
      <c r="I29">
        <v>4.5200001448392868E-2</v>
      </c>
      <c r="J29">
        <v>0.61470001935958862</v>
      </c>
      <c r="K29">
        <v>4.5299999415874481E-2</v>
      </c>
      <c r="L29">
        <v>0.62529999017715454</v>
      </c>
      <c r="M29">
        <v>4.5899998396635056E-2</v>
      </c>
    </row>
    <row r="30" spans="1:13" x14ac:dyDescent="0.25">
      <c r="A30" s="2" t="s">
        <v>4</v>
      </c>
      <c r="B30">
        <v>4.5200001448392868E-2</v>
      </c>
      <c r="C30">
        <v>0.60519999265670776</v>
      </c>
      <c r="D30">
        <v>4.6500001102685928E-2</v>
      </c>
      <c r="E30">
        <v>0.6119999885559082</v>
      </c>
      <c r="F30">
        <v>4.5899998396635056E-2</v>
      </c>
      <c r="G30">
        <v>0.64550000429153442</v>
      </c>
      <c r="H30">
        <v>4.479999840259552E-2</v>
      </c>
      <c r="I30">
        <v>4.7100000083446503E-2</v>
      </c>
      <c r="J30">
        <v>4.5499999076128006E-2</v>
      </c>
      <c r="K30">
        <v>4.6599999070167542E-2</v>
      </c>
      <c r="L30">
        <v>4.6100001782178879E-2</v>
      </c>
      <c r="M30">
        <v>4.6199999749660492E-2</v>
      </c>
    </row>
    <row r="31" spans="1:13" x14ac:dyDescent="0.25">
      <c r="A31" s="2" t="s">
        <v>3</v>
      </c>
      <c r="B31">
        <v>4.5899998396635056E-2</v>
      </c>
      <c r="C31">
        <v>4.6100001782178879E-2</v>
      </c>
      <c r="D31">
        <v>4.6999998390674591E-2</v>
      </c>
      <c r="E31">
        <v>4.6399999409914017E-2</v>
      </c>
      <c r="F31">
        <v>0.69370001554489136</v>
      </c>
      <c r="G31">
        <v>4.6199999749660492E-2</v>
      </c>
      <c r="H31">
        <v>5.0299998372793198E-2</v>
      </c>
      <c r="I31">
        <v>4.6500001102685928E-2</v>
      </c>
      <c r="J31">
        <v>0.63590002059936523</v>
      </c>
      <c r="K31">
        <v>4.6399999409914017E-2</v>
      </c>
      <c r="L31">
        <v>0.67900002002716064</v>
      </c>
      <c r="M31">
        <v>4.6799998730421066E-2</v>
      </c>
    </row>
    <row r="32" spans="1:13" x14ac:dyDescent="0.25">
      <c r="A32" s="2" t="s">
        <v>2</v>
      </c>
      <c r="B32">
        <v>4.6199999749660492E-2</v>
      </c>
      <c r="C32">
        <v>4.6500001102685928E-2</v>
      </c>
      <c r="D32">
        <v>4.5699998736381531E-2</v>
      </c>
      <c r="E32">
        <v>4.5499999076128006E-2</v>
      </c>
      <c r="F32">
        <v>4.6000000089406967E-2</v>
      </c>
      <c r="G32">
        <v>4.5499999076128006E-2</v>
      </c>
      <c r="H32">
        <v>4.6000000089406967E-2</v>
      </c>
      <c r="I32">
        <v>4.6599999070167542E-2</v>
      </c>
      <c r="J32">
        <v>4.5699998736381531E-2</v>
      </c>
      <c r="K32">
        <v>4.6500001102685928E-2</v>
      </c>
      <c r="L32">
        <v>4.6599999070167542E-2</v>
      </c>
      <c r="M32">
        <v>4.6999998390674591E-2</v>
      </c>
    </row>
    <row r="37" spans="1:2" x14ac:dyDescent="0.25">
      <c r="A37" t="s">
        <v>1</v>
      </c>
      <c r="B37" s="1" t="s">
        <v>0</v>
      </c>
    </row>
  </sheetData>
  <conditionalFormatting sqref="B25:M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 Lab PC 2</dc:creator>
  <cp:lastModifiedBy>Shapiro Lab PC 2</cp:lastModifiedBy>
  <dcterms:created xsi:type="dcterms:W3CDTF">2023-09-01T19:36:25Z</dcterms:created>
  <dcterms:modified xsi:type="dcterms:W3CDTF">2023-09-01T19:38:01Z</dcterms:modified>
</cp:coreProperties>
</file>