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D62E43BF-7E77-49D8-8F48-1D9D3598503D}" xr6:coauthVersionLast="47" xr6:coauthVersionMax="47" xr10:uidLastSave="{00000000-0000-0000-0000-000000000000}"/>
  <bookViews>
    <workbookView xWindow="1365" yWindow="330" windowWidth="17025" windowHeight="10590" xr2:uid="{45E94EAD-9B22-44BF-B300-C57A3839424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29FA233-EBFF-40C5-A184-1010ED0099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55A1DA-D409-4116-A095-85B9A1F3056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<sst xmlns="http://schemas.openxmlformats.org/spreadsheetml/2006/main" count="41" uniqueCount="40">
  <si>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</si>
  <si>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</si>
  <si>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</si>
  <si>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</si>
  <si>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</si>
  <si>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</si>
  <si>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</si>
  <si>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</si>
  <si>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</si>
  <si>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3:34:12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</si>
  <si>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</si>
  <si>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</si>
  <si>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</si>
  <si>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</si>
  <si>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</si>
  <si>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</si>
  <si>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</si>
  <si>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</si>
  <si>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</si>
  <si>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</si>
  <si>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</si>
  <si>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</si>
  <si>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</si>
  <si>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</si>
  <si>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</si>
  <si>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</si>
  <si>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</si>
  <si>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2023-09-03 3:34:12 PM</t>
  </si>
  <si>
    <t>Temperature: 20.3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</si>
  <si>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</si>
  <si>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</si>
  <si>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</si>
  <si>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</si>
  <si>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</si>
  <si>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</si>
  <si>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</si>
  <si>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</si>
  <si>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</si>
  <si>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</si>
  <si>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2023-09-03 3:35:32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</si>
</sst>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D2B5436B-5D73-47DE-B0E5-260AB7DB2AF9}"/>
    <cellStyle name="Tecan.At.Excel.AutoGain_0" xfId="7" xr:uid="{6941C7E0-80A4-49DA-91B1-7F644DA9AD24}"/>
    <cellStyle name="Tecan.At.Excel.Error" xfId="1" xr:uid="{3E3A5D43-1D97-4A82-9D51-898F552E8B38}"/>
    <cellStyle name="Tecan.At.Excel.GFactorAndMeasurementBlank" xfId="5" xr:uid="{D8A7AAFA-0C62-414A-9A84-3E9784827F43}"/>
    <cellStyle name="Tecan.At.Excel.GFactorBlank" xfId="3" xr:uid="{4903AA9B-CA7D-408B-A006-C773B1BADE37}"/>
    <cellStyle name="Tecan.At.Excel.GFactorReference" xfId="4" xr:uid="{9B138579-F770-439D-BC09-E14987254F8C}"/>
    <cellStyle name="Tecan.At.Excel.MeasurementBlank" xfId="2" xr:uid="{B0D59256-C0FB-4C54-BC6D-39D276994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A3D1-6FF6-462E-B328-900D0E83E50F}">
  <dimension ref="A1:M37"/>
  <sheetViews>
    <sheetView tabSelected="1" topLeftCell="A16" workbookViewId="0">
      <selection activeCell="J29" sqref="J2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4.6199999749660492E-2</v>
      </c>
      <c r="C25">
        <v>4.4900000095367432E-2</v>
      </c>
      <c r="D25">
        <v>4.5200001448392868E-2</v>
      </c>
      <c r="E25">
        <v>4.439999908208847E-2</v>
      </c>
      <c r="F25">
        <v>4.6199999749660492E-2</v>
      </c>
      <c r="G25">
        <v>4.5200001448392868E-2</v>
      </c>
      <c r="H25">
        <v>4.5099999755620956E-2</v>
      </c>
      <c r="I25">
        <v>4.6100001782178879E-2</v>
      </c>
      <c r="J25">
        <v>4.5099999755620956E-2</v>
      </c>
      <c r="K25">
        <v>4.5099999755620956E-2</v>
      </c>
      <c r="L25">
        <v>4.6100001782178879E-2</v>
      </c>
      <c r="M25">
        <v>4.8000000417232513E-2</v>
      </c>
    </row>
    <row r="26" spans="1:13" x14ac:dyDescent="0.25">
      <c r="A26" s="3" t="s">
        <v>31</v>
      </c>
      <c r="B26">
        <v>4.6300001442432404E-2</v>
      </c>
      <c r="C26">
        <v>0.67059999704360962</v>
      </c>
      <c r="D26">
        <v>4.5699998736381531E-2</v>
      </c>
      <c r="E26">
        <v>4.8799999058246613E-2</v>
      </c>
      <c r="F26">
        <v>4.5200001448392868E-2</v>
      </c>
      <c r="G26">
        <v>0.71579998731613159</v>
      </c>
      <c r="H26">
        <v>4.5000001788139343E-2</v>
      </c>
      <c r="I26">
        <v>4.7899998724460602E-2</v>
      </c>
      <c r="J26">
        <v>4.5800000429153442E-2</v>
      </c>
      <c r="K26">
        <v>4.5899998396635056E-2</v>
      </c>
      <c r="L26">
        <v>4.5699998736381531E-2</v>
      </c>
      <c r="M26">
        <v>4.6799998730421066E-2</v>
      </c>
    </row>
    <row r="27" spans="1:13" x14ac:dyDescent="0.25">
      <c r="A27" s="3" t="s">
        <v>32</v>
      </c>
      <c r="B27">
        <v>4.6599999070167542E-2</v>
      </c>
      <c r="C27">
        <v>4.5200001448392868E-2</v>
      </c>
      <c r="D27">
        <v>4.5099999755620956E-2</v>
      </c>
      <c r="E27">
        <v>4.6000000089406967E-2</v>
      </c>
      <c r="F27">
        <v>0.7160000205039978</v>
      </c>
      <c r="G27">
        <v>4.5299999415874481E-2</v>
      </c>
      <c r="H27">
        <v>0.73860001564025879</v>
      </c>
      <c r="I27">
        <v>4.7299999743700027E-2</v>
      </c>
      <c r="J27">
        <v>8.5100002586841583E-2</v>
      </c>
      <c r="K27">
        <v>4.5600000768899918E-2</v>
      </c>
      <c r="L27">
        <v>5.0999999046325684E-2</v>
      </c>
      <c r="M27">
        <v>4.8999998718500137E-2</v>
      </c>
    </row>
    <row r="28" spans="1:13" x14ac:dyDescent="0.25">
      <c r="A28" s="3" t="s">
        <v>33</v>
      </c>
      <c r="B28">
        <v>4.5200001448392868E-2</v>
      </c>
      <c r="C28">
        <v>0.25589999556541443</v>
      </c>
      <c r="D28">
        <v>4.5000001788139343E-2</v>
      </c>
      <c r="E28">
        <v>0.70179998874664307</v>
      </c>
      <c r="F28">
        <v>4.5000001788139343E-2</v>
      </c>
      <c r="G28">
        <v>4.960000142455101E-2</v>
      </c>
      <c r="H28">
        <v>4.6100001782178879E-2</v>
      </c>
      <c r="I28">
        <v>0.67350000143051147</v>
      </c>
      <c r="J28">
        <v>4.5200001448392868E-2</v>
      </c>
      <c r="K28">
        <v>4.5400001108646393E-2</v>
      </c>
      <c r="L28">
        <v>4.5699998736381531E-2</v>
      </c>
      <c r="M28">
        <v>4.6100001782178879E-2</v>
      </c>
    </row>
    <row r="29" spans="1:13" x14ac:dyDescent="0.25">
      <c r="A29" s="3" t="s">
        <v>34</v>
      </c>
      <c r="B29">
        <v>4.5200001448392868E-2</v>
      </c>
      <c r="C29">
        <v>4.5299999415874481E-2</v>
      </c>
      <c r="D29">
        <v>4.5200001448392868E-2</v>
      </c>
      <c r="E29">
        <v>4.6900000423192978E-2</v>
      </c>
      <c r="F29">
        <v>0.13709999620914459</v>
      </c>
      <c r="G29">
        <v>4.6399999409914017E-2</v>
      </c>
      <c r="H29">
        <v>0.67320001125335693</v>
      </c>
      <c r="I29">
        <v>4.5400001108646393E-2</v>
      </c>
      <c r="J29">
        <v>0.74809998273849487</v>
      </c>
      <c r="K29">
        <v>4.5200001448392868E-2</v>
      </c>
      <c r="L29">
        <v>0.69110000133514404</v>
      </c>
      <c r="M29">
        <v>4.6100001782178879E-2</v>
      </c>
    </row>
    <row r="30" spans="1:13" x14ac:dyDescent="0.25">
      <c r="A30" s="3" t="s">
        <v>35</v>
      </c>
      <c r="B30">
        <v>4.6599999070167542E-2</v>
      </c>
      <c r="C30">
        <v>0.63410001993179321</v>
      </c>
      <c r="D30">
        <v>4.6300001442432404E-2</v>
      </c>
      <c r="E30">
        <v>0.73799997568130493</v>
      </c>
      <c r="F30">
        <v>4.6900000423192978E-2</v>
      </c>
      <c r="G30">
        <v>0.66790002584457397</v>
      </c>
      <c r="H30">
        <v>4.5699998736381531E-2</v>
      </c>
      <c r="I30">
        <v>4.960000142455101E-2</v>
      </c>
      <c r="J30">
        <v>4.6700000762939453E-2</v>
      </c>
      <c r="K30">
        <v>4.7299999743700027E-2</v>
      </c>
      <c r="L30">
        <v>4.5699998736381531E-2</v>
      </c>
      <c r="M30">
        <v>4.7200001776218414E-2</v>
      </c>
    </row>
    <row r="31" spans="1:13" x14ac:dyDescent="0.25">
      <c r="A31" s="3" t="s">
        <v>36</v>
      </c>
      <c r="B31">
        <v>4.6300001442432404E-2</v>
      </c>
      <c r="C31">
        <v>4.6199999749660492E-2</v>
      </c>
      <c r="D31">
        <v>4.5899998396635056E-2</v>
      </c>
      <c r="E31">
        <v>4.6900000423192978E-2</v>
      </c>
      <c r="F31">
        <v>0.58950001001358032</v>
      </c>
      <c r="G31">
        <v>4.5200001448392868E-2</v>
      </c>
      <c r="H31">
        <v>4.8500001430511475E-2</v>
      </c>
      <c r="I31">
        <v>4.6000000089406967E-2</v>
      </c>
      <c r="J31">
        <v>0.69669997692108154</v>
      </c>
      <c r="K31">
        <v>4.6500001102685928E-2</v>
      </c>
      <c r="L31">
        <v>7.4699997901916504E-2</v>
      </c>
      <c r="M31">
        <v>4.7200001776218414E-2</v>
      </c>
    </row>
    <row r="32" spans="1:13" x14ac:dyDescent="0.25">
      <c r="A32" s="3" t="s">
        <v>37</v>
      </c>
      <c r="B32">
        <v>4.9100000411272049E-2</v>
      </c>
      <c r="C32">
        <v>4.6399999409914017E-2</v>
      </c>
      <c r="D32">
        <v>4.5699998736381531E-2</v>
      </c>
      <c r="E32">
        <v>4.5899998396635056E-2</v>
      </c>
      <c r="F32">
        <v>4.6500001102685928E-2</v>
      </c>
      <c r="G32">
        <v>4.5299999415874481E-2</v>
      </c>
      <c r="H32">
        <v>4.5699998736381531E-2</v>
      </c>
      <c r="I32">
        <v>4.6500001102685928E-2</v>
      </c>
      <c r="J32">
        <v>4.5899998396635056E-2</v>
      </c>
      <c r="K32">
        <v>4.5600000768899918E-2</v>
      </c>
      <c r="L32">
        <v>4.5899998396635056E-2</v>
      </c>
      <c r="M32">
        <v>4.830000177025795E-2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FD8E-450E-4129-B09F-0C6FE9BC08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2023-09-03T19:34:07Z</dcterms:created>
  <dcterms:modified xsi:type="dcterms:W3CDTF">2023-09-03T19:37:33Z</dcterms:modified>
</cp:coreProperties>
</file>