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_layout" sheetId="1" r:id="rId4"/>
    <sheet state="visible" name="ctrl" sheetId="2" r:id="rId5"/>
    <sheet state="visible" name="high_24hr" sheetId="3" r:id="rId6"/>
    <sheet state="visible" name="high_48hr" sheetId="4" r:id="rId7"/>
    <sheet state="visible" name="Ctrl_Sort_by_Strain" sheetId="5" r:id="rId8"/>
    <sheet state="visible" name="High_24hr_SortStrain" sheetId="6" r:id="rId9"/>
  </sheets>
  <definedNames/>
  <calcPr/>
</workbook>
</file>

<file path=xl/sharedStrings.xml><?xml version="1.0" encoding="utf-8"?>
<sst xmlns="http://schemas.openxmlformats.org/spreadsheetml/2006/main" count="3142" uniqueCount="30">
  <si>
    <t>well</t>
  </si>
  <si>
    <t>treatment</t>
  </si>
  <si>
    <t>B2</t>
  </si>
  <si>
    <t>culture</t>
  </si>
  <si>
    <t>B4</t>
  </si>
  <si>
    <t>blank</t>
  </si>
  <si>
    <t>B6</t>
  </si>
  <si>
    <t>B8</t>
  </si>
  <si>
    <t>C5</t>
  </si>
  <si>
    <t>C7</t>
  </si>
  <si>
    <t>C9</t>
  </si>
  <si>
    <t>C11</t>
  </si>
  <si>
    <t>D2</t>
  </si>
  <si>
    <t>D4</t>
  </si>
  <si>
    <t>D6</t>
  </si>
  <si>
    <t>D8</t>
  </si>
  <si>
    <t>E5</t>
  </si>
  <si>
    <t>E7</t>
  </si>
  <si>
    <t>E9</t>
  </si>
  <si>
    <t>E11</t>
  </si>
  <si>
    <t>F2</t>
  </si>
  <si>
    <t>F4</t>
  </si>
  <si>
    <t>F6</t>
  </si>
  <si>
    <t>F8</t>
  </si>
  <si>
    <t>G5</t>
  </si>
  <si>
    <t>G7</t>
  </si>
  <si>
    <t>G9</t>
  </si>
  <si>
    <t>G11</t>
  </si>
  <si>
    <t>OD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</si>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</sst>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FCFF"/>
        <bgColor rgb="FFFCFC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3</v>
      </c>
    </row>
    <row r="5">
      <c r="A5" s="2" t="s">
        <v>7</v>
      </c>
      <c r="B5" s="3" t="s">
        <v>3</v>
      </c>
    </row>
    <row r="6">
      <c r="A6" s="2" t="s">
        <v>8</v>
      </c>
      <c r="B6" s="3" t="s">
        <v>3</v>
      </c>
    </row>
    <row r="7">
      <c r="A7" s="2" t="s">
        <v>9</v>
      </c>
      <c r="B7" s="3" t="s">
        <v>3</v>
      </c>
    </row>
    <row r="8">
      <c r="A8" s="2" t="s">
        <v>10</v>
      </c>
      <c r="B8" s="3" t="s">
        <v>3</v>
      </c>
    </row>
    <row r="9">
      <c r="A9" s="2" t="s">
        <v>11</v>
      </c>
      <c r="B9" s="3" t="s">
        <v>5</v>
      </c>
    </row>
    <row r="10">
      <c r="A10" s="2" t="s">
        <v>12</v>
      </c>
      <c r="B10" s="3" t="s">
        <v>3</v>
      </c>
    </row>
    <row r="11">
      <c r="A11" s="2" t="s">
        <v>13</v>
      </c>
      <c r="B11" s="3" t="s">
        <v>3</v>
      </c>
    </row>
    <row r="12">
      <c r="A12" s="2" t="s">
        <v>14</v>
      </c>
      <c r="B12" s="3" t="s">
        <v>5</v>
      </c>
    </row>
    <row r="13">
      <c r="A13" s="2" t="s">
        <v>15</v>
      </c>
      <c r="B13" s="3" t="s">
        <v>3</v>
      </c>
    </row>
    <row r="14">
      <c r="A14" s="4" t="s">
        <v>16</v>
      </c>
      <c r="B14" s="3" t="s">
        <v>5</v>
      </c>
    </row>
    <row r="15">
      <c r="A15" s="4" t="s">
        <v>17</v>
      </c>
      <c r="B15" s="3" t="s">
        <v>3</v>
      </c>
    </row>
    <row r="16">
      <c r="A16" s="4" t="s">
        <v>18</v>
      </c>
      <c r="B16" s="3" t="s">
        <v>3</v>
      </c>
    </row>
    <row r="17">
      <c r="A17" s="4" t="s">
        <v>19</v>
      </c>
      <c r="B17" s="3" t="s">
        <v>3</v>
      </c>
    </row>
    <row r="18">
      <c r="A18" s="4" t="s">
        <v>20</v>
      </c>
      <c r="B18" s="3" t="s">
        <v>3</v>
      </c>
    </row>
    <row r="19">
      <c r="A19" s="4" t="s">
        <v>21</v>
      </c>
      <c r="B19" s="3" t="s">
        <v>3</v>
      </c>
    </row>
    <row r="20">
      <c r="A20" s="4" t="s">
        <v>22</v>
      </c>
      <c r="B20" s="3" t="s">
        <v>3</v>
      </c>
    </row>
    <row r="21">
      <c r="A21" s="4" t="s">
        <v>23</v>
      </c>
      <c r="B21" s="3" t="s">
        <v>5</v>
      </c>
    </row>
    <row r="22">
      <c r="A22" s="4" t="s">
        <v>24</v>
      </c>
      <c r="B22" s="3" t="s">
        <v>3</v>
      </c>
    </row>
    <row r="23">
      <c r="A23" s="4" t="s">
        <v>25</v>
      </c>
      <c r="B23" s="3" t="s">
        <v>5</v>
      </c>
    </row>
    <row r="24">
      <c r="A24" s="4" t="s">
        <v>26</v>
      </c>
      <c r="B24" s="3" t="s">
        <v>3</v>
      </c>
    </row>
    <row r="25">
      <c r="A25" s="4" t="s">
        <v>27</v>
      </c>
      <c r="B25" s="3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28</v>
      </c>
      <c r="D1" s="6" t="s">
        <v>29</v>
      </c>
    </row>
    <row r="2">
      <c r="A2" s="2" t="s">
        <v>2</v>
      </c>
      <c r="B2" s="3" t="s">
        <v>3</v>
      </c>
      <c r="C2" s="7">
        <v>0.7986000180244446</v>
      </c>
      <c r="D2" s="1">
        <v>24.0</v>
      </c>
      <c r="E2" s="8">
        <v>45216.0</v>
      </c>
    </row>
    <row r="3">
      <c r="A3" s="2" t="s">
        <v>4</v>
      </c>
      <c r="B3" s="3" t="s">
        <v>5</v>
      </c>
      <c r="C3" s="7">
        <v>0.05510000139474869</v>
      </c>
      <c r="D3" s="1">
        <v>24.0</v>
      </c>
    </row>
    <row r="4">
      <c r="A4" s="2" t="s">
        <v>6</v>
      </c>
      <c r="B4" s="3" t="s">
        <v>3</v>
      </c>
      <c r="C4" s="7">
        <v>0.7904999852180481</v>
      </c>
      <c r="D4" s="1">
        <v>24.0</v>
      </c>
    </row>
    <row r="5">
      <c r="A5" s="2" t="s">
        <v>7</v>
      </c>
      <c r="B5" s="3" t="s">
        <v>3</v>
      </c>
      <c r="C5" s="7">
        <v>0.7425000071525574</v>
      </c>
      <c r="D5" s="1">
        <v>24.0</v>
      </c>
    </row>
    <row r="6">
      <c r="A6" s="2" t="s">
        <v>8</v>
      </c>
      <c r="B6" s="3" t="s">
        <v>3</v>
      </c>
      <c r="C6" s="7">
        <v>0.7023000121116638</v>
      </c>
      <c r="D6" s="1">
        <v>24.0</v>
      </c>
    </row>
    <row r="7">
      <c r="A7" s="2" t="s">
        <v>9</v>
      </c>
      <c r="B7" s="3" t="s">
        <v>3</v>
      </c>
      <c r="C7" s="7">
        <v>0.7195000052452087</v>
      </c>
      <c r="D7" s="1">
        <v>24.0</v>
      </c>
    </row>
    <row r="8">
      <c r="A8" s="2" t="s">
        <v>10</v>
      </c>
      <c r="B8" s="3" t="s">
        <v>3</v>
      </c>
      <c r="C8" s="7">
        <v>0.7512999773025513</v>
      </c>
      <c r="D8" s="1">
        <v>24.0</v>
      </c>
    </row>
    <row r="9">
      <c r="A9" s="2" t="s">
        <v>11</v>
      </c>
      <c r="B9" s="3" t="s">
        <v>5</v>
      </c>
      <c r="C9" s="7">
        <v>0.05660000070929527</v>
      </c>
      <c r="D9" s="1">
        <v>24.0</v>
      </c>
    </row>
    <row r="10">
      <c r="A10" s="2" t="s">
        <v>12</v>
      </c>
      <c r="B10" s="3" t="s">
        <v>3</v>
      </c>
      <c r="C10" s="7">
        <v>0.7261000275611877</v>
      </c>
      <c r="D10" s="1">
        <v>24.0</v>
      </c>
    </row>
    <row r="11">
      <c r="A11" s="2" t="s">
        <v>13</v>
      </c>
      <c r="B11" s="3" t="s">
        <v>3</v>
      </c>
      <c r="C11" s="7">
        <v>0.7111999988555908</v>
      </c>
      <c r="D11" s="1">
        <v>24.0</v>
      </c>
    </row>
    <row r="12">
      <c r="A12" s="2" t="s">
        <v>14</v>
      </c>
      <c r="B12" s="3" t="s">
        <v>5</v>
      </c>
      <c r="C12" s="7">
        <v>0.053599998354911804</v>
      </c>
      <c r="D12" s="1">
        <v>24.0</v>
      </c>
    </row>
    <row r="13">
      <c r="A13" s="2" t="s">
        <v>15</v>
      </c>
      <c r="B13" s="3" t="s">
        <v>3</v>
      </c>
      <c r="C13" s="7">
        <v>0.7200000286102295</v>
      </c>
      <c r="D13" s="1">
        <v>24.0</v>
      </c>
    </row>
    <row r="14">
      <c r="A14" s="4" t="s">
        <v>16</v>
      </c>
      <c r="B14" s="3" t="s">
        <v>5</v>
      </c>
      <c r="C14" s="7">
        <v>0.05350000038743019</v>
      </c>
      <c r="D14" s="1">
        <v>24.0</v>
      </c>
    </row>
    <row r="15">
      <c r="A15" s="4" t="s">
        <v>17</v>
      </c>
      <c r="B15" s="3" t="s">
        <v>3</v>
      </c>
      <c r="C15" s="7">
        <v>0.6991000175476074</v>
      </c>
      <c r="D15" s="1">
        <v>24.0</v>
      </c>
    </row>
    <row r="16">
      <c r="A16" s="4" t="s">
        <v>18</v>
      </c>
      <c r="B16" s="3" t="s">
        <v>3</v>
      </c>
      <c r="C16" s="7">
        <v>0.642300009727478</v>
      </c>
      <c r="D16" s="1">
        <v>24.0</v>
      </c>
    </row>
    <row r="17">
      <c r="A17" s="4" t="s">
        <v>19</v>
      </c>
      <c r="B17" s="3" t="s">
        <v>3</v>
      </c>
      <c r="C17" s="7">
        <v>0.6414999961853027</v>
      </c>
      <c r="D17" s="1">
        <v>24.0</v>
      </c>
    </row>
    <row r="18">
      <c r="A18" s="4" t="s">
        <v>20</v>
      </c>
      <c r="B18" s="3" t="s">
        <v>3</v>
      </c>
      <c r="C18" s="7">
        <v>0.6747000217437744</v>
      </c>
      <c r="D18" s="1">
        <v>24.0</v>
      </c>
    </row>
    <row r="19">
      <c r="A19" s="4" t="s">
        <v>21</v>
      </c>
      <c r="B19" s="3" t="s">
        <v>3</v>
      </c>
      <c r="C19" s="7">
        <v>0.6425999999046326</v>
      </c>
      <c r="D19" s="1">
        <v>24.0</v>
      </c>
    </row>
    <row r="20">
      <c r="A20" s="4" t="s">
        <v>22</v>
      </c>
      <c r="B20" s="3" t="s">
        <v>3</v>
      </c>
      <c r="C20" s="7">
        <v>0.609000027179718</v>
      </c>
      <c r="D20" s="1">
        <v>24.0</v>
      </c>
    </row>
    <row r="21">
      <c r="A21" s="4" t="s">
        <v>23</v>
      </c>
      <c r="B21" s="3" t="s">
        <v>5</v>
      </c>
      <c r="C21" s="7">
        <v>0.05420000106096268</v>
      </c>
      <c r="D21" s="1">
        <v>24.0</v>
      </c>
    </row>
    <row r="22">
      <c r="A22" s="4" t="s">
        <v>24</v>
      </c>
      <c r="B22" s="3" t="s">
        <v>3</v>
      </c>
      <c r="C22" s="7">
        <v>1.0267000198364258</v>
      </c>
      <c r="D22" s="1">
        <v>24.0</v>
      </c>
    </row>
    <row r="23">
      <c r="A23" s="4" t="s">
        <v>25</v>
      </c>
      <c r="B23" s="3" t="s">
        <v>5</v>
      </c>
      <c r="C23" s="7">
        <v>0.5525000095367432</v>
      </c>
      <c r="D23" s="1">
        <v>24.0</v>
      </c>
    </row>
    <row r="24">
      <c r="A24" s="4" t="s">
        <v>26</v>
      </c>
      <c r="B24" s="3" t="s">
        <v>3</v>
      </c>
      <c r="C24" s="7">
        <v>1.0121999979019165</v>
      </c>
      <c r="D24" s="1">
        <v>24.0</v>
      </c>
    </row>
    <row r="25">
      <c r="A25" s="4" t="s">
        <v>27</v>
      </c>
      <c r="B25" s="3" t="s">
        <v>3</v>
      </c>
      <c r="C25" s="7">
        <v>0.9397000074386597</v>
      </c>
      <c r="D25" s="1">
        <v>24.0</v>
      </c>
    </row>
    <row r="26">
      <c r="A26" s="2" t="s">
        <v>2</v>
      </c>
      <c r="B26" s="3" t="s">
        <v>3</v>
      </c>
      <c r="C26" s="7">
        <v>0.4650000035762787</v>
      </c>
      <c r="D26" s="1">
        <v>48.0</v>
      </c>
      <c r="E26" s="8">
        <v>45217.0</v>
      </c>
    </row>
    <row r="27">
      <c r="A27" s="2" t="s">
        <v>4</v>
      </c>
      <c r="B27" s="3" t="s">
        <v>5</v>
      </c>
      <c r="C27" s="7">
        <v>0.05420000106096268</v>
      </c>
      <c r="D27" s="1">
        <v>48.0</v>
      </c>
    </row>
    <row r="28">
      <c r="A28" s="2" t="s">
        <v>6</v>
      </c>
      <c r="B28" s="3" t="s">
        <v>3</v>
      </c>
      <c r="C28" s="7">
        <v>0.24199999868869781</v>
      </c>
      <c r="D28" s="1">
        <v>48.0</v>
      </c>
    </row>
    <row r="29">
      <c r="A29" s="2" t="s">
        <v>7</v>
      </c>
      <c r="B29" s="3" t="s">
        <v>3</v>
      </c>
      <c r="C29" s="7">
        <v>0.2655999958515167</v>
      </c>
      <c r="D29" s="1">
        <v>48.0</v>
      </c>
    </row>
    <row r="30">
      <c r="A30" s="2" t="s">
        <v>8</v>
      </c>
      <c r="B30" s="3" t="s">
        <v>3</v>
      </c>
      <c r="C30" s="7">
        <v>0.2888999879360199</v>
      </c>
      <c r="D30" s="1">
        <v>48.0</v>
      </c>
    </row>
    <row r="31">
      <c r="A31" s="2" t="s">
        <v>9</v>
      </c>
      <c r="B31" s="3" t="s">
        <v>3</v>
      </c>
      <c r="C31" s="7">
        <v>0.2529999911785126</v>
      </c>
      <c r="D31" s="1">
        <v>48.0</v>
      </c>
    </row>
    <row r="32">
      <c r="A32" s="2" t="s">
        <v>10</v>
      </c>
      <c r="B32" s="3" t="s">
        <v>3</v>
      </c>
      <c r="C32" s="7">
        <v>0.23649999499320984</v>
      </c>
      <c r="D32" s="1">
        <v>48.0</v>
      </c>
    </row>
    <row r="33">
      <c r="A33" s="2" t="s">
        <v>11</v>
      </c>
      <c r="B33" s="3" t="s">
        <v>5</v>
      </c>
      <c r="C33" s="7">
        <v>0.05469999834895134</v>
      </c>
      <c r="D33" s="1">
        <v>48.0</v>
      </c>
    </row>
    <row r="34">
      <c r="A34" s="2" t="s">
        <v>12</v>
      </c>
      <c r="B34" s="3" t="s">
        <v>3</v>
      </c>
      <c r="C34" s="7">
        <v>0.4156999886035919</v>
      </c>
      <c r="D34" s="1">
        <v>48.0</v>
      </c>
    </row>
    <row r="35">
      <c r="A35" s="2" t="s">
        <v>13</v>
      </c>
      <c r="B35" s="3" t="s">
        <v>3</v>
      </c>
      <c r="C35" s="7">
        <v>0.42010000348091125</v>
      </c>
      <c r="D35" s="1">
        <v>48.0</v>
      </c>
    </row>
    <row r="36">
      <c r="A36" s="2" t="s">
        <v>14</v>
      </c>
      <c r="B36" s="3" t="s">
        <v>5</v>
      </c>
      <c r="C36" s="7">
        <v>0.052400000393390656</v>
      </c>
      <c r="D36" s="1">
        <v>48.0</v>
      </c>
    </row>
    <row r="37">
      <c r="A37" s="2" t="s">
        <v>15</v>
      </c>
      <c r="B37" s="3" t="s">
        <v>3</v>
      </c>
      <c r="C37" s="7">
        <v>0.44350001215934753</v>
      </c>
      <c r="D37" s="1">
        <v>48.0</v>
      </c>
    </row>
    <row r="38">
      <c r="A38" s="4" t="s">
        <v>16</v>
      </c>
      <c r="B38" s="3" t="s">
        <v>5</v>
      </c>
      <c r="C38" s="7">
        <v>0.05079999938607216</v>
      </c>
      <c r="D38" s="1">
        <v>48.0</v>
      </c>
    </row>
    <row r="39">
      <c r="A39" s="4" t="s">
        <v>17</v>
      </c>
      <c r="B39" s="3" t="s">
        <v>3</v>
      </c>
      <c r="C39" s="7">
        <v>0.6642000079154968</v>
      </c>
      <c r="D39" s="1">
        <v>48.0</v>
      </c>
    </row>
    <row r="40">
      <c r="A40" s="4" t="s">
        <v>18</v>
      </c>
      <c r="B40" s="3" t="s">
        <v>3</v>
      </c>
      <c r="C40" s="7">
        <v>0.6216999888420105</v>
      </c>
      <c r="D40" s="1">
        <v>48.0</v>
      </c>
    </row>
    <row r="41">
      <c r="A41" s="4" t="s">
        <v>19</v>
      </c>
      <c r="B41" s="3" t="s">
        <v>3</v>
      </c>
      <c r="C41" s="7">
        <v>0.675599992275238</v>
      </c>
      <c r="D41" s="1">
        <v>48.0</v>
      </c>
    </row>
    <row r="42">
      <c r="A42" s="4" t="s">
        <v>20</v>
      </c>
      <c r="B42" s="3" t="s">
        <v>3</v>
      </c>
      <c r="C42" s="7">
        <v>0.5019000172615051</v>
      </c>
      <c r="D42" s="1">
        <v>48.0</v>
      </c>
    </row>
    <row r="43">
      <c r="A43" s="4" t="s">
        <v>21</v>
      </c>
      <c r="B43" s="3" t="s">
        <v>3</v>
      </c>
      <c r="C43" s="7">
        <v>0.3824999928474426</v>
      </c>
      <c r="D43" s="1">
        <v>48.0</v>
      </c>
    </row>
    <row r="44">
      <c r="A44" s="4" t="s">
        <v>22</v>
      </c>
      <c r="B44" s="3" t="s">
        <v>3</v>
      </c>
      <c r="C44" s="7">
        <v>0.3206000030040741</v>
      </c>
      <c r="D44" s="1">
        <v>48.0</v>
      </c>
    </row>
    <row r="45">
      <c r="A45" s="4" t="s">
        <v>23</v>
      </c>
      <c r="B45" s="3" t="s">
        <v>5</v>
      </c>
      <c r="C45" s="7">
        <v>0.05180000141263008</v>
      </c>
      <c r="D45" s="1">
        <v>48.0</v>
      </c>
    </row>
    <row r="46">
      <c r="A46" s="4" t="s">
        <v>24</v>
      </c>
      <c r="B46" s="3" t="s">
        <v>3</v>
      </c>
      <c r="C46" s="7">
        <v>0.4693000018596649</v>
      </c>
      <c r="D46" s="1">
        <v>48.0</v>
      </c>
    </row>
    <row r="47">
      <c r="A47" s="4" t="s">
        <v>25</v>
      </c>
      <c r="B47" s="3" t="s">
        <v>5</v>
      </c>
      <c r="C47" s="7">
        <v>0.05139999836683273</v>
      </c>
      <c r="D47" s="1">
        <v>48.0</v>
      </c>
    </row>
    <row r="48">
      <c r="A48" s="4" t="s">
        <v>26</v>
      </c>
      <c r="B48" s="3" t="s">
        <v>3</v>
      </c>
      <c r="C48" s="7">
        <v>0.44200000166893005</v>
      </c>
      <c r="D48" s="1">
        <v>48.0</v>
      </c>
    </row>
    <row r="49">
      <c r="A49" s="4" t="s">
        <v>27</v>
      </c>
      <c r="B49" s="3" t="s">
        <v>3</v>
      </c>
      <c r="C49" s="7">
        <v>0.5074999928474426</v>
      </c>
      <c r="D49" s="1">
        <v>48.0</v>
      </c>
    </row>
    <row r="50">
      <c r="A50" s="2" t="s">
        <v>2</v>
      </c>
      <c r="B50" s="3" t="s">
        <v>3</v>
      </c>
      <c r="C50" s="7">
        <v>0.6416000127792358</v>
      </c>
      <c r="D50" s="1">
        <v>72.0</v>
      </c>
      <c r="E50" s="8">
        <v>45218.0</v>
      </c>
    </row>
    <row r="51">
      <c r="A51" s="2" t="s">
        <v>4</v>
      </c>
      <c r="B51" s="3" t="s">
        <v>5</v>
      </c>
      <c r="C51" s="7">
        <v>0.05429999902844429</v>
      </c>
      <c r="D51" s="1">
        <v>72.0</v>
      </c>
    </row>
    <row r="52">
      <c r="A52" s="2" t="s">
        <v>6</v>
      </c>
      <c r="B52" s="3" t="s">
        <v>3</v>
      </c>
      <c r="C52" s="7">
        <v>0.5120999813079834</v>
      </c>
      <c r="D52" s="1">
        <v>72.0</v>
      </c>
    </row>
    <row r="53">
      <c r="A53" s="2" t="s">
        <v>7</v>
      </c>
      <c r="B53" s="3" t="s">
        <v>3</v>
      </c>
      <c r="C53" s="7">
        <v>0.5320000052452087</v>
      </c>
      <c r="D53" s="1">
        <v>72.0</v>
      </c>
    </row>
    <row r="54">
      <c r="A54" s="2" t="s">
        <v>8</v>
      </c>
      <c r="B54" s="3" t="s">
        <v>3</v>
      </c>
      <c r="C54" s="7">
        <v>0.3400999903678894</v>
      </c>
      <c r="D54" s="1">
        <v>72.0</v>
      </c>
    </row>
    <row r="55">
      <c r="A55" s="2" t="s">
        <v>9</v>
      </c>
      <c r="B55" s="3" t="s">
        <v>3</v>
      </c>
      <c r="C55" s="7">
        <v>0.2379000037908554</v>
      </c>
      <c r="D55" s="1">
        <v>72.0</v>
      </c>
    </row>
    <row r="56">
      <c r="A56" s="2" t="s">
        <v>10</v>
      </c>
      <c r="B56" s="3" t="s">
        <v>3</v>
      </c>
      <c r="C56" s="7">
        <v>0.31779998540878296</v>
      </c>
      <c r="D56" s="1">
        <v>72.0</v>
      </c>
    </row>
    <row r="57">
      <c r="A57" s="2" t="s">
        <v>11</v>
      </c>
      <c r="B57" s="3" t="s">
        <v>5</v>
      </c>
      <c r="C57" s="7">
        <v>0.05510000139474869</v>
      </c>
      <c r="D57" s="1">
        <v>72.0</v>
      </c>
    </row>
    <row r="58">
      <c r="A58" s="2" t="s">
        <v>12</v>
      </c>
      <c r="B58" s="3" t="s">
        <v>3</v>
      </c>
      <c r="C58" s="7">
        <v>0.48399999737739563</v>
      </c>
      <c r="D58" s="1">
        <v>72.0</v>
      </c>
    </row>
    <row r="59">
      <c r="A59" s="2" t="s">
        <v>13</v>
      </c>
      <c r="B59" s="3" t="s">
        <v>3</v>
      </c>
      <c r="C59" s="7">
        <v>0.33309999108314514</v>
      </c>
      <c r="D59" s="1">
        <v>72.0</v>
      </c>
    </row>
    <row r="60">
      <c r="A60" s="2" t="s">
        <v>14</v>
      </c>
      <c r="B60" s="3" t="s">
        <v>5</v>
      </c>
      <c r="C60" s="7">
        <v>0.05530000105500221</v>
      </c>
      <c r="D60" s="1">
        <v>72.0</v>
      </c>
    </row>
    <row r="61">
      <c r="A61" s="2" t="s">
        <v>15</v>
      </c>
      <c r="B61" s="3" t="s">
        <v>3</v>
      </c>
      <c r="C61" s="7">
        <v>0.3255999982357025</v>
      </c>
      <c r="D61" s="1">
        <v>72.0</v>
      </c>
    </row>
    <row r="62">
      <c r="A62" s="4" t="s">
        <v>16</v>
      </c>
      <c r="B62" s="3" t="s">
        <v>5</v>
      </c>
      <c r="C62" s="7">
        <v>0.05460000038146973</v>
      </c>
      <c r="D62" s="1">
        <v>72.0</v>
      </c>
    </row>
    <row r="63">
      <c r="A63" s="4" t="s">
        <v>17</v>
      </c>
      <c r="B63" s="3" t="s">
        <v>3</v>
      </c>
      <c r="C63" s="7">
        <v>0.2856000065803528</v>
      </c>
      <c r="D63" s="1">
        <v>72.0</v>
      </c>
    </row>
    <row r="64">
      <c r="A64" s="4" t="s">
        <v>18</v>
      </c>
      <c r="B64" s="3" t="s">
        <v>3</v>
      </c>
      <c r="C64" s="7">
        <v>0.2851000130176544</v>
      </c>
      <c r="D64" s="1">
        <v>72.0</v>
      </c>
    </row>
    <row r="65">
      <c r="A65" s="4" t="s">
        <v>19</v>
      </c>
      <c r="B65" s="3" t="s">
        <v>3</v>
      </c>
      <c r="C65" s="7">
        <v>0.3303999900817871</v>
      </c>
      <c r="D65" s="1">
        <v>72.0</v>
      </c>
    </row>
    <row r="66">
      <c r="A66" s="4" t="s">
        <v>20</v>
      </c>
      <c r="B66" s="3" t="s">
        <v>3</v>
      </c>
      <c r="C66" s="7">
        <v>0.2856999933719635</v>
      </c>
      <c r="D66" s="1">
        <v>72.0</v>
      </c>
    </row>
    <row r="67">
      <c r="A67" s="4" t="s">
        <v>21</v>
      </c>
      <c r="B67" s="3" t="s">
        <v>3</v>
      </c>
      <c r="C67" s="7">
        <v>0.23659999668598175</v>
      </c>
      <c r="D67" s="1">
        <v>72.0</v>
      </c>
    </row>
    <row r="68">
      <c r="A68" s="4" t="s">
        <v>22</v>
      </c>
      <c r="B68" s="3" t="s">
        <v>3</v>
      </c>
      <c r="C68" s="7">
        <v>0.218299999833107</v>
      </c>
      <c r="D68" s="1">
        <v>72.0</v>
      </c>
    </row>
    <row r="69">
      <c r="A69" s="4" t="s">
        <v>23</v>
      </c>
      <c r="B69" s="3" t="s">
        <v>5</v>
      </c>
      <c r="C69" s="7">
        <v>0.0544000007212162</v>
      </c>
      <c r="D69" s="1">
        <v>72.0</v>
      </c>
    </row>
    <row r="70">
      <c r="A70" s="4" t="s">
        <v>24</v>
      </c>
      <c r="B70" s="3" t="s">
        <v>3</v>
      </c>
      <c r="C70" s="7">
        <v>0.3395000100135803</v>
      </c>
      <c r="D70" s="1">
        <v>72.0</v>
      </c>
    </row>
    <row r="71">
      <c r="A71" s="4" t="s">
        <v>25</v>
      </c>
      <c r="B71" s="3" t="s">
        <v>5</v>
      </c>
      <c r="C71" s="7">
        <v>0.0551999993622303</v>
      </c>
      <c r="D71" s="1">
        <v>72.0</v>
      </c>
    </row>
    <row r="72">
      <c r="A72" s="4" t="s">
        <v>26</v>
      </c>
      <c r="B72" s="3" t="s">
        <v>3</v>
      </c>
      <c r="C72" s="7">
        <v>0.3456000089645386</v>
      </c>
      <c r="D72" s="1">
        <v>72.0</v>
      </c>
    </row>
    <row r="73">
      <c r="A73" s="4" t="s">
        <v>27</v>
      </c>
      <c r="B73" s="3" t="s">
        <v>3</v>
      </c>
      <c r="C73" s="7">
        <v>0.4124999940395355</v>
      </c>
      <c r="D73" s="1">
        <v>72.0</v>
      </c>
    </row>
    <row r="74">
      <c r="A74" s="2" t="s">
        <v>2</v>
      </c>
      <c r="B74" s="3" t="s">
        <v>3</v>
      </c>
      <c r="C74" s="7">
        <v>0.819599986076355</v>
      </c>
      <c r="D74" s="1">
        <v>96.0</v>
      </c>
      <c r="E74" s="8">
        <v>45219.0</v>
      </c>
    </row>
    <row r="75">
      <c r="A75" s="2" t="s">
        <v>4</v>
      </c>
      <c r="B75" s="3" t="s">
        <v>5</v>
      </c>
      <c r="C75" s="7">
        <v>0.051500000059604645</v>
      </c>
      <c r="D75" s="1">
        <v>96.0</v>
      </c>
    </row>
    <row r="76">
      <c r="A76" s="2" t="s">
        <v>6</v>
      </c>
      <c r="B76" s="3" t="s">
        <v>3</v>
      </c>
      <c r="C76" s="7">
        <v>0.7364000082015991</v>
      </c>
      <c r="D76" s="1">
        <v>96.0</v>
      </c>
    </row>
    <row r="77">
      <c r="A77" s="2" t="s">
        <v>7</v>
      </c>
      <c r="B77" s="3" t="s">
        <v>3</v>
      </c>
      <c r="C77" s="7">
        <v>0.763700008392334</v>
      </c>
      <c r="D77" s="1">
        <v>96.0</v>
      </c>
    </row>
    <row r="78">
      <c r="A78" s="2" t="s">
        <v>8</v>
      </c>
      <c r="B78" s="3" t="s">
        <v>3</v>
      </c>
      <c r="C78" s="7">
        <v>0.7664999961853027</v>
      </c>
      <c r="D78" s="1">
        <v>96.0</v>
      </c>
    </row>
    <row r="79">
      <c r="A79" s="2" t="s">
        <v>9</v>
      </c>
      <c r="B79" s="3" t="s">
        <v>3</v>
      </c>
      <c r="C79" s="7">
        <v>0.7340999841690063</v>
      </c>
      <c r="D79" s="1">
        <v>96.0</v>
      </c>
    </row>
    <row r="80">
      <c r="A80" s="2" t="s">
        <v>10</v>
      </c>
      <c r="B80" s="3" t="s">
        <v>3</v>
      </c>
      <c r="C80" s="7">
        <v>0.6438999772071838</v>
      </c>
      <c r="D80" s="1">
        <v>96.0</v>
      </c>
    </row>
    <row r="81">
      <c r="A81" s="2" t="s">
        <v>11</v>
      </c>
      <c r="B81" s="3" t="s">
        <v>5</v>
      </c>
      <c r="C81" s="7">
        <v>0.05169999971985817</v>
      </c>
      <c r="D81" s="1">
        <v>96.0</v>
      </c>
    </row>
    <row r="82">
      <c r="A82" s="2" t="s">
        <v>12</v>
      </c>
      <c r="B82" s="3" t="s">
        <v>3</v>
      </c>
      <c r="C82" s="7">
        <v>0.6603000164031982</v>
      </c>
      <c r="D82" s="1">
        <v>96.0</v>
      </c>
    </row>
    <row r="83">
      <c r="A83" s="2" t="s">
        <v>13</v>
      </c>
      <c r="B83" s="3" t="s">
        <v>3</v>
      </c>
      <c r="C83" s="7">
        <v>0.6607999801635742</v>
      </c>
      <c r="D83" s="1">
        <v>96.0</v>
      </c>
    </row>
    <row r="84">
      <c r="A84" s="2" t="s">
        <v>14</v>
      </c>
      <c r="B84" s="3" t="s">
        <v>5</v>
      </c>
      <c r="C84" s="7">
        <v>0.05169999971985817</v>
      </c>
      <c r="D84" s="1">
        <v>96.0</v>
      </c>
    </row>
    <row r="85">
      <c r="A85" s="2" t="s">
        <v>15</v>
      </c>
      <c r="B85" s="3" t="s">
        <v>3</v>
      </c>
      <c r="C85" s="7">
        <v>0.6431000232696533</v>
      </c>
      <c r="D85" s="1">
        <v>96.0</v>
      </c>
    </row>
    <row r="86">
      <c r="A86" s="4" t="s">
        <v>16</v>
      </c>
      <c r="B86" s="3" t="s">
        <v>5</v>
      </c>
      <c r="C86" s="7">
        <v>0.050599999725818634</v>
      </c>
      <c r="D86" s="1">
        <v>96.0</v>
      </c>
    </row>
    <row r="87">
      <c r="A87" s="4" t="s">
        <v>17</v>
      </c>
      <c r="B87" s="3" t="s">
        <v>3</v>
      </c>
      <c r="C87" s="7">
        <v>0.7171000242233276</v>
      </c>
      <c r="D87" s="1">
        <v>96.0</v>
      </c>
    </row>
    <row r="88">
      <c r="A88" s="4" t="s">
        <v>18</v>
      </c>
      <c r="B88" s="3" t="s">
        <v>3</v>
      </c>
      <c r="C88" s="7">
        <v>0.6481999754905701</v>
      </c>
      <c r="D88" s="1">
        <v>96.0</v>
      </c>
    </row>
    <row r="89">
      <c r="A89" s="4" t="s">
        <v>19</v>
      </c>
      <c r="B89" s="3" t="s">
        <v>3</v>
      </c>
      <c r="C89" s="7">
        <v>0.576200008392334</v>
      </c>
      <c r="D89" s="1">
        <v>96.0</v>
      </c>
    </row>
    <row r="90">
      <c r="A90" s="4" t="s">
        <v>20</v>
      </c>
      <c r="B90" s="3" t="s">
        <v>3</v>
      </c>
      <c r="C90" s="7">
        <v>0.6862999796867371</v>
      </c>
      <c r="D90" s="1">
        <v>96.0</v>
      </c>
    </row>
    <row r="91">
      <c r="A91" s="4" t="s">
        <v>21</v>
      </c>
      <c r="B91" s="3" t="s">
        <v>3</v>
      </c>
      <c r="C91" s="7">
        <v>0.6843000054359436</v>
      </c>
      <c r="D91" s="1">
        <v>96.0</v>
      </c>
    </row>
    <row r="92">
      <c r="A92" s="4" t="s">
        <v>22</v>
      </c>
      <c r="B92" s="3" t="s">
        <v>3</v>
      </c>
      <c r="C92" s="7">
        <v>0.5800999999046326</v>
      </c>
      <c r="D92" s="1">
        <v>96.0</v>
      </c>
    </row>
    <row r="93">
      <c r="A93" s="4" t="s">
        <v>23</v>
      </c>
      <c r="B93" s="3" t="s">
        <v>5</v>
      </c>
      <c r="C93" s="7">
        <v>0.052000001072883606</v>
      </c>
      <c r="D93" s="1">
        <v>96.0</v>
      </c>
    </row>
    <row r="94">
      <c r="A94" s="4" t="s">
        <v>24</v>
      </c>
      <c r="B94" s="3" t="s">
        <v>3</v>
      </c>
      <c r="C94" s="7">
        <v>0.6647999882698059</v>
      </c>
      <c r="D94" s="1">
        <v>96.0</v>
      </c>
    </row>
    <row r="95">
      <c r="A95" s="4" t="s">
        <v>25</v>
      </c>
      <c r="B95" s="3" t="s">
        <v>5</v>
      </c>
      <c r="C95" s="7">
        <v>0.050999999046325684</v>
      </c>
      <c r="D95" s="1">
        <v>96.0</v>
      </c>
    </row>
    <row r="96">
      <c r="A96" s="4" t="s">
        <v>26</v>
      </c>
      <c r="B96" s="3" t="s">
        <v>3</v>
      </c>
      <c r="C96" s="7">
        <v>0.7421000003814697</v>
      </c>
      <c r="D96" s="1">
        <v>96.0</v>
      </c>
    </row>
    <row r="97">
      <c r="A97" s="4" t="s">
        <v>27</v>
      </c>
      <c r="B97" s="3" t="s">
        <v>3</v>
      </c>
      <c r="C97" s="7">
        <v>0.7486000061035156</v>
      </c>
      <c r="D97" s="1">
        <v>96.0</v>
      </c>
    </row>
    <row r="98">
      <c r="A98" s="2" t="s">
        <v>2</v>
      </c>
      <c r="B98" s="3" t="s">
        <v>3</v>
      </c>
      <c r="C98" s="7">
        <v>0.2808000147342682</v>
      </c>
      <c r="D98" s="1">
        <v>120.0</v>
      </c>
      <c r="E98" s="8">
        <v>45220.0</v>
      </c>
    </row>
    <row r="99">
      <c r="A99" s="2" t="s">
        <v>4</v>
      </c>
      <c r="B99" s="3" t="s">
        <v>5</v>
      </c>
      <c r="C99" s="7">
        <v>0.05180000141263008</v>
      </c>
      <c r="D99" s="1">
        <v>120.0</v>
      </c>
    </row>
    <row r="100">
      <c r="A100" s="2" t="s">
        <v>6</v>
      </c>
      <c r="B100" s="3" t="s">
        <v>3</v>
      </c>
      <c r="C100" s="7">
        <v>0.5676000118255615</v>
      </c>
      <c r="D100" s="1">
        <v>120.0</v>
      </c>
    </row>
    <row r="101">
      <c r="A101" s="2" t="s">
        <v>7</v>
      </c>
      <c r="B101" s="3" t="s">
        <v>3</v>
      </c>
      <c r="C101" s="7">
        <v>0.6696000099182129</v>
      </c>
      <c r="D101" s="1">
        <v>120.0</v>
      </c>
    </row>
    <row r="102">
      <c r="A102" s="2" t="s">
        <v>8</v>
      </c>
      <c r="B102" s="3" t="s">
        <v>3</v>
      </c>
      <c r="C102" s="7">
        <v>0.6898000240325928</v>
      </c>
      <c r="D102" s="1">
        <v>120.0</v>
      </c>
    </row>
    <row r="103">
      <c r="A103" s="2" t="s">
        <v>9</v>
      </c>
      <c r="B103" s="3" t="s">
        <v>3</v>
      </c>
      <c r="C103" s="7">
        <v>0.5590999722480774</v>
      </c>
      <c r="D103" s="1">
        <v>120.0</v>
      </c>
    </row>
    <row r="104">
      <c r="A104" s="2" t="s">
        <v>10</v>
      </c>
      <c r="B104" s="3" t="s">
        <v>3</v>
      </c>
      <c r="C104" s="7">
        <v>0.6202999949455261</v>
      </c>
      <c r="D104" s="1">
        <v>120.0</v>
      </c>
    </row>
    <row r="105">
      <c r="A105" s="2" t="s">
        <v>11</v>
      </c>
      <c r="B105" s="3" t="s">
        <v>5</v>
      </c>
      <c r="C105" s="7">
        <v>0.052299998700618744</v>
      </c>
      <c r="D105" s="1">
        <v>120.0</v>
      </c>
    </row>
    <row r="106">
      <c r="A106" s="2" t="s">
        <v>12</v>
      </c>
      <c r="B106" s="3" t="s">
        <v>3</v>
      </c>
      <c r="C106" s="7">
        <v>0.5072000026702881</v>
      </c>
      <c r="D106" s="1">
        <v>120.0</v>
      </c>
    </row>
    <row r="107">
      <c r="A107" s="2" t="s">
        <v>13</v>
      </c>
      <c r="B107" s="3" t="s">
        <v>3</v>
      </c>
      <c r="C107" s="7">
        <v>0.6363999843597412</v>
      </c>
      <c r="D107" s="1">
        <v>120.0</v>
      </c>
    </row>
    <row r="108">
      <c r="A108" s="2" t="s">
        <v>14</v>
      </c>
      <c r="B108" s="3" t="s">
        <v>5</v>
      </c>
      <c r="C108" s="7">
        <v>0.05180000141263008</v>
      </c>
      <c r="D108" s="1">
        <v>120.0</v>
      </c>
    </row>
    <row r="109">
      <c r="A109" s="2" t="s">
        <v>15</v>
      </c>
      <c r="B109" s="3" t="s">
        <v>3</v>
      </c>
      <c r="C109" s="7">
        <v>0.6741999983787537</v>
      </c>
      <c r="D109" s="1">
        <v>120.0</v>
      </c>
    </row>
    <row r="110">
      <c r="A110" s="4" t="s">
        <v>16</v>
      </c>
      <c r="B110" s="3" t="s">
        <v>5</v>
      </c>
      <c r="C110" s="7">
        <v>0.051600001752376556</v>
      </c>
      <c r="D110" s="1">
        <v>120.0</v>
      </c>
    </row>
    <row r="111">
      <c r="A111" s="4" t="s">
        <v>17</v>
      </c>
      <c r="B111" s="3" t="s">
        <v>3</v>
      </c>
      <c r="C111" s="7">
        <v>0.38040000200271606</v>
      </c>
      <c r="D111" s="1">
        <v>120.0</v>
      </c>
    </row>
    <row r="112">
      <c r="A112" s="4" t="s">
        <v>18</v>
      </c>
      <c r="B112" s="3" t="s">
        <v>3</v>
      </c>
      <c r="C112" s="7">
        <v>0.4499000012874603</v>
      </c>
      <c r="D112" s="1">
        <v>120.0</v>
      </c>
    </row>
    <row r="113">
      <c r="A113" s="4" t="s">
        <v>19</v>
      </c>
      <c r="B113" s="3" t="s">
        <v>3</v>
      </c>
      <c r="C113" s="7">
        <v>0.5472999811172485</v>
      </c>
      <c r="D113" s="1">
        <v>120.0</v>
      </c>
    </row>
    <row r="114">
      <c r="A114" s="4" t="s">
        <v>20</v>
      </c>
      <c r="B114" s="3" t="s">
        <v>3</v>
      </c>
      <c r="C114" s="7">
        <v>0.6593000292778015</v>
      </c>
      <c r="D114" s="1">
        <v>120.0</v>
      </c>
    </row>
    <row r="115">
      <c r="A115" s="4" t="s">
        <v>21</v>
      </c>
      <c r="B115" s="3" t="s">
        <v>3</v>
      </c>
      <c r="C115" s="7">
        <v>0.6603000164031982</v>
      </c>
      <c r="D115" s="1">
        <v>120.0</v>
      </c>
    </row>
    <row r="116">
      <c r="A116" s="4" t="s">
        <v>22</v>
      </c>
      <c r="B116" s="3" t="s">
        <v>3</v>
      </c>
      <c r="C116" s="7">
        <v>0.41260001063346863</v>
      </c>
      <c r="D116" s="1">
        <v>120.0</v>
      </c>
    </row>
    <row r="117">
      <c r="A117" s="4" t="s">
        <v>23</v>
      </c>
      <c r="B117" s="3" t="s">
        <v>5</v>
      </c>
      <c r="C117" s="7">
        <v>0.05260000005364418</v>
      </c>
      <c r="D117" s="1">
        <v>120.0</v>
      </c>
    </row>
    <row r="118">
      <c r="A118" s="4" t="s">
        <v>24</v>
      </c>
      <c r="B118" s="3" t="s">
        <v>3</v>
      </c>
      <c r="C118" s="7">
        <v>0.5903000235557556</v>
      </c>
      <c r="D118" s="1">
        <v>120.0</v>
      </c>
    </row>
    <row r="119">
      <c r="A119" s="4" t="s">
        <v>25</v>
      </c>
      <c r="B119" s="3" t="s">
        <v>5</v>
      </c>
      <c r="C119" s="7">
        <v>0.05220000073313713</v>
      </c>
      <c r="D119" s="1">
        <v>120.0</v>
      </c>
    </row>
    <row r="120">
      <c r="A120" s="4" t="s">
        <v>26</v>
      </c>
      <c r="B120" s="3" t="s">
        <v>3</v>
      </c>
      <c r="C120" s="7">
        <v>0.3068999946117401</v>
      </c>
      <c r="D120" s="1">
        <v>120.0</v>
      </c>
    </row>
    <row r="121">
      <c r="A121" s="4" t="s">
        <v>27</v>
      </c>
      <c r="B121" s="3" t="s">
        <v>3</v>
      </c>
      <c r="C121" s="7">
        <v>0.36489999294281006</v>
      </c>
      <c r="D121" s="1">
        <v>120.0</v>
      </c>
    </row>
    <row r="122">
      <c r="A122" s="2" t="s">
        <v>2</v>
      </c>
      <c r="B122" s="3" t="s">
        <v>3</v>
      </c>
      <c r="C122" s="7">
        <v>0.5892999768257141</v>
      </c>
      <c r="D122" s="7">
        <f t="shared" ref="D122:D145" si="1">120+24</f>
        <v>144</v>
      </c>
      <c r="E122" s="8">
        <v>45221.0</v>
      </c>
    </row>
    <row r="123">
      <c r="A123" s="2" t="s">
        <v>4</v>
      </c>
      <c r="B123" s="3" t="s">
        <v>5</v>
      </c>
      <c r="C123" s="7">
        <v>0.05119999870657921</v>
      </c>
      <c r="D123" s="7">
        <f t="shared" si="1"/>
        <v>144</v>
      </c>
    </row>
    <row r="124">
      <c r="A124" s="2" t="s">
        <v>6</v>
      </c>
      <c r="B124" s="3" t="s">
        <v>3</v>
      </c>
      <c r="C124" s="7">
        <v>0.6373999714851379</v>
      </c>
      <c r="D124" s="7">
        <f t="shared" si="1"/>
        <v>144</v>
      </c>
    </row>
    <row r="125">
      <c r="A125" s="2" t="s">
        <v>7</v>
      </c>
      <c r="B125" s="3" t="s">
        <v>3</v>
      </c>
      <c r="C125" s="7">
        <v>0.4812000095844269</v>
      </c>
      <c r="D125" s="7">
        <f t="shared" si="1"/>
        <v>144</v>
      </c>
    </row>
    <row r="126">
      <c r="A126" s="2" t="s">
        <v>8</v>
      </c>
      <c r="B126" s="3" t="s">
        <v>3</v>
      </c>
      <c r="C126" s="7">
        <v>0.6693000197410583</v>
      </c>
      <c r="D126" s="7">
        <f t="shared" si="1"/>
        <v>144</v>
      </c>
    </row>
    <row r="127">
      <c r="A127" s="2" t="s">
        <v>9</v>
      </c>
      <c r="B127" s="3" t="s">
        <v>3</v>
      </c>
      <c r="C127" s="7">
        <v>0.6039999723434448</v>
      </c>
      <c r="D127" s="7">
        <f t="shared" si="1"/>
        <v>144</v>
      </c>
    </row>
    <row r="128">
      <c r="A128" s="2" t="s">
        <v>10</v>
      </c>
      <c r="B128" s="3" t="s">
        <v>3</v>
      </c>
      <c r="C128" s="7">
        <v>0.6248000264167786</v>
      </c>
      <c r="D128" s="7">
        <f t="shared" si="1"/>
        <v>144</v>
      </c>
    </row>
    <row r="129">
      <c r="A129" s="2" t="s">
        <v>11</v>
      </c>
      <c r="B129" s="3" t="s">
        <v>5</v>
      </c>
      <c r="C129" s="7">
        <v>0.052799999713897705</v>
      </c>
      <c r="D129" s="7">
        <f t="shared" si="1"/>
        <v>144</v>
      </c>
    </row>
    <row r="130">
      <c r="A130" s="2" t="s">
        <v>12</v>
      </c>
      <c r="B130" s="3" t="s">
        <v>3</v>
      </c>
      <c r="C130" s="7">
        <v>0.5052000284194946</v>
      </c>
      <c r="D130" s="7">
        <f t="shared" si="1"/>
        <v>144</v>
      </c>
    </row>
    <row r="131">
      <c r="A131" s="2" t="s">
        <v>13</v>
      </c>
      <c r="B131" s="3" t="s">
        <v>3</v>
      </c>
      <c r="C131" s="7">
        <v>0.4318999946117401</v>
      </c>
      <c r="D131" s="7">
        <f t="shared" si="1"/>
        <v>144</v>
      </c>
    </row>
    <row r="132">
      <c r="A132" s="2" t="s">
        <v>14</v>
      </c>
      <c r="B132" s="3" t="s">
        <v>5</v>
      </c>
      <c r="C132" s="7">
        <v>0.04529999941587448</v>
      </c>
      <c r="D132" s="7">
        <f t="shared" si="1"/>
        <v>144</v>
      </c>
    </row>
    <row r="133">
      <c r="A133" s="2" t="s">
        <v>15</v>
      </c>
      <c r="B133" s="3" t="s">
        <v>3</v>
      </c>
      <c r="C133" s="7">
        <v>0.4885999858379364</v>
      </c>
      <c r="D133" s="7">
        <f t="shared" si="1"/>
        <v>144</v>
      </c>
    </row>
    <row r="134">
      <c r="A134" s="4" t="s">
        <v>16</v>
      </c>
      <c r="B134" s="3" t="s">
        <v>5</v>
      </c>
      <c r="C134" s="7">
        <v>0.05050000175833702</v>
      </c>
      <c r="D134" s="7">
        <f t="shared" si="1"/>
        <v>144</v>
      </c>
    </row>
    <row r="135">
      <c r="A135" s="4" t="s">
        <v>17</v>
      </c>
      <c r="B135" s="3" t="s">
        <v>3</v>
      </c>
      <c r="C135" s="7">
        <v>0.5841000080108643</v>
      </c>
      <c r="D135" s="7">
        <f t="shared" si="1"/>
        <v>144</v>
      </c>
    </row>
    <row r="136">
      <c r="A136" s="4" t="s">
        <v>18</v>
      </c>
      <c r="B136" s="3" t="s">
        <v>3</v>
      </c>
      <c r="C136" s="7">
        <v>0.5785999894142151</v>
      </c>
      <c r="D136" s="7">
        <f t="shared" si="1"/>
        <v>144</v>
      </c>
    </row>
    <row r="137">
      <c r="A137" s="4" t="s">
        <v>19</v>
      </c>
      <c r="B137" s="3" t="s">
        <v>3</v>
      </c>
      <c r="C137" s="7">
        <v>0.49790000915527344</v>
      </c>
      <c r="D137" s="7">
        <f t="shared" si="1"/>
        <v>144</v>
      </c>
    </row>
    <row r="138">
      <c r="A138" s="4" t="s">
        <v>20</v>
      </c>
      <c r="B138" s="3" t="s">
        <v>3</v>
      </c>
      <c r="C138" s="7">
        <v>0.5677000284194946</v>
      </c>
      <c r="D138" s="7">
        <f t="shared" si="1"/>
        <v>144</v>
      </c>
    </row>
    <row r="139">
      <c r="A139" s="4" t="s">
        <v>21</v>
      </c>
      <c r="B139" s="3" t="s">
        <v>3</v>
      </c>
      <c r="C139" s="7">
        <v>0.6355000138282776</v>
      </c>
      <c r="D139" s="7">
        <f t="shared" si="1"/>
        <v>144</v>
      </c>
    </row>
    <row r="140">
      <c r="A140" s="4" t="s">
        <v>22</v>
      </c>
      <c r="B140" s="3" t="s">
        <v>3</v>
      </c>
      <c r="C140" s="7">
        <v>0.6176000237464905</v>
      </c>
      <c r="D140" s="7">
        <f t="shared" si="1"/>
        <v>144</v>
      </c>
    </row>
    <row r="141">
      <c r="A141" s="4" t="s">
        <v>23</v>
      </c>
      <c r="B141" s="3" t="s">
        <v>5</v>
      </c>
      <c r="C141" s="7">
        <v>0.05249999836087227</v>
      </c>
      <c r="D141" s="7">
        <f t="shared" si="1"/>
        <v>144</v>
      </c>
    </row>
    <row r="142">
      <c r="A142" s="4" t="s">
        <v>24</v>
      </c>
      <c r="B142" s="3" t="s">
        <v>3</v>
      </c>
      <c r="C142" s="7">
        <v>0.5974000096321106</v>
      </c>
      <c r="D142" s="7">
        <f t="shared" si="1"/>
        <v>144</v>
      </c>
    </row>
    <row r="143">
      <c r="A143" s="4" t="s">
        <v>25</v>
      </c>
      <c r="B143" s="3" t="s">
        <v>5</v>
      </c>
      <c r="C143" s="7">
        <v>0.051600001752376556</v>
      </c>
      <c r="D143" s="7">
        <f t="shared" si="1"/>
        <v>144</v>
      </c>
    </row>
    <row r="144">
      <c r="A144" s="4" t="s">
        <v>26</v>
      </c>
      <c r="B144" s="3" t="s">
        <v>3</v>
      </c>
      <c r="C144" s="7">
        <v>0.5185999870300293</v>
      </c>
      <c r="D144" s="7">
        <f t="shared" si="1"/>
        <v>144</v>
      </c>
    </row>
    <row r="145">
      <c r="A145" s="4" t="s">
        <v>27</v>
      </c>
      <c r="B145" s="3" t="s">
        <v>3</v>
      </c>
      <c r="C145" s="7">
        <v>0.5956000089645386</v>
      </c>
      <c r="D145" s="7">
        <f t="shared" si="1"/>
        <v>144</v>
      </c>
    </row>
    <row r="146">
      <c r="A146" s="2" t="s">
        <v>2</v>
      </c>
      <c r="B146" s="3" t="s">
        <v>3</v>
      </c>
      <c r="C146" s="7">
        <v>0.590399980545044</v>
      </c>
      <c r="D146" s="7">
        <f t="shared" ref="D146:D169" si="2">144+24</f>
        <v>168</v>
      </c>
      <c r="E146" s="8">
        <v>45222.0</v>
      </c>
    </row>
    <row r="147">
      <c r="A147" s="2" t="s">
        <v>4</v>
      </c>
      <c r="B147" s="3" t="s">
        <v>5</v>
      </c>
      <c r="C147" s="7">
        <v>0.05209999904036522</v>
      </c>
      <c r="D147" s="7">
        <f t="shared" si="2"/>
        <v>168</v>
      </c>
    </row>
    <row r="148">
      <c r="A148" s="2" t="s">
        <v>6</v>
      </c>
      <c r="B148" s="3" t="s">
        <v>3</v>
      </c>
      <c r="C148" s="7">
        <v>0.5307999849319458</v>
      </c>
      <c r="D148" s="7">
        <f t="shared" si="2"/>
        <v>168</v>
      </c>
    </row>
    <row r="149">
      <c r="A149" s="2" t="s">
        <v>7</v>
      </c>
      <c r="B149" s="3" t="s">
        <v>3</v>
      </c>
      <c r="C149" s="7">
        <v>0.5112000107765198</v>
      </c>
      <c r="D149" s="7">
        <f t="shared" si="2"/>
        <v>168</v>
      </c>
    </row>
    <row r="150">
      <c r="A150" s="2" t="s">
        <v>8</v>
      </c>
      <c r="B150" s="3" t="s">
        <v>3</v>
      </c>
      <c r="C150" s="7">
        <v>0.5516999959945679</v>
      </c>
      <c r="D150" s="7">
        <f t="shared" si="2"/>
        <v>168</v>
      </c>
    </row>
    <row r="151">
      <c r="A151" s="2" t="s">
        <v>9</v>
      </c>
      <c r="B151" s="3" t="s">
        <v>3</v>
      </c>
      <c r="C151" s="7">
        <v>0.5322999954223633</v>
      </c>
      <c r="D151" s="7">
        <f t="shared" si="2"/>
        <v>168</v>
      </c>
    </row>
    <row r="152">
      <c r="A152" s="2" t="s">
        <v>10</v>
      </c>
      <c r="B152" s="3" t="s">
        <v>3</v>
      </c>
      <c r="C152" s="7">
        <v>0.5806000232696533</v>
      </c>
      <c r="D152" s="7">
        <f t="shared" si="2"/>
        <v>168</v>
      </c>
    </row>
    <row r="153">
      <c r="A153" s="2" t="s">
        <v>11</v>
      </c>
      <c r="B153" s="3" t="s">
        <v>5</v>
      </c>
      <c r="C153" s="7">
        <v>0.05180000141263008</v>
      </c>
      <c r="D153" s="7">
        <f t="shared" si="2"/>
        <v>168</v>
      </c>
    </row>
    <row r="154">
      <c r="A154" s="2" t="s">
        <v>12</v>
      </c>
      <c r="B154" s="3" t="s">
        <v>3</v>
      </c>
      <c r="C154" s="7">
        <v>0.6747000217437744</v>
      </c>
      <c r="D154" s="7">
        <f t="shared" si="2"/>
        <v>168</v>
      </c>
    </row>
    <row r="155">
      <c r="A155" s="2" t="s">
        <v>13</v>
      </c>
      <c r="B155" s="3" t="s">
        <v>3</v>
      </c>
      <c r="C155" s="7">
        <v>0.6428999900817871</v>
      </c>
      <c r="D155" s="7">
        <f t="shared" si="2"/>
        <v>168</v>
      </c>
    </row>
    <row r="156">
      <c r="A156" s="2" t="s">
        <v>14</v>
      </c>
      <c r="B156" s="3" t="s">
        <v>5</v>
      </c>
      <c r="C156" s="7">
        <v>0.050200000405311584</v>
      </c>
      <c r="D156" s="7">
        <f t="shared" si="2"/>
        <v>168</v>
      </c>
    </row>
    <row r="157">
      <c r="A157" s="2" t="s">
        <v>15</v>
      </c>
      <c r="B157" s="3" t="s">
        <v>3</v>
      </c>
      <c r="C157" s="7">
        <v>0.6468999981880188</v>
      </c>
      <c r="D157" s="7">
        <f t="shared" si="2"/>
        <v>168</v>
      </c>
    </row>
    <row r="158">
      <c r="A158" s="4" t="s">
        <v>16</v>
      </c>
      <c r="B158" s="3" t="s">
        <v>5</v>
      </c>
      <c r="C158" s="7">
        <v>0.05000000074505806</v>
      </c>
      <c r="D158" s="7">
        <f t="shared" si="2"/>
        <v>168</v>
      </c>
    </row>
    <row r="159">
      <c r="A159" s="4" t="s">
        <v>17</v>
      </c>
      <c r="B159" s="3" t="s">
        <v>3</v>
      </c>
      <c r="C159" s="7">
        <v>0.5626999735832214</v>
      </c>
      <c r="D159" s="7">
        <f t="shared" si="2"/>
        <v>168</v>
      </c>
    </row>
    <row r="160">
      <c r="A160" s="4" t="s">
        <v>18</v>
      </c>
      <c r="B160" s="3" t="s">
        <v>3</v>
      </c>
      <c r="C160" s="7">
        <v>0.582099974155426</v>
      </c>
      <c r="D160" s="7">
        <f t="shared" si="2"/>
        <v>168</v>
      </c>
    </row>
    <row r="161">
      <c r="A161" s="4" t="s">
        <v>19</v>
      </c>
      <c r="B161" s="3" t="s">
        <v>3</v>
      </c>
      <c r="C161" s="7">
        <v>0.6137999892234802</v>
      </c>
      <c r="D161" s="7">
        <f t="shared" si="2"/>
        <v>168</v>
      </c>
    </row>
    <row r="162">
      <c r="A162" s="4" t="s">
        <v>20</v>
      </c>
      <c r="B162" s="3" t="s">
        <v>3</v>
      </c>
      <c r="C162" s="7">
        <v>0.5404999852180481</v>
      </c>
      <c r="D162" s="7">
        <f t="shared" si="2"/>
        <v>168</v>
      </c>
    </row>
    <row r="163">
      <c r="A163" s="4" t="s">
        <v>21</v>
      </c>
      <c r="B163" s="3" t="s">
        <v>3</v>
      </c>
      <c r="C163" s="7">
        <v>0.49970000982284546</v>
      </c>
      <c r="D163" s="7">
        <f t="shared" si="2"/>
        <v>168</v>
      </c>
    </row>
    <row r="164">
      <c r="A164" s="4" t="s">
        <v>22</v>
      </c>
      <c r="B164" s="3" t="s">
        <v>3</v>
      </c>
      <c r="C164" s="7">
        <v>0.5408999919891357</v>
      </c>
      <c r="D164" s="7">
        <f t="shared" si="2"/>
        <v>168</v>
      </c>
    </row>
    <row r="165">
      <c r="A165" s="4" t="s">
        <v>23</v>
      </c>
      <c r="B165" s="3" t="s">
        <v>5</v>
      </c>
      <c r="C165" s="7">
        <v>0.050700001418590546</v>
      </c>
      <c r="D165" s="7">
        <f t="shared" si="2"/>
        <v>168</v>
      </c>
    </row>
    <row r="166">
      <c r="A166" s="4" t="s">
        <v>24</v>
      </c>
      <c r="B166" s="3" t="s">
        <v>3</v>
      </c>
      <c r="C166" s="7">
        <v>0.641700029373169</v>
      </c>
      <c r="D166" s="7">
        <f t="shared" si="2"/>
        <v>168</v>
      </c>
    </row>
    <row r="167">
      <c r="A167" s="4" t="s">
        <v>25</v>
      </c>
      <c r="B167" s="3" t="s">
        <v>5</v>
      </c>
      <c r="C167" s="7">
        <v>0.04989999905228615</v>
      </c>
      <c r="D167" s="7">
        <f t="shared" si="2"/>
        <v>168</v>
      </c>
    </row>
    <row r="168">
      <c r="A168" s="4" t="s">
        <v>26</v>
      </c>
      <c r="B168" s="3" t="s">
        <v>3</v>
      </c>
      <c r="C168" s="7">
        <v>0.6169000267982483</v>
      </c>
      <c r="D168" s="7">
        <f t="shared" si="2"/>
        <v>168</v>
      </c>
    </row>
    <row r="169">
      <c r="A169" s="4" t="s">
        <v>27</v>
      </c>
      <c r="B169" s="3" t="s">
        <v>3</v>
      </c>
      <c r="C169" s="7">
        <v>0.6358000040054321</v>
      </c>
      <c r="D169" s="7">
        <f t="shared" si="2"/>
        <v>168</v>
      </c>
    </row>
    <row r="170">
      <c r="A170" s="2" t="s">
        <v>2</v>
      </c>
      <c r="B170" s="3" t="s">
        <v>3</v>
      </c>
      <c r="C170" s="7">
        <v>0.6414999961853027</v>
      </c>
      <c r="D170" s="7">
        <f t="shared" ref="D170:D193" si="3">168+24</f>
        <v>192</v>
      </c>
      <c r="E170" s="8">
        <v>45223.0</v>
      </c>
    </row>
    <row r="171">
      <c r="A171" s="2" t="s">
        <v>4</v>
      </c>
      <c r="B171" s="3" t="s">
        <v>5</v>
      </c>
      <c r="C171" s="7">
        <v>0.04899999871850014</v>
      </c>
      <c r="D171" s="7">
        <f t="shared" si="3"/>
        <v>192</v>
      </c>
    </row>
    <row r="172">
      <c r="A172" s="2" t="s">
        <v>6</v>
      </c>
      <c r="B172" s="3" t="s">
        <v>3</v>
      </c>
      <c r="C172" s="7">
        <v>0.7289000153541565</v>
      </c>
      <c r="D172" s="7">
        <f t="shared" si="3"/>
        <v>192</v>
      </c>
    </row>
    <row r="173">
      <c r="A173" s="2" t="s">
        <v>7</v>
      </c>
      <c r="B173" s="3" t="s">
        <v>3</v>
      </c>
      <c r="C173" s="7">
        <v>0.70660001039505</v>
      </c>
      <c r="D173" s="7">
        <f t="shared" si="3"/>
        <v>192</v>
      </c>
    </row>
    <row r="174">
      <c r="A174" s="2" t="s">
        <v>8</v>
      </c>
      <c r="B174" s="3" t="s">
        <v>3</v>
      </c>
      <c r="C174" s="7">
        <v>0.7307000160217285</v>
      </c>
      <c r="D174" s="7">
        <f t="shared" si="3"/>
        <v>192</v>
      </c>
    </row>
    <row r="175">
      <c r="A175" s="2" t="s">
        <v>9</v>
      </c>
      <c r="B175" s="3" t="s">
        <v>3</v>
      </c>
      <c r="C175" s="7">
        <v>0.7279999852180481</v>
      </c>
      <c r="D175" s="7">
        <f t="shared" si="3"/>
        <v>192</v>
      </c>
    </row>
    <row r="176">
      <c r="A176" s="2" t="s">
        <v>10</v>
      </c>
      <c r="B176" s="3" t="s">
        <v>3</v>
      </c>
      <c r="C176" s="7">
        <v>0.676800012588501</v>
      </c>
      <c r="D176" s="7">
        <f t="shared" si="3"/>
        <v>192</v>
      </c>
    </row>
    <row r="177">
      <c r="A177" s="2" t="s">
        <v>11</v>
      </c>
      <c r="B177" s="3" t="s">
        <v>5</v>
      </c>
      <c r="C177" s="7">
        <v>0.052400000393390656</v>
      </c>
      <c r="D177" s="7">
        <f t="shared" si="3"/>
        <v>192</v>
      </c>
    </row>
    <row r="178">
      <c r="A178" s="2" t="s">
        <v>12</v>
      </c>
      <c r="B178" s="3" t="s">
        <v>3</v>
      </c>
      <c r="C178" s="7">
        <v>0.5121999979019165</v>
      </c>
      <c r="D178" s="7">
        <f t="shared" si="3"/>
        <v>192</v>
      </c>
    </row>
    <row r="179">
      <c r="A179" s="2" t="s">
        <v>13</v>
      </c>
      <c r="B179" s="3" t="s">
        <v>3</v>
      </c>
      <c r="C179" s="7">
        <v>0.5192999839782715</v>
      </c>
      <c r="D179" s="7">
        <f t="shared" si="3"/>
        <v>192</v>
      </c>
    </row>
    <row r="180">
      <c r="A180" s="2" t="s">
        <v>14</v>
      </c>
      <c r="B180" s="3" t="s">
        <v>5</v>
      </c>
      <c r="C180" s="7">
        <v>0.05139999836683273</v>
      </c>
      <c r="D180" s="7">
        <f t="shared" si="3"/>
        <v>192</v>
      </c>
    </row>
    <row r="181">
      <c r="A181" s="2" t="s">
        <v>15</v>
      </c>
      <c r="B181" s="3" t="s">
        <v>3</v>
      </c>
      <c r="C181" s="7">
        <v>0.4350000023841858</v>
      </c>
      <c r="D181" s="7">
        <f t="shared" si="3"/>
        <v>192</v>
      </c>
    </row>
    <row r="182">
      <c r="A182" s="4" t="s">
        <v>16</v>
      </c>
      <c r="B182" s="3" t="s">
        <v>5</v>
      </c>
      <c r="C182" s="7">
        <v>0.04800000041723251</v>
      </c>
      <c r="D182" s="7">
        <f t="shared" si="3"/>
        <v>192</v>
      </c>
    </row>
    <row r="183">
      <c r="A183" s="4" t="s">
        <v>17</v>
      </c>
      <c r="B183" s="3" t="s">
        <v>3</v>
      </c>
      <c r="C183" s="7">
        <v>0.6294000148773193</v>
      </c>
      <c r="D183" s="7">
        <f t="shared" si="3"/>
        <v>192</v>
      </c>
    </row>
    <row r="184">
      <c r="A184" s="4" t="s">
        <v>18</v>
      </c>
      <c r="B184" s="3" t="s">
        <v>3</v>
      </c>
      <c r="C184" s="7">
        <v>0.6425999999046326</v>
      </c>
      <c r="D184" s="7">
        <f t="shared" si="3"/>
        <v>192</v>
      </c>
    </row>
    <row r="185">
      <c r="A185" s="4" t="s">
        <v>19</v>
      </c>
      <c r="B185" s="3" t="s">
        <v>3</v>
      </c>
      <c r="C185" s="7">
        <v>0.6406000256538391</v>
      </c>
      <c r="D185" s="7">
        <f t="shared" si="3"/>
        <v>192</v>
      </c>
    </row>
    <row r="186">
      <c r="A186" s="4" t="s">
        <v>20</v>
      </c>
      <c r="B186" s="3" t="s">
        <v>3</v>
      </c>
      <c r="C186" s="7">
        <v>0.4584999978542328</v>
      </c>
      <c r="D186" s="7">
        <f t="shared" si="3"/>
        <v>192</v>
      </c>
    </row>
    <row r="187">
      <c r="A187" s="4" t="s">
        <v>21</v>
      </c>
      <c r="B187" s="3" t="s">
        <v>3</v>
      </c>
      <c r="C187" s="7">
        <v>0.3774000108242035</v>
      </c>
      <c r="D187" s="7">
        <f t="shared" si="3"/>
        <v>192</v>
      </c>
    </row>
    <row r="188">
      <c r="A188" s="4" t="s">
        <v>22</v>
      </c>
      <c r="B188" s="3" t="s">
        <v>3</v>
      </c>
      <c r="C188" s="7">
        <v>0.35839998722076416</v>
      </c>
      <c r="D188" s="7">
        <f t="shared" si="3"/>
        <v>192</v>
      </c>
    </row>
    <row r="189">
      <c r="A189" s="4" t="s">
        <v>23</v>
      </c>
      <c r="B189" s="3" t="s">
        <v>5</v>
      </c>
      <c r="C189" s="7">
        <v>0.049400001764297485</v>
      </c>
      <c r="D189" s="7">
        <f t="shared" si="3"/>
        <v>192</v>
      </c>
    </row>
    <row r="190">
      <c r="A190" s="4" t="s">
        <v>24</v>
      </c>
      <c r="B190" s="3" t="s">
        <v>3</v>
      </c>
      <c r="C190" s="7">
        <v>0.6186000108718872</v>
      </c>
      <c r="D190" s="7">
        <f t="shared" si="3"/>
        <v>192</v>
      </c>
    </row>
    <row r="191">
      <c r="A191" s="4" t="s">
        <v>25</v>
      </c>
      <c r="B191" s="3" t="s">
        <v>5</v>
      </c>
      <c r="C191" s="7">
        <v>0.048900000751018524</v>
      </c>
      <c r="D191" s="7">
        <f t="shared" si="3"/>
        <v>192</v>
      </c>
    </row>
    <row r="192">
      <c r="A192" s="4" t="s">
        <v>26</v>
      </c>
      <c r="B192" s="3" t="s">
        <v>3</v>
      </c>
      <c r="C192" s="7">
        <v>0.5144000053405762</v>
      </c>
      <c r="D192" s="7">
        <f t="shared" si="3"/>
        <v>192</v>
      </c>
    </row>
    <row r="193">
      <c r="A193" s="4" t="s">
        <v>27</v>
      </c>
      <c r="B193" s="3" t="s">
        <v>3</v>
      </c>
      <c r="C193" s="7">
        <v>0.546500027179718</v>
      </c>
      <c r="D193" s="7">
        <f t="shared" si="3"/>
        <v>192</v>
      </c>
    </row>
    <row r="194">
      <c r="A194" s="2" t="s">
        <v>2</v>
      </c>
      <c r="B194" s="3" t="s">
        <v>3</v>
      </c>
      <c r="C194" s="7">
        <v>0.43959999084472656</v>
      </c>
      <c r="D194" s="1">
        <v>216.0</v>
      </c>
      <c r="E194" s="8">
        <v>45224.0</v>
      </c>
    </row>
    <row r="195">
      <c r="A195" s="2" t="s">
        <v>4</v>
      </c>
      <c r="B195" s="3" t="s">
        <v>5</v>
      </c>
      <c r="C195" s="7">
        <v>0.05090000107884407</v>
      </c>
      <c r="D195" s="1">
        <v>216.0</v>
      </c>
    </row>
    <row r="196">
      <c r="A196" s="2" t="s">
        <v>6</v>
      </c>
      <c r="B196" s="3" t="s">
        <v>3</v>
      </c>
      <c r="C196" s="7">
        <v>0.4758000075817108</v>
      </c>
      <c r="D196" s="1">
        <v>216.0</v>
      </c>
    </row>
    <row r="197">
      <c r="A197" s="2" t="s">
        <v>7</v>
      </c>
      <c r="B197" s="3" t="s">
        <v>3</v>
      </c>
      <c r="C197" s="7">
        <v>0.5637000203132629</v>
      </c>
      <c r="D197" s="1">
        <v>216.0</v>
      </c>
    </row>
    <row r="198">
      <c r="A198" s="2" t="s">
        <v>8</v>
      </c>
      <c r="B198" s="3" t="s">
        <v>3</v>
      </c>
      <c r="C198" s="7">
        <v>0.31790000200271606</v>
      </c>
      <c r="D198" s="1">
        <v>216.0</v>
      </c>
    </row>
    <row r="199">
      <c r="A199" s="2" t="s">
        <v>9</v>
      </c>
      <c r="B199" s="3" t="s">
        <v>3</v>
      </c>
      <c r="C199" s="7">
        <v>0.33000001311302185</v>
      </c>
      <c r="D199" s="1">
        <v>216.0</v>
      </c>
    </row>
    <row r="200">
      <c r="A200" s="2" t="s">
        <v>10</v>
      </c>
      <c r="B200" s="3" t="s">
        <v>3</v>
      </c>
      <c r="C200" s="7">
        <v>0.3465999960899353</v>
      </c>
      <c r="D200" s="1">
        <v>216.0</v>
      </c>
    </row>
    <row r="201">
      <c r="A201" s="2" t="s">
        <v>11</v>
      </c>
      <c r="B201" s="3" t="s">
        <v>5</v>
      </c>
      <c r="C201" s="7">
        <v>0.05130000039935112</v>
      </c>
      <c r="D201" s="1">
        <v>216.0</v>
      </c>
    </row>
    <row r="202">
      <c r="A202" s="2" t="s">
        <v>12</v>
      </c>
      <c r="B202" s="3" t="s">
        <v>3</v>
      </c>
      <c r="C202" s="7">
        <v>0.31119999289512634</v>
      </c>
      <c r="D202" s="1">
        <v>216.0</v>
      </c>
    </row>
    <row r="203">
      <c r="A203" s="2" t="s">
        <v>13</v>
      </c>
      <c r="B203" s="3" t="s">
        <v>3</v>
      </c>
      <c r="C203" s="7">
        <v>0.33899998664855957</v>
      </c>
      <c r="D203" s="1">
        <v>216.0</v>
      </c>
    </row>
    <row r="204">
      <c r="A204" s="2" t="s">
        <v>14</v>
      </c>
      <c r="B204" s="3" t="s">
        <v>5</v>
      </c>
      <c r="C204" s="7">
        <v>0.0494999997317791</v>
      </c>
      <c r="D204" s="1">
        <v>216.0</v>
      </c>
    </row>
    <row r="205">
      <c r="A205" s="2" t="s">
        <v>15</v>
      </c>
      <c r="B205" s="3" t="s">
        <v>3</v>
      </c>
      <c r="C205" s="7">
        <v>0.3068000078201294</v>
      </c>
      <c r="D205" s="1">
        <v>216.0</v>
      </c>
    </row>
    <row r="206">
      <c r="A206" s="4" t="s">
        <v>16</v>
      </c>
      <c r="B206" s="3" t="s">
        <v>5</v>
      </c>
      <c r="C206" s="7">
        <v>0.05000000074505806</v>
      </c>
      <c r="D206" s="1">
        <v>216.0</v>
      </c>
    </row>
    <row r="207">
      <c r="A207" s="4" t="s">
        <v>17</v>
      </c>
      <c r="B207" s="3" t="s">
        <v>3</v>
      </c>
      <c r="C207" s="7">
        <v>0.33230000734329224</v>
      </c>
      <c r="D207" s="1">
        <v>216.0</v>
      </c>
    </row>
    <row r="208">
      <c r="A208" s="4" t="s">
        <v>18</v>
      </c>
      <c r="B208" s="3" t="s">
        <v>3</v>
      </c>
      <c r="C208" s="7">
        <v>0.302700012922287</v>
      </c>
      <c r="D208" s="1">
        <v>216.0</v>
      </c>
    </row>
    <row r="209">
      <c r="A209" s="4" t="s">
        <v>19</v>
      </c>
      <c r="B209" s="3" t="s">
        <v>3</v>
      </c>
      <c r="C209" s="7">
        <v>0.2939000129699707</v>
      </c>
      <c r="D209" s="1">
        <v>216.0</v>
      </c>
    </row>
    <row r="210">
      <c r="A210" s="4" t="s">
        <v>20</v>
      </c>
      <c r="B210" s="3" t="s">
        <v>3</v>
      </c>
      <c r="C210" s="7">
        <v>0.3458999991416931</v>
      </c>
      <c r="D210" s="1">
        <v>216.0</v>
      </c>
    </row>
    <row r="211">
      <c r="A211" s="4" t="s">
        <v>21</v>
      </c>
      <c r="B211" s="3" t="s">
        <v>3</v>
      </c>
      <c r="C211" s="7">
        <v>0.2957000136375427</v>
      </c>
      <c r="D211" s="1">
        <v>216.0</v>
      </c>
    </row>
    <row r="212">
      <c r="A212" s="4" t="s">
        <v>22</v>
      </c>
      <c r="B212" s="3" t="s">
        <v>3</v>
      </c>
      <c r="C212" s="7">
        <v>0.3034000098705292</v>
      </c>
      <c r="D212" s="1">
        <v>216.0</v>
      </c>
    </row>
    <row r="213">
      <c r="A213" s="4" t="s">
        <v>23</v>
      </c>
      <c r="B213" s="3" t="s">
        <v>5</v>
      </c>
      <c r="C213" s="7">
        <v>0.052000001072883606</v>
      </c>
      <c r="D213" s="1">
        <v>216.0</v>
      </c>
    </row>
    <row r="214">
      <c r="A214" s="4" t="s">
        <v>24</v>
      </c>
      <c r="B214" s="3" t="s">
        <v>3</v>
      </c>
      <c r="C214" s="7">
        <v>0.3864000141620636</v>
      </c>
      <c r="D214" s="1">
        <v>216.0</v>
      </c>
    </row>
    <row r="215">
      <c r="A215" s="4" t="s">
        <v>25</v>
      </c>
      <c r="B215" s="3" t="s">
        <v>5</v>
      </c>
      <c r="C215" s="7">
        <v>0.05180000141263008</v>
      </c>
      <c r="D215" s="1">
        <v>216.0</v>
      </c>
    </row>
    <row r="216">
      <c r="A216" s="4" t="s">
        <v>26</v>
      </c>
      <c r="B216" s="3" t="s">
        <v>3</v>
      </c>
      <c r="C216" s="7">
        <v>0.358599990606308</v>
      </c>
      <c r="D216" s="1">
        <v>216.0</v>
      </c>
    </row>
    <row r="217">
      <c r="A217" s="4" t="s">
        <v>27</v>
      </c>
      <c r="B217" s="3" t="s">
        <v>3</v>
      </c>
      <c r="C217" s="7">
        <v>0.3668000102043152</v>
      </c>
      <c r="D217" s="1">
        <v>216.0</v>
      </c>
    </row>
    <row r="218">
      <c r="A218" s="2" t="s">
        <v>2</v>
      </c>
      <c r="B218" s="3" t="s">
        <v>3</v>
      </c>
      <c r="C218" s="7">
        <v>0.7512999773025513</v>
      </c>
      <c r="D218" s="1">
        <v>240.0</v>
      </c>
      <c r="E218" s="8">
        <v>45225.0</v>
      </c>
    </row>
    <row r="219">
      <c r="A219" s="2" t="s">
        <v>4</v>
      </c>
      <c r="B219" s="3" t="s">
        <v>5</v>
      </c>
      <c r="C219" s="7">
        <v>0.051100000739097595</v>
      </c>
      <c r="D219" s="1">
        <v>240.0</v>
      </c>
    </row>
    <row r="220">
      <c r="A220" s="2" t="s">
        <v>6</v>
      </c>
      <c r="B220" s="3" t="s">
        <v>3</v>
      </c>
      <c r="C220" s="7">
        <v>0.775600016117096</v>
      </c>
      <c r="D220" s="1">
        <v>240.0</v>
      </c>
    </row>
    <row r="221">
      <c r="A221" s="2" t="s">
        <v>7</v>
      </c>
      <c r="B221" s="3" t="s">
        <v>3</v>
      </c>
      <c r="C221" s="7">
        <v>0.8546000123023987</v>
      </c>
      <c r="D221" s="1">
        <v>240.0</v>
      </c>
    </row>
    <row r="222">
      <c r="A222" s="2" t="s">
        <v>8</v>
      </c>
      <c r="B222" s="3" t="s">
        <v>3</v>
      </c>
      <c r="C222" s="7">
        <v>0.7813000082969666</v>
      </c>
      <c r="D222" s="1">
        <v>240.0</v>
      </c>
    </row>
    <row r="223">
      <c r="A223" s="2" t="s">
        <v>9</v>
      </c>
      <c r="B223" s="3" t="s">
        <v>3</v>
      </c>
      <c r="C223" s="7">
        <v>0.8561999797821045</v>
      </c>
      <c r="D223" s="1">
        <v>240.0</v>
      </c>
    </row>
    <row r="224">
      <c r="A224" s="2" t="s">
        <v>10</v>
      </c>
      <c r="B224" s="3" t="s">
        <v>3</v>
      </c>
      <c r="C224" s="7">
        <v>0.8287000060081482</v>
      </c>
      <c r="D224" s="1">
        <v>240.0</v>
      </c>
    </row>
    <row r="225">
      <c r="A225" s="2" t="s">
        <v>11</v>
      </c>
      <c r="B225" s="3" t="s">
        <v>5</v>
      </c>
      <c r="C225" s="7">
        <v>0.051600001752376556</v>
      </c>
      <c r="D225" s="1">
        <v>240.0</v>
      </c>
    </row>
    <row r="226">
      <c r="A226" s="2" t="s">
        <v>12</v>
      </c>
      <c r="B226" s="3" t="s">
        <v>3</v>
      </c>
      <c r="C226" s="7">
        <v>0.8726000189781189</v>
      </c>
      <c r="D226" s="1">
        <v>240.0</v>
      </c>
    </row>
    <row r="227">
      <c r="A227" s="2" t="s">
        <v>13</v>
      </c>
      <c r="B227" s="3" t="s">
        <v>3</v>
      </c>
      <c r="C227" s="7">
        <v>0.8587999939918518</v>
      </c>
      <c r="D227" s="1">
        <v>240.0</v>
      </c>
    </row>
    <row r="228">
      <c r="A228" s="2" t="s">
        <v>14</v>
      </c>
      <c r="B228" s="3" t="s">
        <v>5</v>
      </c>
      <c r="C228" s="7">
        <v>0.051600001752376556</v>
      </c>
      <c r="D228" s="1">
        <v>240.0</v>
      </c>
    </row>
    <row r="229">
      <c r="A229" s="2" t="s">
        <v>15</v>
      </c>
      <c r="B229" s="3" t="s">
        <v>3</v>
      </c>
      <c r="C229" s="7">
        <v>0.7705000042915344</v>
      </c>
      <c r="D229" s="1">
        <v>240.0</v>
      </c>
    </row>
    <row r="230">
      <c r="A230" s="4" t="s">
        <v>16</v>
      </c>
      <c r="B230" s="3" t="s">
        <v>5</v>
      </c>
      <c r="C230" s="7">
        <v>0.05169999971985817</v>
      </c>
      <c r="D230" s="1">
        <v>240.0</v>
      </c>
    </row>
    <row r="231">
      <c r="A231" s="4" t="s">
        <v>17</v>
      </c>
      <c r="B231" s="3" t="s">
        <v>3</v>
      </c>
      <c r="C231" s="7">
        <v>0.9176999926567078</v>
      </c>
      <c r="D231" s="1">
        <v>240.0</v>
      </c>
    </row>
    <row r="232">
      <c r="A232" s="4" t="s">
        <v>18</v>
      </c>
      <c r="B232" s="3" t="s">
        <v>3</v>
      </c>
      <c r="C232" s="7">
        <v>0.8008999824523926</v>
      </c>
      <c r="D232" s="1">
        <v>240.0</v>
      </c>
    </row>
    <row r="233">
      <c r="A233" s="4" t="s">
        <v>19</v>
      </c>
      <c r="B233" s="3" t="s">
        <v>3</v>
      </c>
      <c r="C233" s="7">
        <v>0.7840999960899353</v>
      </c>
      <c r="D233" s="1">
        <v>240.0</v>
      </c>
    </row>
    <row r="234">
      <c r="A234" s="4" t="s">
        <v>20</v>
      </c>
      <c r="B234" s="3" t="s">
        <v>3</v>
      </c>
      <c r="C234" s="7">
        <v>0.8592000007629395</v>
      </c>
      <c r="D234" s="1">
        <v>240.0</v>
      </c>
    </row>
    <row r="235">
      <c r="A235" s="4" t="s">
        <v>21</v>
      </c>
      <c r="B235" s="3" t="s">
        <v>3</v>
      </c>
      <c r="C235" s="7">
        <v>0.9057999849319458</v>
      </c>
      <c r="D235" s="1">
        <v>240.0</v>
      </c>
    </row>
    <row r="236">
      <c r="A236" s="4" t="s">
        <v>22</v>
      </c>
      <c r="B236" s="3" t="s">
        <v>3</v>
      </c>
      <c r="C236" s="7">
        <v>0.8482000231742859</v>
      </c>
      <c r="D236" s="1">
        <v>240.0</v>
      </c>
    </row>
    <row r="237">
      <c r="A237" s="4" t="s">
        <v>23</v>
      </c>
      <c r="B237" s="3" t="s">
        <v>5</v>
      </c>
      <c r="C237" s="7">
        <v>0.05260000005364418</v>
      </c>
      <c r="D237" s="1">
        <v>240.0</v>
      </c>
    </row>
    <row r="238">
      <c r="A238" s="4" t="s">
        <v>24</v>
      </c>
      <c r="B238" s="3" t="s">
        <v>3</v>
      </c>
      <c r="C238" s="7">
        <v>0.8446000218391418</v>
      </c>
      <c r="D238" s="1">
        <v>240.0</v>
      </c>
    </row>
    <row r="239">
      <c r="A239" s="4" t="s">
        <v>25</v>
      </c>
      <c r="B239" s="3" t="s">
        <v>5</v>
      </c>
      <c r="C239" s="7">
        <v>0.051500000059604645</v>
      </c>
      <c r="D239" s="1">
        <v>240.0</v>
      </c>
    </row>
    <row r="240">
      <c r="A240" s="4" t="s">
        <v>26</v>
      </c>
      <c r="B240" s="3" t="s">
        <v>3</v>
      </c>
      <c r="C240" s="7">
        <v>0.8665000200271606</v>
      </c>
      <c r="D240" s="1">
        <v>240.0</v>
      </c>
    </row>
    <row r="241">
      <c r="A241" s="4" t="s">
        <v>27</v>
      </c>
      <c r="B241" s="3" t="s">
        <v>3</v>
      </c>
      <c r="C241" s="7">
        <v>0.7734000086784363</v>
      </c>
      <c r="D241" s="1">
        <v>240.0</v>
      </c>
    </row>
    <row r="242">
      <c r="A242" s="2" t="s">
        <v>2</v>
      </c>
      <c r="B242" s="3" t="s">
        <v>3</v>
      </c>
      <c r="C242" s="7">
        <v>0.4032000005245209</v>
      </c>
      <c r="D242" s="1">
        <v>264.0</v>
      </c>
      <c r="E242" s="8">
        <v>45226.0</v>
      </c>
    </row>
    <row r="243">
      <c r="A243" s="2" t="s">
        <v>4</v>
      </c>
      <c r="B243" s="3" t="s">
        <v>5</v>
      </c>
      <c r="C243" s="7">
        <v>0.05169999971985817</v>
      </c>
      <c r="D243" s="1">
        <v>264.0</v>
      </c>
    </row>
    <row r="244">
      <c r="A244" s="2" t="s">
        <v>6</v>
      </c>
      <c r="B244" s="3" t="s">
        <v>3</v>
      </c>
      <c r="C244" s="7">
        <v>0.2793000042438507</v>
      </c>
      <c r="D244" s="1">
        <v>264.0</v>
      </c>
    </row>
    <row r="245">
      <c r="A245" s="2" t="s">
        <v>7</v>
      </c>
      <c r="B245" s="3" t="s">
        <v>3</v>
      </c>
      <c r="C245" s="7">
        <v>0.3269999921321869</v>
      </c>
      <c r="D245" s="1">
        <v>264.0</v>
      </c>
    </row>
    <row r="246">
      <c r="A246" s="2" t="s">
        <v>8</v>
      </c>
      <c r="B246" s="3" t="s">
        <v>3</v>
      </c>
      <c r="C246" s="7">
        <v>0.5277000069618225</v>
      </c>
      <c r="D246" s="1">
        <v>264.0</v>
      </c>
    </row>
    <row r="247">
      <c r="A247" s="2" t="s">
        <v>9</v>
      </c>
      <c r="B247" s="3" t="s">
        <v>3</v>
      </c>
      <c r="C247" s="7">
        <v>0.4221999943256378</v>
      </c>
      <c r="D247" s="1">
        <v>264.0</v>
      </c>
    </row>
    <row r="248">
      <c r="A248" s="2" t="s">
        <v>10</v>
      </c>
      <c r="B248" s="3" t="s">
        <v>3</v>
      </c>
      <c r="C248" s="7">
        <v>0.35190001130104065</v>
      </c>
      <c r="D248" s="1">
        <v>264.0</v>
      </c>
    </row>
    <row r="249">
      <c r="A249" s="2" t="s">
        <v>11</v>
      </c>
      <c r="B249" s="3" t="s">
        <v>5</v>
      </c>
      <c r="C249" s="7">
        <v>0.052299998700618744</v>
      </c>
      <c r="D249" s="1">
        <v>264.0</v>
      </c>
    </row>
    <row r="250">
      <c r="A250" s="2" t="s">
        <v>12</v>
      </c>
      <c r="B250" s="3" t="s">
        <v>3</v>
      </c>
      <c r="C250" s="7">
        <v>0.4415999948978424</v>
      </c>
      <c r="D250" s="1">
        <v>264.0</v>
      </c>
    </row>
    <row r="251">
      <c r="A251" s="2" t="s">
        <v>13</v>
      </c>
      <c r="B251" s="3" t="s">
        <v>3</v>
      </c>
      <c r="C251" s="7">
        <v>0.3955000042915344</v>
      </c>
      <c r="D251" s="1">
        <v>264.0</v>
      </c>
    </row>
    <row r="252">
      <c r="A252" s="2" t="s">
        <v>14</v>
      </c>
      <c r="B252" s="3" t="s">
        <v>5</v>
      </c>
      <c r="C252" s="7">
        <v>0.05180000141263008</v>
      </c>
      <c r="D252" s="1">
        <v>264.0</v>
      </c>
    </row>
    <row r="253">
      <c r="A253" s="2" t="s">
        <v>15</v>
      </c>
      <c r="B253" s="3" t="s">
        <v>3</v>
      </c>
      <c r="C253" s="7">
        <v>0.2635999917984009</v>
      </c>
      <c r="D253" s="1">
        <v>264.0</v>
      </c>
    </row>
    <row r="254">
      <c r="A254" s="4" t="s">
        <v>16</v>
      </c>
      <c r="B254" s="3" t="s">
        <v>5</v>
      </c>
      <c r="C254" s="7">
        <v>0.0502999983727932</v>
      </c>
      <c r="D254" s="1">
        <v>264.0</v>
      </c>
    </row>
    <row r="255">
      <c r="A255" s="4" t="s">
        <v>17</v>
      </c>
      <c r="B255" s="3" t="s">
        <v>3</v>
      </c>
      <c r="C255" s="7">
        <v>0.30869999527931213</v>
      </c>
      <c r="D255" s="1">
        <v>264.0</v>
      </c>
    </row>
    <row r="256">
      <c r="A256" s="4" t="s">
        <v>18</v>
      </c>
      <c r="B256" s="3" t="s">
        <v>3</v>
      </c>
      <c r="C256" s="7">
        <v>0.25850000977516174</v>
      </c>
      <c r="D256" s="1">
        <v>264.0</v>
      </c>
    </row>
    <row r="257">
      <c r="A257" s="4" t="s">
        <v>19</v>
      </c>
      <c r="B257" s="3" t="s">
        <v>3</v>
      </c>
      <c r="C257" s="7">
        <v>0.3278999924659729</v>
      </c>
      <c r="D257" s="1">
        <v>264.0</v>
      </c>
    </row>
    <row r="258">
      <c r="A258" s="4" t="s">
        <v>20</v>
      </c>
      <c r="B258" s="3" t="s">
        <v>3</v>
      </c>
      <c r="C258" s="7">
        <v>0.45649999380111694</v>
      </c>
      <c r="D258" s="1">
        <v>264.0</v>
      </c>
    </row>
    <row r="259">
      <c r="A259" s="4" t="s">
        <v>21</v>
      </c>
      <c r="B259" s="3" t="s">
        <v>3</v>
      </c>
      <c r="C259" s="7">
        <v>0.4357999861240387</v>
      </c>
      <c r="D259" s="1">
        <v>264.0</v>
      </c>
    </row>
    <row r="260">
      <c r="A260" s="4" t="s">
        <v>22</v>
      </c>
      <c r="B260" s="3" t="s">
        <v>3</v>
      </c>
      <c r="C260" s="7">
        <v>0.40689998865127563</v>
      </c>
      <c r="D260" s="1">
        <v>264.0</v>
      </c>
    </row>
    <row r="261">
      <c r="A261" s="4" t="s">
        <v>23</v>
      </c>
      <c r="B261" s="3" t="s">
        <v>5</v>
      </c>
      <c r="C261" s="7">
        <v>0.05180000141263008</v>
      </c>
      <c r="D261" s="1">
        <v>264.0</v>
      </c>
    </row>
    <row r="262">
      <c r="A262" s="4" t="s">
        <v>24</v>
      </c>
      <c r="B262" s="3" t="s">
        <v>3</v>
      </c>
      <c r="C262" s="7">
        <v>0.45980000495910645</v>
      </c>
      <c r="D262" s="1">
        <v>264.0</v>
      </c>
    </row>
    <row r="263">
      <c r="A263" s="4" t="s">
        <v>25</v>
      </c>
      <c r="B263" s="3" t="s">
        <v>5</v>
      </c>
      <c r="C263" s="7">
        <v>0.05130000039935112</v>
      </c>
      <c r="D263" s="1">
        <v>264.0</v>
      </c>
    </row>
    <row r="264">
      <c r="A264" s="4" t="s">
        <v>26</v>
      </c>
      <c r="B264" s="3" t="s">
        <v>3</v>
      </c>
      <c r="C264" s="7">
        <v>0.33070001006126404</v>
      </c>
      <c r="D264" s="1">
        <v>264.0</v>
      </c>
    </row>
    <row r="265">
      <c r="A265" s="4" t="s">
        <v>27</v>
      </c>
      <c r="B265" s="3" t="s">
        <v>3</v>
      </c>
      <c r="C265" s="7">
        <v>0.41350001096725464</v>
      </c>
      <c r="D265" s="1">
        <v>264.0</v>
      </c>
    </row>
    <row r="266">
      <c r="A266" s="2" t="s">
        <v>2</v>
      </c>
      <c r="B266" s="3" t="s">
        <v>3</v>
      </c>
      <c r="D266" s="1">
        <v>288.0</v>
      </c>
      <c r="E266" s="8">
        <v>45227.0</v>
      </c>
    </row>
    <row r="267">
      <c r="A267" s="2" t="s">
        <v>4</v>
      </c>
      <c r="B267" s="3" t="s">
        <v>5</v>
      </c>
      <c r="D267" s="1">
        <v>288.0</v>
      </c>
    </row>
    <row r="268">
      <c r="A268" s="2" t="s">
        <v>6</v>
      </c>
      <c r="B268" s="3" t="s">
        <v>3</v>
      </c>
      <c r="D268" s="1">
        <v>288.0</v>
      </c>
    </row>
    <row r="269">
      <c r="A269" s="2" t="s">
        <v>7</v>
      </c>
      <c r="B269" s="3" t="s">
        <v>3</v>
      </c>
      <c r="D269" s="1">
        <v>288.0</v>
      </c>
    </row>
    <row r="270">
      <c r="A270" s="2" t="s">
        <v>8</v>
      </c>
      <c r="B270" s="3" t="s">
        <v>3</v>
      </c>
      <c r="D270" s="1">
        <v>288.0</v>
      </c>
    </row>
    <row r="271">
      <c r="A271" s="2" t="s">
        <v>9</v>
      </c>
      <c r="B271" s="3" t="s">
        <v>3</v>
      </c>
      <c r="D271" s="1">
        <v>288.0</v>
      </c>
    </row>
    <row r="272">
      <c r="A272" s="2" t="s">
        <v>10</v>
      </c>
      <c r="B272" s="3" t="s">
        <v>3</v>
      </c>
      <c r="D272" s="1">
        <v>288.0</v>
      </c>
    </row>
    <row r="273">
      <c r="A273" s="2" t="s">
        <v>11</v>
      </c>
      <c r="B273" s="3" t="s">
        <v>5</v>
      </c>
      <c r="D273" s="1">
        <v>288.0</v>
      </c>
    </row>
    <row r="274">
      <c r="A274" s="2" t="s">
        <v>12</v>
      </c>
      <c r="B274" s="3" t="s">
        <v>3</v>
      </c>
      <c r="D274" s="1">
        <v>288.0</v>
      </c>
    </row>
    <row r="275">
      <c r="A275" s="2" t="s">
        <v>13</v>
      </c>
      <c r="B275" s="3" t="s">
        <v>3</v>
      </c>
      <c r="D275" s="1">
        <v>288.0</v>
      </c>
    </row>
    <row r="276">
      <c r="A276" s="2" t="s">
        <v>14</v>
      </c>
      <c r="B276" s="3" t="s">
        <v>5</v>
      </c>
      <c r="D276" s="1">
        <v>288.0</v>
      </c>
    </row>
    <row r="277">
      <c r="A277" s="2" t="s">
        <v>15</v>
      </c>
      <c r="B277" s="3" t="s">
        <v>3</v>
      </c>
      <c r="D277" s="1">
        <v>288.0</v>
      </c>
    </row>
    <row r="278">
      <c r="A278" s="4" t="s">
        <v>16</v>
      </c>
      <c r="B278" s="3" t="s">
        <v>5</v>
      </c>
      <c r="D278" s="1">
        <v>288.0</v>
      </c>
    </row>
    <row r="279">
      <c r="A279" s="4" t="s">
        <v>17</v>
      </c>
      <c r="B279" s="3" t="s">
        <v>3</v>
      </c>
      <c r="D279" s="1">
        <v>288.0</v>
      </c>
    </row>
    <row r="280">
      <c r="A280" s="4" t="s">
        <v>18</v>
      </c>
      <c r="B280" s="3" t="s">
        <v>3</v>
      </c>
      <c r="D280" s="1">
        <v>288.0</v>
      </c>
    </row>
    <row r="281">
      <c r="A281" s="4" t="s">
        <v>19</v>
      </c>
      <c r="B281" s="3" t="s">
        <v>3</v>
      </c>
      <c r="D281" s="1">
        <v>288.0</v>
      </c>
    </row>
    <row r="282">
      <c r="A282" s="4" t="s">
        <v>20</v>
      </c>
      <c r="B282" s="3" t="s">
        <v>3</v>
      </c>
      <c r="D282" s="1">
        <v>288.0</v>
      </c>
    </row>
    <row r="283">
      <c r="A283" s="4" t="s">
        <v>21</v>
      </c>
      <c r="B283" s="3" t="s">
        <v>3</v>
      </c>
      <c r="D283" s="1">
        <v>288.0</v>
      </c>
    </row>
    <row r="284">
      <c r="A284" s="4" t="s">
        <v>22</v>
      </c>
      <c r="B284" s="3" t="s">
        <v>3</v>
      </c>
      <c r="D284" s="1">
        <v>288.0</v>
      </c>
    </row>
    <row r="285">
      <c r="A285" s="4" t="s">
        <v>23</v>
      </c>
      <c r="B285" s="3" t="s">
        <v>5</v>
      </c>
      <c r="D285" s="1">
        <v>288.0</v>
      </c>
    </row>
    <row r="286">
      <c r="A286" s="4" t="s">
        <v>24</v>
      </c>
      <c r="B286" s="3" t="s">
        <v>3</v>
      </c>
      <c r="D286" s="1">
        <v>288.0</v>
      </c>
    </row>
    <row r="287">
      <c r="A287" s="4" t="s">
        <v>25</v>
      </c>
      <c r="B287" s="3" t="s">
        <v>5</v>
      </c>
      <c r="D287" s="1">
        <v>288.0</v>
      </c>
    </row>
    <row r="288">
      <c r="A288" s="4" t="s">
        <v>26</v>
      </c>
      <c r="B288" s="3" t="s">
        <v>3</v>
      </c>
      <c r="D288" s="1">
        <v>288.0</v>
      </c>
    </row>
    <row r="289">
      <c r="A289" s="4" t="s">
        <v>27</v>
      </c>
      <c r="B289" s="3" t="s">
        <v>3</v>
      </c>
      <c r="D289" s="1">
        <v>288.0</v>
      </c>
    </row>
    <row r="290">
      <c r="A290" s="2" t="s">
        <v>2</v>
      </c>
      <c r="B290" s="3" t="s">
        <v>3</v>
      </c>
      <c r="C290" s="7">
        <v>0.6816999912261963</v>
      </c>
      <c r="D290" s="1">
        <v>312.0</v>
      </c>
      <c r="E290" s="8">
        <v>45228.0</v>
      </c>
    </row>
    <row r="291">
      <c r="A291" s="2" t="s">
        <v>4</v>
      </c>
      <c r="B291" s="3" t="s">
        <v>5</v>
      </c>
      <c r="C291" s="7">
        <v>0.05090000107884407</v>
      </c>
      <c r="D291" s="1">
        <v>312.0</v>
      </c>
    </row>
    <row r="292">
      <c r="A292" s="2" t="s">
        <v>6</v>
      </c>
      <c r="B292" s="3" t="s">
        <v>3</v>
      </c>
      <c r="C292" s="7">
        <v>0.656499981880188</v>
      </c>
      <c r="D292" s="1">
        <v>312.0</v>
      </c>
    </row>
    <row r="293">
      <c r="A293" s="2" t="s">
        <v>7</v>
      </c>
      <c r="B293" s="3" t="s">
        <v>3</v>
      </c>
      <c r="C293" s="7">
        <v>0.6664000153541565</v>
      </c>
      <c r="D293" s="1">
        <v>312.0</v>
      </c>
    </row>
    <row r="294">
      <c r="A294" s="2" t="s">
        <v>8</v>
      </c>
      <c r="B294" s="3" t="s">
        <v>3</v>
      </c>
      <c r="C294" s="7">
        <v>0.6909999847412109</v>
      </c>
      <c r="D294" s="1">
        <v>312.0</v>
      </c>
    </row>
    <row r="295">
      <c r="A295" s="2" t="s">
        <v>9</v>
      </c>
      <c r="B295" s="3" t="s">
        <v>3</v>
      </c>
      <c r="C295" s="7">
        <v>0.6658999919891357</v>
      </c>
      <c r="D295" s="1">
        <v>312.0</v>
      </c>
    </row>
    <row r="296">
      <c r="A296" s="2" t="s">
        <v>10</v>
      </c>
      <c r="B296" s="3" t="s">
        <v>3</v>
      </c>
      <c r="C296" s="7">
        <v>0.6596999764442444</v>
      </c>
      <c r="D296" s="1">
        <v>312.0</v>
      </c>
    </row>
    <row r="297">
      <c r="A297" s="2" t="s">
        <v>11</v>
      </c>
      <c r="B297" s="3" t="s">
        <v>5</v>
      </c>
      <c r="C297" s="7">
        <v>0.050200000405311584</v>
      </c>
      <c r="D297" s="1">
        <v>312.0</v>
      </c>
    </row>
    <row r="298">
      <c r="A298" s="2" t="s">
        <v>12</v>
      </c>
      <c r="B298" s="3" t="s">
        <v>3</v>
      </c>
      <c r="C298" s="7">
        <v>0.6061999797821045</v>
      </c>
      <c r="D298" s="1">
        <v>312.0</v>
      </c>
    </row>
    <row r="299">
      <c r="A299" s="2" t="s">
        <v>13</v>
      </c>
      <c r="B299" s="3" t="s">
        <v>3</v>
      </c>
      <c r="C299" s="7">
        <v>0.49300000071525574</v>
      </c>
      <c r="D299" s="1">
        <v>312.0</v>
      </c>
    </row>
    <row r="300">
      <c r="A300" s="2" t="s">
        <v>14</v>
      </c>
      <c r="B300" s="3" t="s">
        <v>5</v>
      </c>
      <c r="C300" s="7">
        <v>0.048900000751018524</v>
      </c>
      <c r="D300" s="1">
        <v>312.0</v>
      </c>
    </row>
    <row r="301">
      <c r="A301" s="2" t="s">
        <v>15</v>
      </c>
      <c r="B301" s="3" t="s">
        <v>3</v>
      </c>
      <c r="C301" s="7">
        <v>0.4925999939441681</v>
      </c>
      <c r="D301" s="1">
        <v>312.0</v>
      </c>
    </row>
    <row r="302">
      <c r="A302" s="4" t="s">
        <v>16</v>
      </c>
      <c r="B302" s="3" t="s">
        <v>5</v>
      </c>
      <c r="C302" s="7">
        <v>0.050200000405311584</v>
      </c>
      <c r="D302" s="1">
        <v>312.0</v>
      </c>
    </row>
    <row r="303">
      <c r="A303" s="4" t="s">
        <v>17</v>
      </c>
      <c r="B303" s="3" t="s">
        <v>3</v>
      </c>
      <c r="C303" s="7">
        <v>0.4553000032901764</v>
      </c>
      <c r="D303" s="1">
        <v>312.0</v>
      </c>
    </row>
    <row r="304">
      <c r="A304" s="4" t="s">
        <v>18</v>
      </c>
      <c r="B304" s="3" t="s">
        <v>3</v>
      </c>
      <c r="C304" s="7">
        <v>0.4528000056743622</v>
      </c>
      <c r="D304" s="1">
        <v>312.0</v>
      </c>
    </row>
    <row r="305">
      <c r="A305" s="4" t="s">
        <v>19</v>
      </c>
      <c r="B305" s="3" t="s">
        <v>3</v>
      </c>
      <c r="C305" s="7">
        <v>0.39010000228881836</v>
      </c>
      <c r="D305" s="1">
        <v>312.0</v>
      </c>
    </row>
    <row r="306">
      <c r="A306" s="4" t="s">
        <v>20</v>
      </c>
      <c r="B306" s="3" t="s">
        <v>3</v>
      </c>
      <c r="C306" s="7">
        <v>0.5612999796867371</v>
      </c>
      <c r="D306" s="1">
        <v>312.0</v>
      </c>
    </row>
    <row r="307">
      <c r="A307" s="4" t="s">
        <v>21</v>
      </c>
      <c r="B307" s="3" t="s">
        <v>3</v>
      </c>
      <c r="C307" s="7">
        <v>0.5285000205039978</v>
      </c>
      <c r="D307" s="1">
        <v>312.0</v>
      </c>
    </row>
    <row r="308">
      <c r="A308" s="4" t="s">
        <v>22</v>
      </c>
      <c r="B308" s="3" t="s">
        <v>3</v>
      </c>
      <c r="C308" s="7">
        <v>0.4975999891757965</v>
      </c>
      <c r="D308" s="1">
        <v>312.0</v>
      </c>
    </row>
    <row r="309">
      <c r="A309" s="4" t="s">
        <v>23</v>
      </c>
      <c r="B309" s="3" t="s">
        <v>5</v>
      </c>
      <c r="C309" s="7">
        <v>0.048700001090765</v>
      </c>
      <c r="D309" s="1">
        <v>312.0</v>
      </c>
    </row>
    <row r="310">
      <c r="A310" s="4" t="s">
        <v>24</v>
      </c>
      <c r="B310" s="3" t="s">
        <v>3</v>
      </c>
      <c r="C310" s="7">
        <v>0.3422999978065491</v>
      </c>
      <c r="D310" s="1">
        <v>312.0</v>
      </c>
    </row>
    <row r="311">
      <c r="A311" s="4" t="s">
        <v>25</v>
      </c>
      <c r="B311" s="3" t="s">
        <v>5</v>
      </c>
      <c r="C311" s="7">
        <v>0.0478999987244606</v>
      </c>
      <c r="D311" s="1">
        <v>312.0</v>
      </c>
    </row>
    <row r="312">
      <c r="A312" s="4" t="s">
        <v>26</v>
      </c>
      <c r="B312" s="3" t="s">
        <v>3</v>
      </c>
      <c r="C312" s="7">
        <v>0.33880001306533813</v>
      </c>
      <c r="D312" s="1">
        <v>312.0</v>
      </c>
    </row>
    <row r="313">
      <c r="A313" s="4" t="s">
        <v>27</v>
      </c>
      <c r="B313" s="3" t="s">
        <v>3</v>
      </c>
      <c r="C313" s="7">
        <v>0.3625999987125397</v>
      </c>
      <c r="D313" s="1">
        <v>312.0</v>
      </c>
    </row>
    <row r="314">
      <c r="A314" s="2" t="s">
        <v>2</v>
      </c>
      <c r="B314" s="3" t="s">
        <v>3</v>
      </c>
      <c r="C314" s="7">
        <v>0.671999990940094</v>
      </c>
      <c r="D314" s="1">
        <v>336.0</v>
      </c>
      <c r="E314" s="8">
        <v>45229.0</v>
      </c>
    </row>
    <row r="315">
      <c r="A315" s="2" t="s">
        <v>4</v>
      </c>
      <c r="B315" s="3" t="s">
        <v>5</v>
      </c>
      <c r="C315" s="7">
        <v>0.04749999940395355</v>
      </c>
      <c r="D315" s="1">
        <v>336.0</v>
      </c>
    </row>
    <row r="316">
      <c r="A316" s="2" t="s">
        <v>6</v>
      </c>
      <c r="B316" s="3" t="s">
        <v>3</v>
      </c>
      <c r="C316" s="7">
        <v>0.48080000281333923</v>
      </c>
      <c r="D316" s="1">
        <v>336.0</v>
      </c>
    </row>
    <row r="317">
      <c r="A317" s="2" t="s">
        <v>7</v>
      </c>
      <c r="B317" s="3" t="s">
        <v>3</v>
      </c>
      <c r="C317" s="7">
        <v>0.536899983882904</v>
      </c>
      <c r="D317" s="1">
        <v>336.0</v>
      </c>
    </row>
    <row r="318">
      <c r="A318" s="2" t="s">
        <v>8</v>
      </c>
      <c r="B318" s="3" t="s">
        <v>3</v>
      </c>
      <c r="C318" s="7">
        <v>0.5167999863624573</v>
      </c>
      <c r="D318" s="1">
        <v>336.0</v>
      </c>
    </row>
    <row r="319">
      <c r="A319" s="2" t="s">
        <v>9</v>
      </c>
      <c r="B319" s="3" t="s">
        <v>3</v>
      </c>
      <c r="C319" s="7">
        <v>0.34950000047683716</v>
      </c>
      <c r="D319" s="1">
        <v>336.0</v>
      </c>
    </row>
    <row r="320">
      <c r="A320" s="2" t="s">
        <v>10</v>
      </c>
      <c r="B320" s="3" t="s">
        <v>3</v>
      </c>
      <c r="C320" s="7">
        <v>0.5386000275611877</v>
      </c>
      <c r="D320" s="1">
        <v>336.0</v>
      </c>
    </row>
    <row r="321">
      <c r="A321" s="2" t="s">
        <v>11</v>
      </c>
      <c r="B321" s="3" t="s">
        <v>5</v>
      </c>
      <c r="C321" s="7">
        <v>0.04919999837875366</v>
      </c>
      <c r="D321" s="1">
        <v>336.0</v>
      </c>
    </row>
    <row r="322">
      <c r="A322" s="2" t="s">
        <v>12</v>
      </c>
      <c r="B322" s="3" t="s">
        <v>3</v>
      </c>
      <c r="C322" s="7">
        <v>0.5932000279426575</v>
      </c>
      <c r="D322" s="1">
        <v>336.0</v>
      </c>
    </row>
    <row r="323">
      <c r="A323" s="2" t="s">
        <v>13</v>
      </c>
      <c r="B323" s="3" t="s">
        <v>3</v>
      </c>
      <c r="C323" s="7">
        <v>0.6105999946594238</v>
      </c>
      <c r="D323" s="1">
        <v>336.0</v>
      </c>
    </row>
    <row r="324">
      <c r="A324" s="2" t="s">
        <v>14</v>
      </c>
      <c r="B324" s="3" t="s">
        <v>5</v>
      </c>
      <c r="C324" s="7">
        <v>0.0494999997317791</v>
      </c>
      <c r="D324" s="1">
        <v>336.0</v>
      </c>
    </row>
    <row r="325">
      <c r="A325" s="2" t="s">
        <v>15</v>
      </c>
      <c r="B325" s="3" t="s">
        <v>3</v>
      </c>
      <c r="C325" s="7">
        <v>0.6832000017166138</v>
      </c>
      <c r="D325" s="1">
        <v>336.0</v>
      </c>
    </row>
    <row r="326">
      <c r="A326" s="4" t="s">
        <v>16</v>
      </c>
      <c r="B326" s="3" t="s">
        <v>5</v>
      </c>
      <c r="C326" s="7">
        <v>0.047200001776218414</v>
      </c>
      <c r="D326" s="1">
        <v>336.0</v>
      </c>
    </row>
    <row r="327">
      <c r="A327" s="4" t="s">
        <v>17</v>
      </c>
      <c r="B327" s="3" t="s">
        <v>3</v>
      </c>
      <c r="C327" s="7">
        <v>0.65829998254776</v>
      </c>
      <c r="D327" s="1">
        <v>336.0</v>
      </c>
    </row>
    <row r="328">
      <c r="A328" s="4" t="s">
        <v>18</v>
      </c>
      <c r="B328" s="3" t="s">
        <v>3</v>
      </c>
      <c r="C328" s="7">
        <v>0.6571999788284302</v>
      </c>
      <c r="D328" s="1">
        <v>336.0</v>
      </c>
    </row>
    <row r="329">
      <c r="A329" s="4" t="s">
        <v>19</v>
      </c>
      <c r="B329" s="3" t="s">
        <v>3</v>
      </c>
      <c r="C329" s="7">
        <v>0.6988000273704529</v>
      </c>
      <c r="D329" s="1">
        <v>336.0</v>
      </c>
    </row>
    <row r="330">
      <c r="A330" s="4" t="s">
        <v>20</v>
      </c>
      <c r="B330" s="3" t="s">
        <v>3</v>
      </c>
      <c r="C330" s="7">
        <v>0.6014000177383423</v>
      </c>
      <c r="D330" s="1">
        <v>336.0</v>
      </c>
    </row>
    <row r="331">
      <c r="A331" s="4" t="s">
        <v>21</v>
      </c>
      <c r="B331" s="3" t="s">
        <v>3</v>
      </c>
      <c r="C331" s="7">
        <v>0.6777999997138977</v>
      </c>
      <c r="D331" s="1">
        <v>336.0</v>
      </c>
    </row>
    <row r="332">
      <c r="A332" s="4" t="s">
        <v>22</v>
      </c>
      <c r="B332" s="3" t="s">
        <v>3</v>
      </c>
      <c r="C332" s="7">
        <v>0.45680001378059387</v>
      </c>
      <c r="D332" s="1">
        <v>336.0</v>
      </c>
    </row>
    <row r="333">
      <c r="A333" s="4" t="s">
        <v>23</v>
      </c>
      <c r="B333" s="3" t="s">
        <v>5</v>
      </c>
      <c r="C333" s="7">
        <v>0.04800000041723251</v>
      </c>
      <c r="D333" s="1">
        <v>336.0</v>
      </c>
    </row>
    <row r="334">
      <c r="A334" s="4" t="s">
        <v>24</v>
      </c>
      <c r="B334" s="3" t="s">
        <v>3</v>
      </c>
      <c r="C334" s="7">
        <v>0.6399999856948853</v>
      </c>
      <c r="D334" s="1">
        <v>336.0</v>
      </c>
    </row>
    <row r="335">
      <c r="A335" s="4" t="s">
        <v>25</v>
      </c>
      <c r="B335" s="3" t="s">
        <v>5</v>
      </c>
      <c r="C335" s="7">
        <v>0.0478999987244606</v>
      </c>
      <c r="D335" s="1">
        <v>336.0</v>
      </c>
    </row>
    <row r="336">
      <c r="A336" s="4" t="s">
        <v>26</v>
      </c>
      <c r="B336" s="3" t="s">
        <v>3</v>
      </c>
      <c r="C336" s="7">
        <v>0.6796000003814697</v>
      </c>
      <c r="D336" s="1">
        <v>336.0</v>
      </c>
    </row>
    <row r="337">
      <c r="A337" s="4" t="s">
        <v>27</v>
      </c>
      <c r="B337" s="3" t="s">
        <v>3</v>
      </c>
      <c r="C337" s="7">
        <v>0.6796000003814697</v>
      </c>
      <c r="D337" s="1">
        <v>336.0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28</v>
      </c>
      <c r="D1" s="6" t="s">
        <v>29</v>
      </c>
    </row>
    <row r="2">
      <c r="A2" s="2" t="s">
        <v>2</v>
      </c>
      <c r="B2" s="3" t="s">
        <v>3</v>
      </c>
      <c r="C2" s="7">
        <v>0.1428000032901764</v>
      </c>
      <c r="D2" s="1">
        <v>24.0</v>
      </c>
    </row>
    <row r="3">
      <c r="A3" s="2" t="s">
        <v>4</v>
      </c>
      <c r="B3" s="3" t="s">
        <v>5</v>
      </c>
      <c r="C3" s="7">
        <v>0.05700000002980232</v>
      </c>
      <c r="D3" s="1">
        <v>24.0</v>
      </c>
    </row>
    <row r="4">
      <c r="A4" s="2" t="s">
        <v>6</v>
      </c>
      <c r="B4" s="3" t="s">
        <v>3</v>
      </c>
      <c r="C4" s="7">
        <v>0.14350000023841858</v>
      </c>
      <c r="D4" s="1">
        <v>24.0</v>
      </c>
    </row>
    <row r="5">
      <c r="A5" s="2" t="s">
        <v>7</v>
      </c>
      <c r="B5" s="3" t="s">
        <v>3</v>
      </c>
      <c r="C5" s="7">
        <v>0.13230000436306</v>
      </c>
      <c r="D5" s="1">
        <v>24.0</v>
      </c>
    </row>
    <row r="6">
      <c r="A6" s="2" t="s">
        <v>8</v>
      </c>
      <c r="B6" s="3" t="s">
        <v>3</v>
      </c>
      <c r="C6" s="7">
        <v>0.15049999952316284</v>
      </c>
      <c r="D6" s="1">
        <v>24.0</v>
      </c>
    </row>
    <row r="7">
      <c r="A7" s="2" t="s">
        <v>9</v>
      </c>
      <c r="B7" s="3" t="s">
        <v>3</v>
      </c>
      <c r="C7" s="7">
        <v>0.15379999577999115</v>
      </c>
      <c r="D7" s="1">
        <v>24.0</v>
      </c>
    </row>
    <row r="8">
      <c r="A8" s="2" t="s">
        <v>10</v>
      </c>
      <c r="B8" s="3" t="s">
        <v>3</v>
      </c>
      <c r="C8" s="7">
        <v>0.15889999270439148</v>
      </c>
      <c r="D8" s="1">
        <v>24.0</v>
      </c>
    </row>
    <row r="9">
      <c r="A9" s="2" t="s">
        <v>11</v>
      </c>
      <c r="B9" s="3" t="s">
        <v>5</v>
      </c>
      <c r="C9" s="7">
        <v>0.05180000141263008</v>
      </c>
      <c r="D9" s="1">
        <v>24.0</v>
      </c>
    </row>
    <row r="10">
      <c r="A10" s="2" t="s">
        <v>12</v>
      </c>
      <c r="B10" s="3" t="s">
        <v>3</v>
      </c>
      <c r="C10" s="7">
        <v>0.14790000021457672</v>
      </c>
      <c r="D10" s="1">
        <v>24.0</v>
      </c>
    </row>
    <row r="11">
      <c r="A11" s="2" t="s">
        <v>13</v>
      </c>
      <c r="B11" s="3" t="s">
        <v>3</v>
      </c>
      <c r="C11" s="7">
        <v>0.1509000062942505</v>
      </c>
      <c r="D11" s="1">
        <v>24.0</v>
      </c>
    </row>
    <row r="12">
      <c r="A12" s="2" t="s">
        <v>14</v>
      </c>
      <c r="B12" s="3" t="s">
        <v>5</v>
      </c>
      <c r="C12" s="7">
        <v>0.0560000017285347</v>
      </c>
      <c r="D12" s="1">
        <v>24.0</v>
      </c>
    </row>
    <row r="13">
      <c r="A13" s="2" t="s">
        <v>15</v>
      </c>
      <c r="B13" s="3" t="s">
        <v>3</v>
      </c>
      <c r="C13" s="7">
        <v>0.14270000159740448</v>
      </c>
      <c r="D13" s="1">
        <v>24.0</v>
      </c>
    </row>
    <row r="14">
      <c r="A14" s="4" t="s">
        <v>16</v>
      </c>
      <c r="B14" s="3" t="s">
        <v>5</v>
      </c>
      <c r="C14" s="7">
        <v>0.05350000038743019</v>
      </c>
      <c r="D14" s="1">
        <v>24.0</v>
      </c>
    </row>
    <row r="15">
      <c r="A15" s="4" t="s">
        <v>17</v>
      </c>
      <c r="B15" s="3" t="s">
        <v>3</v>
      </c>
      <c r="C15" s="7">
        <v>0.15230000019073486</v>
      </c>
      <c r="D15" s="1">
        <v>24.0</v>
      </c>
    </row>
    <row r="16">
      <c r="A16" s="4" t="s">
        <v>18</v>
      </c>
      <c r="B16" s="3" t="s">
        <v>3</v>
      </c>
      <c r="C16" s="7">
        <v>0.13590000569820404</v>
      </c>
      <c r="D16" s="1">
        <v>24.0</v>
      </c>
    </row>
    <row r="17">
      <c r="A17" s="4" t="s">
        <v>19</v>
      </c>
      <c r="B17" s="3" t="s">
        <v>3</v>
      </c>
      <c r="C17" s="7">
        <v>0.12999999523162842</v>
      </c>
      <c r="D17" s="1">
        <v>24.0</v>
      </c>
    </row>
    <row r="18">
      <c r="A18" s="4" t="s">
        <v>20</v>
      </c>
      <c r="B18" s="3" t="s">
        <v>3</v>
      </c>
      <c r="C18" s="7">
        <v>0.1712000072002411</v>
      </c>
      <c r="D18" s="1">
        <v>24.0</v>
      </c>
    </row>
    <row r="19">
      <c r="A19" s="4" t="s">
        <v>21</v>
      </c>
      <c r="B19" s="3" t="s">
        <v>3</v>
      </c>
      <c r="C19" s="7">
        <v>0.14990000426769257</v>
      </c>
      <c r="D19" s="1">
        <v>24.0</v>
      </c>
    </row>
    <row r="20">
      <c r="A20" s="4" t="s">
        <v>22</v>
      </c>
      <c r="B20" s="3" t="s">
        <v>3</v>
      </c>
      <c r="C20" s="7">
        <v>0.14669999480247498</v>
      </c>
      <c r="D20" s="1">
        <v>24.0</v>
      </c>
    </row>
    <row r="21">
      <c r="A21" s="4" t="s">
        <v>23</v>
      </c>
      <c r="B21" s="3" t="s">
        <v>5</v>
      </c>
      <c r="C21" s="7">
        <v>0.05660000070929527</v>
      </c>
      <c r="D21" s="1">
        <v>24.0</v>
      </c>
    </row>
    <row r="22">
      <c r="A22" s="4" t="s">
        <v>24</v>
      </c>
      <c r="B22" s="3" t="s">
        <v>3</v>
      </c>
      <c r="C22" s="7">
        <v>0.17560000717639923</v>
      </c>
      <c r="D22" s="1">
        <v>24.0</v>
      </c>
    </row>
    <row r="23">
      <c r="A23" s="4" t="s">
        <v>25</v>
      </c>
      <c r="B23" s="3" t="s">
        <v>5</v>
      </c>
      <c r="C23" s="7">
        <v>0.0560000017285347</v>
      </c>
      <c r="D23" s="1">
        <v>24.0</v>
      </c>
    </row>
    <row r="24">
      <c r="A24" s="4" t="s">
        <v>26</v>
      </c>
      <c r="B24" s="3" t="s">
        <v>3</v>
      </c>
      <c r="C24" s="7">
        <v>0.14920000731945038</v>
      </c>
      <c r="D24" s="1">
        <v>24.0</v>
      </c>
    </row>
    <row r="25">
      <c r="A25" s="4" t="s">
        <v>27</v>
      </c>
      <c r="B25" s="3" t="s">
        <v>3</v>
      </c>
      <c r="C25" s="7">
        <v>0.15459999442100525</v>
      </c>
      <c r="D25" s="1">
        <v>24.0</v>
      </c>
    </row>
    <row r="26">
      <c r="A26" s="2" t="s">
        <v>2</v>
      </c>
      <c r="B26" s="3" t="s">
        <v>3</v>
      </c>
      <c r="C26" s="7">
        <v>0.4984000027179718</v>
      </c>
      <c r="D26" s="1">
        <v>48.0</v>
      </c>
    </row>
    <row r="27">
      <c r="A27" s="2" t="s">
        <v>4</v>
      </c>
      <c r="B27" s="3" t="s">
        <v>5</v>
      </c>
      <c r="C27" s="7">
        <v>0.05510000139474869</v>
      </c>
      <c r="D27" s="1">
        <v>48.0</v>
      </c>
    </row>
    <row r="28">
      <c r="A28" s="2" t="s">
        <v>6</v>
      </c>
      <c r="B28" s="3" t="s">
        <v>3</v>
      </c>
      <c r="C28" s="7">
        <v>0.24130000174045563</v>
      </c>
      <c r="D28" s="1">
        <v>48.0</v>
      </c>
    </row>
    <row r="29">
      <c r="A29" s="2" t="s">
        <v>7</v>
      </c>
      <c r="B29" s="3" t="s">
        <v>3</v>
      </c>
      <c r="C29" s="7">
        <v>0.3880999982357025</v>
      </c>
      <c r="D29" s="1">
        <v>48.0</v>
      </c>
    </row>
    <row r="30">
      <c r="A30" s="2" t="s">
        <v>8</v>
      </c>
      <c r="B30" s="3" t="s">
        <v>3</v>
      </c>
      <c r="C30" s="7">
        <v>0.35839998722076416</v>
      </c>
      <c r="D30" s="1">
        <v>48.0</v>
      </c>
    </row>
    <row r="31">
      <c r="A31" s="2" t="s">
        <v>9</v>
      </c>
      <c r="B31" s="3" t="s">
        <v>3</v>
      </c>
      <c r="C31" s="7">
        <v>0.3352000117301941</v>
      </c>
      <c r="D31" s="1">
        <v>48.0</v>
      </c>
    </row>
    <row r="32">
      <c r="A32" s="2" t="s">
        <v>10</v>
      </c>
      <c r="B32" s="3" t="s">
        <v>3</v>
      </c>
      <c r="C32" s="7">
        <v>0.35850000381469727</v>
      </c>
      <c r="D32" s="1">
        <v>48.0</v>
      </c>
    </row>
    <row r="33">
      <c r="A33" s="2" t="s">
        <v>11</v>
      </c>
      <c r="B33" s="3" t="s">
        <v>5</v>
      </c>
      <c r="C33" s="7">
        <v>0.05860000103712082</v>
      </c>
      <c r="D33" s="1">
        <v>48.0</v>
      </c>
    </row>
    <row r="34">
      <c r="A34" s="2" t="s">
        <v>12</v>
      </c>
      <c r="B34" s="3" t="s">
        <v>3</v>
      </c>
      <c r="C34" s="7">
        <v>0.36399999260902405</v>
      </c>
      <c r="D34" s="1">
        <v>48.0</v>
      </c>
    </row>
    <row r="35">
      <c r="A35" s="2" t="s">
        <v>13</v>
      </c>
      <c r="B35" s="3" t="s">
        <v>3</v>
      </c>
      <c r="C35" s="7">
        <v>0.25679999589920044</v>
      </c>
      <c r="D35" s="1">
        <v>48.0</v>
      </c>
    </row>
    <row r="36">
      <c r="A36" s="2" t="s">
        <v>14</v>
      </c>
      <c r="B36" s="3" t="s">
        <v>5</v>
      </c>
      <c r="C36" s="7">
        <v>0.05350000038743019</v>
      </c>
      <c r="D36" s="1">
        <v>48.0</v>
      </c>
    </row>
    <row r="37">
      <c r="A37" s="2" t="s">
        <v>15</v>
      </c>
      <c r="B37" s="3" t="s">
        <v>3</v>
      </c>
      <c r="C37" s="7">
        <v>0.3005000054836273</v>
      </c>
      <c r="D37" s="1">
        <v>48.0</v>
      </c>
    </row>
    <row r="38">
      <c r="A38" s="4" t="s">
        <v>16</v>
      </c>
      <c r="B38" s="3" t="s">
        <v>5</v>
      </c>
      <c r="C38" s="7">
        <v>0.053199999034404755</v>
      </c>
      <c r="D38" s="1">
        <v>48.0</v>
      </c>
    </row>
    <row r="39">
      <c r="A39" s="4" t="s">
        <v>17</v>
      </c>
      <c r="B39" s="3" t="s">
        <v>3</v>
      </c>
      <c r="C39" s="7">
        <v>0.2353000044822693</v>
      </c>
      <c r="D39" s="1">
        <v>48.0</v>
      </c>
    </row>
    <row r="40">
      <c r="A40" s="4" t="s">
        <v>18</v>
      </c>
      <c r="B40" s="3" t="s">
        <v>3</v>
      </c>
      <c r="C40" s="7">
        <v>0.24869999289512634</v>
      </c>
      <c r="D40" s="1">
        <v>48.0</v>
      </c>
    </row>
    <row r="41">
      <c r="A41" s="4" t="s">
        <v>19</v>
      </c>
      <c r="B41" s="3" t="s">
        <v>3</v>
      </c>
      <c r="C41" s="7">
        <v>0.4374000132083893</v>
      </c>
      <c r="D41" s="1">
        <v>48.0</v>
      </c>
    </row>
    <row r="42">
      <c r="A42" s="4" t="s">
        <v>20</v>
      </c>
      <c r="B42" s="3" t="s">
        <v>3</v>
      </c>
      <c r="C42" s="7">
        <v>0.5598999857902527</v>
      </c>
      <c r="D42" s="1">
        <v>48.0</v>
      </c>
    </row>
    <row r="43">
      <c r="A43" s="4" t="s">
        <v>21</v>
      </c>
      <c r="B43" s="3" t="s">
        <v>3</v>
      </c>
      <c r="C43" s="7">
        <v>0.3693999946117401</v>
      </c>
      <c r="D43" s="1">
        <v>48.0</v>
      </c>
    </row>
    <row r="44">
      <c r="A44" s="4" t="s">
        <v>22</v>
      </c>
      <c r="B44" s="3" t="s">
        <v>3</v>
      </c>
      <c r="C44" s="7">
        <v>0.39989998936653137</v>
      </c>
      <c r="D44" s="1">
        <v>48.0</v>
      </c>
    </row>
    <row r="45">
      <c r="A45" s="4" t="s">
        <v>23</v>
      </c>
      <c r="B45" s="3" t="s">
        <v>5</v>
      </c>
      <c r="C45" s="7">
        <v>0.05220000073313713</v>
      </c>
      <c r="D45" s="1">
        <v>48.0</v>
      </c>
    </row>
    <row r="46">
      <c r="A46" s="4" t="s">
        <v>24</v>
      </c>
      <c r="B46" s="3" t="s">
        <v>3</v>
      </c>
      <c r="C46" s="7">
        <v>0.3871000111103058</v>
      </c>
      <c r="D46" s="1">
        <v>48.0</v>
      </c>
    </row>
    <row r="47">
      <c r="A47" s="4" t="s">
        <v>25</v>
      </c>
      <c r="B47" s="3" t="s">
        <v>5</v>
      </c>
      <c r="C47" s="7">
        <v>0.0551999993622303</v>
      </c>
      <c r="D47" s="1">
        <v>48.0</v>
      </c>
    </row>
    <row r="48">
      <c r="A48" s="4" t="s">
        <v>26</v>
      </c>
      <c r="B48" s="3" t="s">
        <v>3</v>
      </c>
      <c r="C48" s="7">
        <v>0.45239999890327454</v>
      </c>
      <c r="D48" s="1">
        <v>48.0</v>
      </c>
    </row>
    <row r="49">
      <c r="A49" s="4" t="s">
        <v>27</v>
      </c>
      <c r="B49" s="3" t="s">
        <v>3</v>
      </c>
      <c r="C49" s="7">
        <v>0.6926000118255615</v>
      </c>
      <c r="D49" s="1">
        <v>48.0</v>
      </c>
    </row>
    <row r="50">
      <c r="A50" s="2" t="s">
        <v>2</v>
      </c>
      <c r="B50" s="3" t="s">
        <v>3</v>
      </c>
      <c r="C50" s="7">
        <v>0.5885000228881836</v>
      </c>
      <c r="D50" s="1">
        <v>72.0</v>
      </c>
    </row>
    <row r="51">
      <c r="A51" s="2" t="s">
        <v>4</v>
      </c>
      <c r="B51" s="3" t="s">
        <v>5</v>
      </c>
      <c r="C51" s="7">
        <v>0.0575999990105629</v>
      </c>
      <c r="D51" s="1">
        <v>72.0</v>
      </c>
    </row>
    <row r="52">
      <c r="A52" s="2" t="s">
        <v>6</v>
      </c>
      <c r="B52" s="3" t="s">
        <v>3</v>
      </c>
      <c r="C52" s="7">
        <v>0.36739999055862427</v>
      </c>
      <c r="D52" s="1">
        <v>72.0</v>
      </c>
    </row>
    <row r="53">
      <c r="A53" s="2" t="s">
        <v>7</v>
      </c>
      <c r="B53" s="3" t="s">
        <v>3</v>
      </c>
      <c r="C53" s="7">
        <v>0.35190001130104065</v>
      </c>
      <c r="D53" s="1">
        <v>72.0</v>
      </c>
    </row>
    <row r="54">
      <c r="A54" s="2" t="s">
        <v>8</v>
      </c>
      <c r="B54" s="3" t="s">
        <v>3</v>
      </c>
      <c r="C54" s="7">
        <v>0.2370000034570694</v>
      </c>
      <c r="D54" s="1">
        <v>72.0</v>
      </c>
    </row>
    <row r="55">
      <c r="A55" s="2" t="s">
        <v>9</v>
      </c>
      <c r="B55" s="3" t="s">
        <v>3</v>
      </c>
      <c r="C55" s="7">
        <v>0.20659999549388885</v>
      </c>
      <c r="D55" s="1">
        <v>72.0</v>
      </c>
    </row>
    <row r="56">
      <c r="A56" s="2" t="s">
        <v>10</v>
      </c>
      <c r="B56" s="3" t="s">
        <v>3</v>
      </c>
      <c r="C56" s="7">
        <v>0.2953999936580658</v>
      </c>
      <c r="D56" s="1">
        <v>72.0</v>
      </c>
    </row>
    <row r="57">
      <c r="A57" s="2" t="s">
        <v>11</v>
      </c>
      <c r="B57" s="3" t="s">
        <v>5</v>
      </c>
      <c r="C57" s="7">
        <v>0.05739999935030937</v>
      </c>
      <c r="D57" s="1">
        <v>72.0</v>
      </c>
    </row>
    <row r="58">
      <c r="A58" s="2" t="s">
        <v>12</v>
      </c>
      <c r="B58" s="3" t="s">
        <v>3</v>
      </c>
      <c r="C58" s="7">
        <v>0.680400013923645</v>
      </c>
      <c r="D58" s="1">
        <v>72.0</v>
      </c>
    </row>
    <row r="59">
      <c r="A59" s="2" t="s">
        <v>13</v>
      </c>
      <c r="B59" s="3" t="s">
        <v>3</v>
      </c>
      <c r="C59" s="7">
        <v>0.5285999774932861</v>
      </c>
      <c r="D59" s="1">
        <v>72.0</v>
      </c>
    </row>
    <row r="60">
      <c r="A60" s="2" t="s">
        <v>14</v>
      </c>
      <c r="B60" s="3" t="s">
        <v>5</v>
      </c>
      <c r="C60" s="7">
        <v>0.0544000007212162</v>
      </c>
      <c r="D60" s="1">
        <v>72.0</v>
      </c>
    </row>
    <row r="61">
      <c r="A61" s="2" t="s">
        <v>15</v>
      </c>
      <c r="B61" s="3" t="s">
        <v>3</v>
      </c>
      <c r="C61" s="7">
        <v>0.5569999814033508</v>
      </c>
      <c r="D61" s="1">
        <v>72.0</v>
      </c>
    </row>
    <row r="62">
      <c r="A62" s="4" t="s">
        <v>16</v>
      </c>
      <c r="B62" s="3" t="s">
        <v>5</v>
      </c>
      <c r="C62" s="7">
        <v>0.0544000007212162</v>
      </c>
      <c r="D62" s="1">
        <v>72.0</v>
      </c>
    </row>
    <row r="63">
      <c r="A63" s="4" t="s">
        <v>17</v>
      </c>
      <c r="B63" s="3" t="s">
        <v>3</v>
      </c>
      <c r="C63" s="7">
        <v>0.45159998536109924</v>
      </c>
      <c r="D63" s="1">
        <v>72.0</v>
      </c>
    </row>
    <row r="64">
      <c r="A64" s="4" t="s">
        <v>18</v>
      </c>
      <c r="B64" s="3" t="s">
        <v>3</v>
      </c>
      <c r="C64" s="7">
        <v>0.504800021648407</v>
      </c>
      <c r="D64" s="1">
        <v>72.0</v>
      </c>
    </row>
    <row r="65">
      <c r="A65" s="4" t="s">
        <v>19</v>
      </c>
      <c r="B65" s="3" t="s">
        <v>3</v>
      </c>
      <c r="C65" s="7">
        <v>0.5637000203132629</v>
      </c>
      <c r="D65" s="1">
        <v>72.0</v>
      </c>
    </row>
    <row r="66">
      <c r="A66" s="4" t="s">
        <v>20</v>
      </c>
      <c r="B66" s="3" t="s">
        <v>3</v>
      </c>
      <c r="C66" s="7">
        <v>0.7860000133514404</v>
      </c>
      <c r="D66" s="1">
        <v>72.0</v>
      </c>
    </row>
    <row r="67">
      <c r="A67" s="4" t="s">
        <v>21</v>
      </c>
      <c r="B67" s="3" t="s">
        <v>3</v>
      </c>
      <c r="C67" s="7">
        <v>0.6230999827384949</v>
      </c>
      <c r="D67" s="1">
        <v>72.0</v>
      </c>
    </row>
    <row r="68">
      <c r="A68" s="4" t="s">
        <v>22</v>
      </c>
      <c r="B68" s="3" t="s">
        <v>3</v>
      </c>
      <c r="C68" s="7">
        <v>0.6046000123023987</v>
      </c>
      <c r="D68" s="1">
        <v>72.0</v>
      </c>
    </row>
    <row r="69">
      <c r="A69" s="4" t="s">
        <v>23</v>
      </c>
      <c r="B69" s="3" t="s">
        <v>5</v>
      </c>
      <c r="C69" s="7">
        <v>0.0544000007212162</v>
      </c>
      <c r="D69" s="1">
        <v>72.0</v>
      </c>
    </row>
    <row r="70">
      <c r="A70" s="4" t="s">
        <v>24</v>
      </c>
      <c r="B70" s="3" t="s">
        <v>3</v>
      </c>
      <c r="C70" s="7">
        <v>0.6534000039100647</v>
      </c>
      <c r="D70" s="1">
        <v>72.0</v>
      </c>
    </row>
    <row r="71">
      <c r="A71" s="4" t="s">
        <v>25</v>
      </c>
      <c r="B71" s="3" t="s">
        <v>5</v>
      </c>
      <c r="C71" s="7">
        <v>0.05649999901652336</v>
      </c>
      <c r="D71" s="1">
        <v>72.0</v>
      </c>
    </row>
    <row r="72">
      <c r="A72" s="4" t="s">
        <v>26</v>
      </c>
      <c r="B72" s="3" t="s">
        <v>3</v>
      </c>
      <c r="C72" s="7">
        <v>0.5703999996185303</v>
      </c>
      <c r="D72" s="1">
        <v>72.0</v>
      </c>
    </row>
    <row r="73">
      <c r="A73" s="4" t="s">
        <v>27</v>
      </c>
      <c r="B73" s="3" t="s">
        <v>3</v>
      </c>
      <c r="C73" s="7">
        <v>0.6712999939918518</v>
      </c>
      <c r="D73" s="1">
        <v>72.0</v>
      </c>
    </row>
    <row r="74">
      <c r="A74" s="2" t="s">
        <v>2</v>
      </c>
      <c r="B74" s="3" t="s">
        <v>3</v>
      </c>
      <c r="C74" s="7">
        <v>0.7617999911308289</v>
      </c>
      <c r="D74" s="1">
        <v>96.0</v>
      </c>
    </row>
    <row r="75">
      <c r="A75" s="2" t="s">
        <v>4</v>
      </c>
      <c r="B75" s="3" t="s">
        <v>5</v>
      </c>
      <c r="C75" s="7">
        <v>0.054099999368190765</v>
      </c>
      <c r="D75" s="1">
        <v>96.0</v>
      </c>
    </row>
    <row r="76">
      <c r="A76" s="2" t="s">
        <v>6</v>
      </c>
      <c r="B76" s="3" t="s">
        <v>3</v>
      </c>
      <c r="C76" s="7">
        <v>0.6288999915122986</v>
      </c>
      <c r="D76" s="1">
        <v>96.0</v>
      </c>
    </row>
    <row r="77">
      <c r="A77" s="2" t="s">
        <v>7</v>
      </c>
      <c r="B77" s="3" t="s">
        <v>3</v>
      </c>
      <c r="C77" s="7">
        <v>0.6151999831199646</v>
      </c>
      <c r="D77" s="1">
        <v>96.0</v>
      </c>
    </row>
    <row r="78">
      <c r="A78" s="2" t="s">
        <v>8</v>
      </c>
      <c r="B78" s="3" t="s">
        <v>3</v>
      </c>
      <c r="C78" s="7">
        <v>0.598800003528595</v>
      </c>
      <c r="D78" s="1">
        <v>96.0</v>
      </c>
    </row>
    <row r="79">
      <c r="A79" s="2" t="s">
        <v>9</v>
      </c>
      <c r="B79" s="3" t="s">
        <v>3</v>
      </c>
      <c r="C79" s="7">
        <v>0.5716000199317932</v>
      </c>
      <c r="D79" s="1">
        <v>96.0</v>
      </c>
    </row>
    <row r="80">
      <c r="A80" s="2" t="s">
        <v>10</v>
      </c>
      <c r="B80" s="3" t="s">
        <v>3</v>
      </c>
      <c r="C80" s="7">
        <v>0.4887000024318695</v>
      </c>
      <c r="D80" s="1">
        <v>96.0</v>
      </c>
    </row>
    <row r="81">
      <c r="A81" s="2" t="s">
        <v>11</v>
      </c>
      <c r="B81" s="3" t="s">
        <v>5</v>
      </c>
      <c r="C81" s="7">
        <v>0.055399999022483826</v>
      </c>
      <c r="D81" s="1">
        <v>96.0</v>
      </c>
    </row>
    <row r="82">
      <c r="A82" s="2" t="s">
        <v>12</v>
      </c>
      <c r="B82" s="3" t="s">
        <v>3</v>
      </c>
      <c r="C82" s="7">
        <v>0.715499997138977</v>
      </c>
      <c r="D82" s="1">
        <v>96.0</v>
      </c>
    </row>
    <row r="83">
      <c r="A83" s="2" t="s">
        <v>13</v>
      </c>
      <c r="B83" s="3" t="s">
        <v>3</v>
      </c>
      <c r="C83" s="7">
        <v>0.6410999894142151</v>
      </c>
      <c r="D83" s="1">
        <v>96.0</v>
      </c>
    </row>
    <row r="84">
      <c r="A84" s="2" t="s">
        <v>14</v>
      </c>
      <c r="B84" s="3" t="s">
        <v>5</v>
      </c>
      <c r="C84" s="7">
        <v>0.052400000393390656</v>
      </c>
      <c r="D84" s="1">
        <v>96.0</v>
      </c>
    </row>
    <row r="85">
      <c r="A85" s="2" t="s">
        <v>15</v>
      </c>
      <c r="B85" s="3" t="s">
        <v>3</v>
      </c>
      <c r="C85" s="7">
        <v>0.3783000111579895</v>
      </c>
      <c r="D85" s="1">
        <v>96.0</v>
      </c>
    </row>
    <row r="86">
      <c r="A86" s="4" t="s">
        <v>16</v>
      </c>
      <c r="B86" s="3" t="s">
        <v>5</v>
      </c>
      <c r="C86" s="7">
        <v>0.051899999380111694</v>
      </c>
      <c r="D86" s="1">
        <v>96.0</v>
      </c>
    </row>
    <row r="87">
      <c r="A87" s="4" t="s">
        <v>17</v>
      </c>
      <c r="B87" s="3" t="s">
        <v>3</v>
      </c>
      <c r="C87" s="7">
        <v>0.5564000010490417</v>
      </c>
      <c r="D87" s="1">
        <v>96.0</v>
      </c>
    </row>
    <row r="88">
      <c r="A88" s="4" t="s">
        <v>18</v>
      </c>
      <c r="B88" s="3" t="s">
        <v>3</v>
      </c>
      <c r="C88" s="7">
        <v>0.5544000267982483</v>
      </c>
      <c r="D88" s="1">
        <v>96.0</v>
      </c>
    </row>
    <row r="89">
      <c r="A89" s="4" t="s">
        <v>19</v>
      </c>
      <c r="B89" s="3" t="s">
        <v>3</v>
      </c>
      <c r="C89" s="7">
        <v>0.6190000176429749</v>
      </c>
      <c r="D89" s="1">
        <v>96.0</v>
      </c>
    </row>
    <row r="90">
      <c r="A90" s="4" t="s">
        <v>20</v>
      </c>
      <c r="B90" s="3" t="s">
        <v>3</v>
      </c>
      <c r="C90" s="7">
        <v>0.6299999952316284</v>
      </c>
      <c r="D90" s="1">
        <v>96.0</v>
      </c>
    </row>
    <row r="91">
      <c r="A91" s="4" t="s">
        <v>21</v>
      </c>
      <c r="B91" s="3" t="s">
        <v>3</v>
      </c>
      <c r="C91" s="7">
        <v>0.6025000214576721</v>
      </c>
      <c r="D91" s="1">
        <v>96.0</v>
      </c>
    </row>
    <row r="92">
      <c r="A92" s="4" t="s">
        <v>22</v>
      </c>
      <c r="B92" s="3" t="s">
        <v>3</v>
      </c>
      <c r="C92" s="7">
        <v>0.4828999936580658</v>
      </c>
      <c r="D92" s="1">
        <v>96.0</v>
      </c>
    </row>
    <row r="93">
      <c r="A93" s="4" t="s">
        <v>23</v>
      </c>
      <c r="B93" s="3" t="s">
        <v>5</v>
      </c>
      <c r="C93" s="7">
        <v>0.0544000007212162</v>
      </c>
      <c r="D93" s="1">
        <v>96.0</v>
      </c>
    </row>
    <row r="94">
      <c r="A94" s="4" t="s">
        <v>24</v>
      </c>
      <c r="B94" s="3" t="s">
        <v>3</v>
      </c>
      <c r="C94" s="7">
        <v>0.5170000195503235</v>
      </c>
      <c r="D94" s="1">
        <v>96.0</v>
      </c>
    </row>
    <row r="95">
      <c r="A95" s="4" t="s">
        <v>25</v>
      </c>
      <c r="B95" s="3" t="s">
        <v>5</v>
      </c>
      <c r="C95" s="7">
        <v>0.051600001752376556</v>
      </c>
      <c r="D95" s="1">
        <v>96.0</v>
      </c>
    </row>
    <row r="96">
      <c r="A96" s="4" t="s">
        <v>26</v>
      </c>
      <c r="B96" s="3" t="s">
        <v>3</v>
      </c>
      <c r="C96" s="7">
        <v>0.525600016117096</v>
      </c>
      <c r="D96" s="1">
        <v>96.0</v>
      </c>
    </row>
    <row r="97">
      <c r="A97" s="4" t="s">
        <v>27</v>
      </c>
      <c r="B97" s="3" t="s">
        <v>3</v>
      </c>
      <c r="C97" s="7">
        <v>0.5443000197410583</v>
      </c>
      <c r="D97" s="1">
        <v>96.0</v>
      </c>
    </row>
    <row r="98">
      <c r="A98" s="2" t="s">
        <v>2</v>
      </c>
      <c r="B98" s="3" t="s">
        <v>3</v>
      </c>
      <c r="C98" s="7">
        <v>0.5719000101089478</v>
      </c>
      <c r="D98" s="1">
        <v>120.0</v>
      </c>
    </row>
    <row r="99">
      <c r="A99" s="2" t="s">
        <v>4</v>
      </c>
      <c r="B99" s="3" t="s">
        <v>5</v>
      </c>
      <c r="C99" s="7">
        <v>0.052400000393390656</v>
      </c>
      <c r="D99" s="1">
        <v>120.0</v>
      </c>
    </row>
    <row r="100">
      <c r="A100" s="2" t="s">
        <v>6</v>
      </c>
      <c r="B100" s="3" t="s">
        <v>3</v>
      </c>
      <c r="C100" s="7">
        <v>0.5920000076293945</v>
      </c>
      <c r="D100" s="1">
        <v>120.0</v>
      </c>
    </row>
    <row r="101">
      <c r="A101" s="2" t="s">
        <v>7</v>
      </c>
      <c r="B101" s="3" t="s">
        <v>3</v>
      </c>
      <c r="C101" s="7">
        <v>0.47600001096725464</v>
      </c>
      <c r="D101" s="1">
        <v>120.0</v>
      </c>
    </row>
    <row r="102">
      <c r="A102" s="2" t="s">
        <v>8</v>
      </c>
      <c r="B102" s="3" t="s">
        <v>3</v>
      </c>
      <c r="C102" s="7">
        <v>0.5468000173568726</v>
      </c>
      <c r="D102" s="1">
        <v>120.0</v>
      </c>
    </row>
    <row r="103">
      <c r="A103" s="2" t="s">
        <v>9</v>
      </c>
      <c r="B103" s="3" t="s">
        <v>3</v>
      </c>
      <c r="C103" s="7">
        <v>0.4025000035762787</v>
      </c>
      <c r="D103" s="1">
        <v>120.0</v>
      </c>
    </row>
    <row r="104">
      <c r="A104" s="2" t="s">
        <v>10</v>
      </c>
      <c r="B104" s="3" t="s">
        <v>3</v>
      </c>
      <c r="C104" s="7">
        <v>0.2906999886035919</v>
      </c>
      <c r="D104" s="1">
        <v>120.0</v>
      </c>
    </row>
    <row r="105">
      <c r="A105" s="2" t="s">
        <v>11</v>
      </c>
      <c r="B105" s="3" t="s">
        <v>5</v>
      </c>
      <c r="C105" s="7">
        <v>0.054099999368190765</v>
      </c>
      <c r="D105" s="1">
        <v>120.0</v>
      </c>
    </row>
    <row r="106">
      <c r="A106" s="2" t="s">
        <v>12</v>
      </c>
      <c r="B106" s="3" t="s">
        <v>3</v>
      </c>
      <c r="C106" s="7">
        <v>0.27649998664855957</v>
      </c>
      <c r="D106" s="1">
        <v>120.0</v>
      </c>
    </row>
    <row r="107">
      <c r="A107" s="2" t="s">
        <v>13</v>
      </c>
      <c r="B107" s="3" t="s">
        <v>3</v>
      </c>
      <c r="C107" s="7">
        <v>0.4607999920845032</v>
      </c>
      <c r="D107" s="1">
        <v>120.0</v>
      </c>
    </row>
    <row r="108">
      <c r="A108" s="2" t="s">
        <v>14</v>
      </c>
      <c r="B108" s="3" t="s">
        <v>5</v>
      </c>
      <c r="C108" s="7">
        <v>0.05490000173449516</v>
      </c>
      <c r="D108" s="1">
        <v>120.0</v>
      </c>
    </row>
    <row r="109">
      <c r="A109" s="2" t="s">
        <v>15</v>
      </c>
      <c r="B109" s="3" t="s">
        <v>3</v>
      </c>
      <c r="C109" s="7">
        <v>0.5533000230789185</v>
      </c>
      <c r="D109" s="1">
        <v>120.0</v>
      </c>
    </row>
    <row r="110">
      <c r="A110" s="4" t="s">
        <v>16</v>
      </c>
      <c r="B110" s="3" t="s">
        <v>5</v>
      </c>
      <c r="C110" s="7">
        <v>0.05139999836683273</v>
      </c>
      <c r="D110" s="1">
        <v>120.0</v>
      </c>
    </row>
    <row r="111">
      <c r="A111" s="4" t="s">
        <v>17</v>
      </c>
      <c r="B111" s="3" t="s">
        <v>3</v>
      </c>
      <c r="C111" s="7">
        <v>0.5360000133514404</v>
      </c>
      <c r="D111" s="1">
        <v>120.0</v>
      </c>
    </row>
    <row r="112">
      <c r="A112" s="4" t="s">
        <v>18</v>
      </c>
      <c r="B112" s="3" t="s">
        <v>3</v>
      </c>
      <c r="C112" s="7">
        <v>0.30250000953674316</v>
      </c>
      <c r="D112" s="1">
        <v>120.0</v>
      </c>
    </row>
    <row r="113">
      <c r="A113" s="4" t="s">
        <v>19</v>
      </c>
      <c r="B113" s="3" t="s">
        <v>3</v>
      </c>
      <c r="C113" s="7">
        <v>0.49129998683929443</v>
      </c>
      <c r="D113" s="1">
        <v>120.0</v>
      </c>
    </row>
    <row r="114">
      <c r="A114" s="4" t="s">
        <v>20</v>
      </c>
      <c r="B114" s="3" t="s">
        <v>3</v>
      </c>
      <c r="C114" s="7">
        <v>0.5325000286102295</v>
      </c>
      <c r="D114" s="1">
        <v>120.0</v>
      </c>
    </row>
    <row r="115">
      <c r="A115" s="4" t="s">
        <v>21</v>
      </c>
      <c r="B115" s="3" t="s">
        <v>3</v>
      </c>
      <c r="C115" s="7">
        <v>0.5461000204086304</v>
      </c>
      <c r="D115" s="1">
        <v>120.0</v>
      </c>
    </row>
    <row r="116">
      <c r="A116" s="4" t="s">
        <v>22</v>
      </c>
      <c r="B116" s="3" t="s">
        <v>3</v>
      </c>
      <c r="C116" s="7">
        <v>0.45339998602867126</v>
      </c>
      <c r="D116" s="1">
        <v>120.0</v>
      </c>
    </row>
    <row r="117">
      <c r="A117" s="4" t="s">
        <v>23</v>
      </c>
      <c r="B117" s="3" t="s">
        <v>5</v>
      </c>
      <c r="C117" s="7">
        <v>0.05249999836087227</v>
      </c>
      <c r="D117" s="1">
        <v>120.0</v>
      </c>
    </row>
    <row r="118">
      <c r="A118" s="4" t="s">
        <v>24</v>
      </c>
      <c r="B118" s="3" t="s">
        <v>3</v>
      </c>
      <c r="C118" s="7">
        <v>0.5254999995231628</v>
      </c>
      <c r="D118" s="1">
        <v>120.0</v>
      </c>
    </row>
    <row r="119">
      <c r="A119" s="4" t="s">
        <v>25</v>
      </c>
      <c r="B119" s="3" t="s">
        <v>5</v>
      </c>
      <c r="C119" s="7">
        <v>0.052299998700618744</v>
      </c>
      <c r="D119" s="1">
        <v>120.0</v>
      </c>
    </row>
    <row r="120">
      <c r="A120" s="4" t="s">
        <v>26</v>
      </c>
      <c r="B120" s="3" t="s">
        <v>3</v>
      </c>
      <c r="C120" s="7">
        <v>0.5509999990463257</v>
      </c>
      <c r="D120" s="1">
        <v>120.0</v>
      </c>
    </row>
    <row r="121">
      <c r="A121" s="4" t="s">
        <v>27</v>
      </c>
      <c r="B121" s="3" t="s">
        <v>3</v>
      </c>
      <c r="C121" s="7">
        <v>0.37209999561309814</v>
      </c>
      <c r="D121" s="1">
        <v>120.0</v>
      </c>
    </row>
    <row r="122">
      <c r="A122" s="2" t="s">
        <v>2</v>
      </c>
      <c r="B122" s="3" t="s">
        <v>3</v>
      </c>
      <c r="C122" s="7">
        <v>0.7748000025749207</v>
      </c>
      <c r="D122" s="7">
        <f t="shared" ref="D122:D145" si="1">120+24</f>
        <v>144</v>
      </c>
      <c r="E122" s="8"/>
    </row>
    <row r="123">
      <c r="A123" s="2" t="s">
        <v>4</v>
      </c>
      <c r="B123" s="3" t="s">
        <v>5</v>
      </c>
      <c r="C123" s="7">
        <v>0.05420000106096268</v>
      </c>
      <c r="D123" s="7">
        <f t="shared" si="1"/>
        <v>144</v>
      </c>
    </row>
    <row r="124">
      <c r="A124" s="2" t="s">
        <v>6</v>
      </c>
      <c r="B124" s="3" t="s">
        <v>3</v>
      </c>
      <c r="C124" s="7">
        <v>0.628600001335144</v>
      </c>
      <c r="D124" s="7">
        <f t="shared" si="1"/>
        <v>144</v>
      </c>
    </row>
    <row r="125">
      <c r="A125" s="2" t="s">
        <v>7</v>
      </c>
      <c r="B125" s="3" t="s">
        <v>3</v>
      </c>
      <c r="C125" s="7">
        <v>0.6721000075340271</v>
      </c>
      <c r="D125" s="7">
        <f t="shared" si="1"/>
        <v>144</v>
      </c>
    </row>
    <row r="126">
      <c r="A126" s="2" t="s">
        <v>8</v>
      </c>
      <c r="B126" s="3" t="s">
        <v>3</v>
      </c>
      <c r="C126" s="7">
        <v>0.6478000283241272</v>
      </c>
      <c r="D126" s="7">
        <f t="shared" si="1"/>
        <v>144</v>
      </c>
    </row>
    <row r="127">
      <c r="A127" s="2" t="s">
        <v>9</v>
      </c>
      <c r="B127" s="3" t="s">
        <v>3</v>
      </c>
      <c r="C127" s="7">
        <v>0.6725999712944031</v>
      </c>
      <c r="D127" s="7">
        <f t="shared" si="1"/>
        <v>144</v>
      </c>
    </row>
    <row r="128">
      <c r="A128" s="2" t="s">
        <v>10</v>
      </c>
      <c r="B128" s="3" t="s">
        <v>3</v>
      </c>
      <c r="C128" s="7">
        <v>0.7199000120162964</v>
      </c>
      <c r="D128" s="7">
        <f t="shared" si="1"/>
        <v>144</v>
      </c>
    </row>
    <row r="129">
      <c r="A129" s="2" t="s">
        <v>11</v>
      </c>
      <c r="B129" s="3" t="s">
        <v>5</v>
      </c>
      <c r="C129" s="7">
        <v>0.05510000139474869</v>
      </c>
      <c r="D129" s="7">
        <f t="shared" si="1"/>
        <v>144</v>
      </c>
    </row>
    <row r="130">
      <c r="A130" s="2" t="s">
        <v>12</v>
      </c>
      <c r="B130" s="3" t="s">
        <v>3</v>
      </c>
      <c r="C130" s="7">
        <v>0.5924999713897705</v>
      </c>
      <c r="D130" s="7">
        <f t="shared" si="1"/>
        <v>144</v>
      </c>
    </row>
    <row r="131">
      <c r="A131" s="2" t="s">
        <v>13</v>
      </c>
      <c r="B131" s="3" t="s">
        <v>3</v>
      </c>
      <c r="C131" s="7">
        <v>0.5023000240325928</v>
      </c>
      <c r="D131" s="7">
        <f t="shared" si="1"/>
        <v>144</v>
      </c>
    </row>
    <row r="132">
      <c r="A132" s="2" t="s">
        <v>14</v>
      </c>
      <c r="B132" s="3" t="s">
        <v>5</v>
      </c>
      <c r="C132" s="7">
        <v>0.04919999837875366</v>
      </c>
      <c r="D132" s="7">
        <f t="shared" si="1"/>
        <v>144</v>
      </c>
    </row>
    <row r="133">
      <c r="A133" s="2" t="s">
        <v>15</v>
      </c>
      <c r="B133" s="3" t="s">
        <v>3</v>
      </c>
      <c r="C133" s="7">
        <v>0.6315000057220459</v>
      </c>
      <c r="D133" s="7">
        <f t="shared" si="1"/>
        <v>144</v>
      </c>
    </row>
    <row r="134">
      <c r="A134" s="4" t="s">
        <v>16</v>
      </c>
      <c r="B134" s="3" t="s">
        <v>5</v>
      </c>
      <c r="C134" s="7">
        <v>0.05040000006556511</v>
      </c>
      <c r="D134" s="7">
        <f t="shared" si="1"/>
        <v>144</v>
      </c>
    </row>
    <row r="135">
      <c r="A135" s="4" t="s">
        <v>17</v>
      </c>
      <c r="B135" s="3" t="s">
        <v>3</v>
      </c>
      <c r="C135" s="7">
        <v>0.42910000681877136</v>
      </c>
      <c r="D135" s="7">
        <f t="shared" si="1"/>
        <v>144</v>
      </c>
    </row>
    <row r="136">
      <c r="A136" s="4" t="s">
        <v>18</v>
      </c>
      <c r="B136" s="3" t="s">
        <v>3</v>
      </c>
      <c r="C136" s="7">
        <v>0.46709999442100525</v>
      </c>
      <c r="D136" s="7">
        <f t="shared" si="1"/>
        <v>144</v>
      </c>
    </row>
    <row r="137">
      <c r="A137" s="4" t="s">
        <v>19</v>
      </c>
      <c r="B137" s="3" t="s">
        <v>3</v>
      </c>
      <c r="C137" s="7">
        <v>0.48240000009536743</v>
      </c>
      <c r="D137" s="7">
        <f t="shared" si="1"/>
        <v>144</v>
      </c>
    </row>
    <row r="138">
      <c r="A138" s="4" t="s">
        <v>20</v>
      </c>
      <c r="B138" s="3" t="s">
        <v>3</v>
      </c>
      <c r="C138" s="7">
        <v>0.6328999996185303</v>
      </c>
      <c r="D138" s="7">
        <f t="shared" si="1"/>
        <v>144</v>
      </c>
    </row>
    <row r="139">
      <c r="A139" s="4" t="s">
        <v>21</v>
      </c>
      <c r="B139" s="3" t="s">
        <v>3</v>
      </c>
      <c r="C139" s="7">
        <v>0.5232999920845032</v>
      </c>
      <c r="D139" s="7">
        <f t="shared" si="1"/>
        <v>144</v>
      </c>
    </row>
    <row r="140">
      <c r="A140" s="4" t="s">
        <v>22</v>
      </c>
      <c r="B140" s="3" t="s">
        <v>3</v>
      </c>
      <c r="C140" s="7">
        <v>0.39820000529289246</v>
      </c>
      <c r="D140" s="7">
        <f t="shared" si="1"/>
        <v>144</v>
      </c>
    </row>
    <row r="141">
      <c r="A141" s="4" t="s">
        <v>23</v>
      </c>
      <c r="B141" s="3" t="s">
        <v>5</v>
      </c>
      <c r="C141" s="7">
        <v>0.05299999937415123</v>
      </c>
      <c r="D141" s="7">
        <f t="shared" si="1"/>
        <v>144</v>
      </c>
    </row>
    <row r="142">
      <c r="A142" s="4" t="s">
        <v>24</v>
      </c>
      <c r="B142" s="3" t="s">
        <v>3</v>
      </c>
      <c r="C142" s="7">
        <v>0.5342000126838684</v>
      </c>
      <c r="D142" s="7">
        <f t="shared" si="1"/>
        <v>144</v>
      </c>
    </row>
    <row r="143">
      <c r="A143" s="4" t="s">
        <v>25</v>
      </c>
      <c r="B143" s="3" t="s">
        <v>5</v>
      </c>
      <c r="C143" s="7">
        <v>0.05209999904036522</v>
      </c>
      <c r="D143" s="7">
        <f t="shared" si="1"/>
        <v>144</v>
      </c>
    </row>
    <row r="144">
      <c r="A144" s="4" t="s">
        <v>26</v>
      </c>
      <c r="B144" s="3" t="s">
        <v>3</v>
      </c>
      <c r="C144" s="7">
        <v>0.6067000031471252</v>
      </c>
      <c r="D144" s="7">
        <f t="shared" si="1"/>
        <v>144</v>
      </c>
    </row>
    <row r="145">
      <c r="A145" s="4" t="s">
        <v>27</v>
      </c>
      <c r="B145" s="3" t="s">
        <v>3</v>
      </c>
      <c r="C145" s="7">
        <v>0.608299970626831</v>
      </c>
      <c r="D145" s="7">
        <f t="shared" si="1"/>
        <v>144</v>
      </c>
    </row>
    <row r="146">
      <c r="A146" s="2" t="s">
        <v>2</v>
      </c>
      <c r="B146" s="3" t="s">
        <v>3</v>
      </c>
      <c r="C146" s="7">
        <v>0.7168999910354614</v>
      </c>
      <c r="D146" s="7">
        <f t="shared" ref="D146:D169" si="2">144+24</f>
        <v>168</v>
      </c>
    </row>
    <row r="147">
      <c r="A147" s="2" t="s">
        <v>4</v>
      </c>
      <c r="B147" s="3" t="s">
        <v>5</v>
      </c>
      <c r="C147" s="7">
        <v>0.053700000047683716</v>
      </c>
      <c r="D147" s="7">
        <f t="shared" si="2"/>
        <v>168</v>
      </c>
    </row>
    <row r="148">
      <c r="A148" s="2" t="s">
        <v>6</v>
      </c>
      <c r="B148" s="3" t="s">
        <v>3</v>
      </c>
      <c r="C148" s="7">
        <v>0.6388000249862671</v>
      </c>
      <c r="D148" s="7">
        <f t="shared" si="2"/>
        <v>168</v>
      </c>
    </row>
    <row r="149">
      <c r="A149" s="2" t="s">
        <v>7</v>
      </c>
      <c r="B149" s="3" t="s">
        <v>3</v>
      </c>
      <c r="C149" s="7">
        <v>0.7174000144004822</v>
      </c>
      <c r="D149" s="7">
        <f t="shared" si="2"/>
        <v>168</v>
      </c>
    </row>
    <row r="150">
      <c r="A150" s="2" t="s">
        <v>8</v>
      </c>
      <c r="B150" s="3" t="s">
        <v>3</v>
      </c>
      <c r="C150" s="7">
        <v>0.6937000155448914</v>
      </c>
      <c r="D150" s="7">
        <f t="shared" si="2"/>
        <v>168</v>
      </c>
    </row>
    <row r="151">
      <c r="A151" s="2" t="s">
        <v>9</v>
      </c>
      <c r="B151" s="3" t="s">
        <v>3</v>
      </c>
      <c r="C151" s="7">
        <v>0.546999990940094</v>
      </c>
      <c r="D151" s="7">
        <f t="shared" si="2"/>
        <v>168</v>
      </c>
    </row>
    <row r="152">
      <c r="A152" s="2" t="s">
        <v>10</v>
      </c>
      <c r="B152" s="3" t="s">
        <v>3</v>
      </c>
      <c r="C152" s="7">
        <v>0.6480000019073486</v>
      </c>
      <c r="D152" s="7">
        <f t="shared" si="2"/>
        <v>168</v>
      </c>
    </row>
    <row r="153">
      <c r="A153" s="2" t="s">
        <v>11</v>
      </c>
      <c r="B153" s="3" t="s">
        <v>5</v>
      </c>
      <c r="C153" s="7">
        <v>0.0560000017285347</v>
      </c>
      <c r="D153" s="7">
        <f t="shared" si="2"/>
        <v>168</v>
      </c>
    </row>
    <row r="154">
      <c r="A154" s="2" t="s">
        <v>12</v>
      </c>
      <c r="B154" s="3" t="s">
        <v>3</v>
      </c>
      <c r="C154" s="7">
        <v>0.7023000121116638</v>
      </c>
      <c r="D154" s="7">
        <f t="shared" si="2"/>
        <v>168</v>
      </c>
    </row>
    <row r="155">
      <c r="A155" s="2" t="s">
        <v>13</v>
      </c>
      <c r="B155" s="3" t="s">
        <v>3</v>
      </c>
      <c r="C155" s="7">
        <v>0.6474999785423279</v>
      </c>
      <c r="D155" s="7">
        <f t="shared" si="2"/>
        <v>168</v>
      </c>
    </row>
    <row r="156">
      <c r="A156" s="2" t="s">
        <v>14</v>
      </c>
      <c r="B156" s="3" t="s">
        <v>5</v>
      </c>
      <c r="C156" s="7">
        <v>0.052000001072883606</v>
      </c>
      <c r="D156" s="7">
        <f t="shared" si="2"/>
        <v>168</v>
      </c>
    </row>
    <row r="157">
      <c r="A157" s="2" t="s">
        <v>15</v>
      </c>
      <c r="B157" s="3" t="s">
        <v>3</v>
      </c>
      <c r="C157" s="7">
        <v>0.4781000018119812</v>
      </c>
      <c r="D157" s="7">
        <f t="shared" si="2"/>
        <v>168</v>
      </c>
    </row>
    <row r="158">
      <c r="A158" s="4" t="s">
        <v>16</v>
      </c>
      <c r="B158" s="3" t="s">
        <v>5</v>
      </c>
      <c r="C158" s="7">
        <v>0.05169999971985817</v>
      </c>
      <c r="D158" s="7">
        <f t="shared" si="2"/>
        <v>168</v>
      </c>
    </row>
    <row r="159">
      <c r="A159" s="4" t="s">
        <v>17</v>
      </c>
      <c r="B159" s="3" t="s">
        <v>3</v>
      </c>
      <c r="C159" s="7">
        <v>0.5950999855995178</v>
      </c>
      <c r="D159" s="7">
        <f t="shared" si="2"/>
        <v>168</v>
      </c>
    </row>
    <row r="160">
      <c r="A160" s="4" t="s">
        <v>18</v>
      </c>
      <c r="B160" s="3" t="s">
        <v>3</v>
      </c>
      <c r="C160" s="7">
        <v>0.564300000667572</v>
      </c>
      <c r="D160" s="7">
        <f t="shared" si="2"/>
        <v>168</v>
      </c>
    </row>
    <row r="161">
      <c r="A161" s="4" t="s">
        <v>19</v>
      </c>
      <c r="B161" s="3" t="s">
        <v>3</v>
      </c>
      <c r="C161" s="7">
        <v>0.5835999846458435</v>
      </c>
      <c r="D161" s="7">
        <f t="shared" si="2"/>
        <v>168</v>
      </c>
    </row>
    <row r="162">
      <c r="A162" s="4" t="s">
        <v>20</v>
      </c>
      <c r="B162" s="3" t="s">
        <v>3</v>
      </c>
      <c r="C162" s="7">
        <v>0.6899999976158142</v>
      </c>
      <c r="D162" s="7">
        <f t="shared" si="2"/>
        <v>168</v>
      </c>
    </row>
    <row r="163">
      <c r="A163" s="4" t="s">
        <v>21</v>
      </c>
      <c r="B163" s="3" t="s">
        <v>3</v>
      </c>
      <c r="C163" s="7">
        <v>0.5314000248908997</v>
      </c>
      <c r="D163" s="7">
        <f t="shared" si="2"/>
        <v>168</v>
      </c>
    </row>
    <row r="164">
      <c r="A164" s="4" t="s">
        <v>22</v>
      </c>
      <c r="B164" s="3" t="s">
        <v>3</v>
      </c>
      <c r="C164" s="7">
        <v>0.4406999945640564</v>
      </c>
      <c r="D164" s="7">
        <f t="shared" si="2"/>
        <v>168</v>
      </c>
    </row>
    <row r="165">
      <c r="A165" s="4" t="s">
        <v>23</v>
      </c>
      <c r="B165" s="3" t="s">
        <v>5</v>
      </c>
      <c r="C165" s="7">
        <v>0.052799999713897705</v>
      </c>
      <c r="D165" s="7">
        <f t="shared" si="2"/>
        <v>168</v>
      </c>
    </row>
    <row r="166">
      <c r="A166" s="4" t="s">
        <v>24</v>
      </c>
      <c r="B166" s="3" t="s">
        <v>3</v>
      </c>
      <c r="C166" s="7">
        <v>0.6061999797821045</v>
      </c>
      <c r="D166" s="7">
        <f t="shared" si="2"/>
        <v>168</v>
      </c>
    </row>
    <row r="167">
      <c r="A167" s="4" t="s">
        <v>25</v>
      </c>
      <c r="B167" s="3" t="s">
        <v>5</v>
      </c>
      <c r="C167" s="7">
        <v>0.053199999034404755</v>
      </c>
      <c r="D167" s="7">
        <f t="shared" si="2"/>
        <v>168</v>
      </c>
    </row>
    <row r="168">
      <c r="A168" s="4" t="s">
        <v>26</v>
      </c>
      <c r="B168" s="3" t="s">
        <v>3</v>
      </c>
      <c r="C168" s="7">
        <v>0.600600004196167</v>
      </c>
      <c r="D168" s="7">
        <f t="shared" si="2"/>
        <v>168</v>
      </c>
    </row>
    <row r="169">
      <c r="A169" s="4" t="s">
        <v>27</v>
      </c>
      <c r="B169" s="3" t="s">
        <v>3</v>
      </c>
      <c r="C169" s="7">
        <v>0.6312000155448914</v>
      </c>
      <c r="D169" s="7">
        <f t="shared" si="2"/>
        <v>168</v>
      </c>
    </row>
    <row r="170">
      <c r="A170" s="2" t="s">
        <v>2</v>
      </c>
      <c r="B170" s="3" t="s">
        <v>3</v>
      </c>
      <c r="C170" s="7">
        <v>0.9041000008583069</v>
      </c>
      <c r="D170" s="7">
        <f t="shared" ref="D170:D193" si="3">168+24</f>
        <v>192</v>
      </c>
    </row>
    <row r="171">
      <c r="A171" s="2" t="s">
        <v>4</v>
      </c>
      <c r="B171" s="3" t="s">
        <v>5</v>
      </c>
      <c r="C171" s="7">
        <v>0.05429999902844429</v>
      </c>
      <c r="D171" s="7">
        <f t="shared" si="3"/>
        <v>192</v>
      </c>
    </row>
    <row r="172">
      <c r="A172" s="2" t="s">
        <v>6</v>
      </c>
      <c r="B172" s="3" t="s">
        <v>3</v>
      </c>
      <c r="C172" s="7">
        <v>0.6700999736785889</v>
      </c>
      <c r="D172" s="7">
        <f t="shared" si="3"/>
        <v>192</v>
      </c>
    </row>
    <row r="173">
      <c r="A173" s="2" t="s">
        <v>7</v>
      </c>
      <c r="B173" s="3" t="s">
        <v>3</v>
      </c>
      <c r="C173" s="7">
        <v>0.7240999937057495</v>
      </c>
      <c r="D173" s="7">
        <f t="shared" si="3"/>
        <v>192</v>
      </c>
    </row>
    <row r="174">
      <c r="A174" s="2" t="s">
        <v>8</v>
      </c>
      <c r="B174" s="3" t="s">
        <v>3</v>
      </c>
      <c r="C174" s="7">
        <v>0.5277000069618225</v>
      </c>
      <c r="D174" s="7">
        <f t="shared" si="3"/>
        <v>192</v>
      </c>
    </row>
    <row r="175">
      <c r="A175" s="2" t="s">
        <v>9</v>
      </c>
      <c r="B175" s="3" t="s">
        <v>3</v>
      </c>
      <c r="C175" s="7">
        <v>0.4643999934196472</v>
      </c>
      <c r="D175" s="7">
        <f t="shared" si="3"/>
        <v>192</v>
      </c>
    </row>
    <row r="176">
      <c r="A176" s="2" t="s">
        <v>10</v>
      </c>
      <c r="B176" s="3" t="s">
        <v>3</v>
      </c>
      <c r="C176" s="7">
        <v>0.44830000400543213</v>
      </c>
      <c r="D176" s="7">
        <f t="shared" si="3"/>
        <v>192</v>
      </c>
    </row>
    <row r="177">
      <c r="A177" s="2" t="s">
        <v>11</v>
      </c>
      <c r="B177" s="3" t="s">
        <v>5</v>
      </c>
      <c r="C177" s="7">
        <v>0.05290000140666962</v>
      </c>
      <c r="D177" s="7">
        <f t="shared" si="3"/>
        <v>192</v>
      </c>
    </row>
    <row r="178">
      <c r="A178" s="2" t="s">
        <v>12</v>
      </c>
      <c r="B178" s="3" t="s">
        <v>3</v>
      </c>
      <c r="C178" s="7">
        <v>0.6873999834060669</v>
      </c>
      <c r="D178" s="7">
        <f t="shared" si="3"/>
        <v>192</v>
      </c>
    </row>
    <row r="179">
      <c r="A179" s="2" t="s">
        <v>13</v>
      </c>
      <c r="B179" s="3" t="s">
        <v>3</v>
      </c>
      <c r="C179" s="7">
        <v>0.5670999884605408</v>
      </c>
      <c r="D179" s="7">
        <f t="shared" si="3"/>
        <v>192</v>
      </c>
    </row>
    <row r="180">
      <c r="A180" s="2" t="s">
        <v>14</v>
      </c>
      <c r="B180" s="3" t="s">
        <v>5</v>
      </c>
      <c r="C180" s="7">
        <v>0.049800001084804535</v>
      </c>
      <c r="D180" s="7">
        <f t="shared" si="3"/>
        <v>192</v>
      </c>
    </row>
    <row r="181">
      <c r="A181" s="2" t="s">
        <v>15</v>
      </c>
      <c r="B181" s="3" t="s">
        <v>3</v>
      </c>
      <c r="C181" s="7">
        <v>0.5382999777793884</v>
      </c>
      <c r="D181" s="7">
        <f t="shared" si="3"/>
        <v>192</v>
      </c>
    </row>
    <row r="182">
      <c r="A182" s="4" t="s">
        <v>16</v>
      </c>
      <c r="B182" s="3" t="s">
        <v>5</v>
      </c>
      <c r="C182" s="7">
        <v>0.049800001084804535</v>
      </c>
      <c r="D182" s="7">
        <f t="shared" si="3"/>
        <v>192</v>
      </c>
    </row>
    <row r="183">
      <c r="A183" s="4" t="s">
        <v>17</v>
      </c>
      <c r="B183" s="3" t="s">
        <v>3</v>
      </c>
      <c r="C183" s="7">
        <v>0.5382999777793884</v>
      </c>
      <c r="D183" s="7">
        <f t="shared" si="3"/>
        <v>192</v>
      </c>
    </row>
    <row r="184">
      <c r="A184" s="4" t="s">
        <v>18</v>
      </c>
      <c r="B184" s="3" t="s">
        <v>3</v>
      </c>
      <c r="C184" s="7">
        <v>0.542900025844574</v>
      </c>
      <c r="D184" s="7">
        <f t="shared" si="3"/>
        <v>192</v>
      </c>
    </row>
    <row r="185">
      <c r="A185" s="4" t="s">
        <v>19</v>
      </c>
      <c r="B185" s="3" t="s">
        <v>3</v>
      </c>
      <c r="C185" s="7">
        <v>0.5385000109672546</v>
      </c>
      <c r="D185" s="7">
        <f t="shared" si="3"/>
        <v>192</v>
      </c>
    </row>
    <row r="186">
      <c r="A186" s="4" t="s">
        <v>20</v>
      </c>
      <c r="B186" s="3" t="s">
        <v>3</v>
      </c>
      <c r="C186" s="7">
        <v>0.7815999984741211</v>
      </c>
      <c r="D186" s="7">
        <f t="shared" si="3"/>
        <v>192</v>
      </c>
    </row>
    <row r="187">
      <c r="A187" s="4" t="s">
        <v>21</v>
      </c>
      <c r="B187" s="3" t="s">
        <v>3</v>
      </c>
      <c r="C187" s="7">
        <v>0.6262000203132629</v>
      </c>
      <c r="D187" s="7">
        <f t="shared" si="3"/>
        <v>192</v>
      </c>
    </row>
    <row r="188">
      <c r="A188" s="4" t="s">
        <v>22</v>
      </c>
      <c r="B188" s="3" t="s">
        <v>3</v>
      </c>
      <c r="C188" s="7">
        <v>0.423799991607666</v>
      </c>
      <c r="D188" s="7">
        <f t="shared" si="3"/>
        <v>192</v>
      </c>
    </row>
    <row r="189">
      <c r="A189" s="4" t="s">
        <v>23</v>
      </c>
      <c r="B189" s="3" t="s">
        <v>5</v>
      </c>
      <c r="C189" s="7">
        <v>0.05290000140666962</v>
      </c>
      <c r="D189" s="7">
        <f t="shared" si="3"/>
        <v>192</v>
      </c>
    </row>
    <row r="190">
      <c r="A190" s="4" t="s">
        <v>24</v>
      </c>
      <c r="B190" s="3" t="s">
        <v>3</v>
      </c>
      <c r="C190" s="7">
        <v>0.5983999967575073</v>
      </c>
      <c r="D190" s="7">
        <f t="shared" si="3"/>
        <v>192</v>
      </c>
    </row>
    <row r="191">
      <c r="A191" s="4" t="s">
        <v>25</v>
      </c>
      <c r="B191" s="3" t="s">
        <v>5</v>
      </c>
      <c r="C191" s="7">
        <v>0.05000000074505806</v>
      </c>
      <c r="D191" s="7">
        <f t="shared" si="3"/>
        <v>192</v>
      </c>
    </row>
    <row r="192">
      <c r="A192" s="4" t="s">
        <v>26</v>
      </c>
      <c r="B192" s="3" t="s">
        <v>3</v>
      </c>
      <c r="C192" s="7">
        <v>0.6877999901771545</v>
      </c>
      <c r="D192" s="7">
        <f t="shared" si="3"/>
        <v>192</v>
      </c>
    </row>
    <row r="193">
      <c r="A193" s="4" t="s">
        <v>27</v>
      </c>
      <c r="B193" s="3" t="s">
        <v>3</v>
      </c>
      <c r="C193" s="7">
        <v>0.7247999906539917</v>
      </c>
      <c r="D193" s="7">
        <f t="shared" si="3"/>
        <v>192</v>
      </c>
    </row>
    <row r="194">
      <c r="A194" s="2" t="s">
        <v>2</v>
      </c>
      <c r="B194" s="3" t="s">
        <v>3</v>
      </c>
      <c r="C194" s="7">
        <v>0.708299994468689</v>
      </c>
      <c r="D194" s="1">
        <v>216.0</v>
      </c>
    </row>
    <row r="195">
      <c r="A195" s="2" t="s">
        <v>4</v>
      </c>
      <c r="B195" s="3" t="s">
        <v>5</v>
      </c>
      <c r="C195" s="7">
        <v>0.051500000059604645</v>
      </c>
      <c r="D195" s="1">
        <v>216.0</v>
      </c>
    </row>
    <row r="196">
      <c r="A196" s="2" t="s">
        <v>6</v>
      </c>
      <c r="B196" s="3" t="s">
        <v>3</v>
      </c>
      <c r="C196" s="7">
        <v>0.44760000705718994</v>
      </c>
      <c r="D196" s="1">
        <v>216.0</v>
      </c>
    </row>
    <row r="197">
      <c r="A197" s="2" t="s">
        <v>7</v>
      </c>
      <c r="B197" s="3" t="s">
        <v>3</v>
      </c>
      <c r="C197" s="7">
        <v>0.5314000248908997</v>
      </c>
      <c r="D197" s="1">
        <v>216.0</v>
      </c>
    </row>
    <row r="198">
      <c r="A198" s="2" t="s">
        <v>8</v>
      </c>
      <c r="B198" s="3" t="s">
        <v>3</v>
      </c>
      <c r="C198" s="7">
        <v>0.39739999175071716</v>
      </c>
      <c r="D198" s="1">
        <v>216.0</v>
      </c>
    </row>
    <row r="199">
      <c r="A199" s="2" t="s">
        <v>9</v>
      </c>
      <c r="B199" s="3" t="s">
        <v>3</v>
      </c>
      <c r="C199" s="7">
        <v>0.4253999888896942</v>
      </c>
      <c r="D199" s="1">
        <v>216.0</v>
      </c>
    </row>
    <row r="200">
      <c r="A200" s="2" t="s">
        <v>10</v>
      </c>
      <c r="B200" s="3" t="s">
        <v>3</v>
      </c>
      <c r="C200" s="7">
        <v>0.4083999991416931</v>
      </c>
      <c r="D200" s="1">
        <v>216.0</v>
      </c>
    </row>
    <row r="201">
      <c r="A201" s="2" t="s">
        <v>11</v>
      </c>
      <c r="B201" s="3" t="s">
        <v>5</v>
      </c>
      <c r="C201" s="7">
        <v>0.05380000174045563</v>
      </c>
      <c r="D201" s="1">
        <v>216.0</v>
      </c>
    </row>
    <row r="202">
      <c r="A202" s="2" t="s">
        <v>12</v>
      </c>
      <c r="B202" s="3" t="s">
        <v>3</v>
      </c>
      <c r="C202" s="7">
        <v>0.4237000048160553</v>
      </c>
      <c r="D202" s="1">
        <v>216.0</v>
      </c>
    </row>
    <row r="203">
      <c r="A203" s="2" t="s">
        <v>13</v>
      </c>
      <c r="B203" s="3" t="s">
        <v>3</v>
      </c>
      <c r="C203" s="7">
        <v>0.3433000147342682</v>
      </c>
      <c r="D203" s="1">
        <v>216.0</v>
      </c>
    </row>
    <row r="204">
      <c r="A204" s="2" t="s">
        <v>14</v>
      </c>
      <c r="B204" s="3" t="s">
        <v>5</v>
      </c>
      <c r="C204" s="7">
        <v>0.050200000405311584</v>
      </c>
      <c r="D204" s="1">
        <v>216.0</v>
      </c>
    </row>
    <row r="205">
      <c r="A205" s="2" t="s">
        <v>15</v>
      </c>
      <c r="B205" s="3" t="s">
        <v>3</v>
      </c>
      <c r="C205" s="7">
        <v>0.37940001487731934</v>
      </c>
      <c r="D205" s="1">
        <v>216.0</v>
      </c>
    </row>
    <row r="206">
      <c r="A206" s="4" t="s">
        <v>16</v>
      </c>
      <c r="B206" s="3" t="s">
        <v>5</v>
      </c>
      <c r="C206" s="7">
        <v>0.05000000074505806</v>
      </c>
      <c r="D206" s="1">
        <v>216.0</v>
      </c>
    </row>
    <row r="207">
      <c r="A207" s="4" t="s">
        <v>17</v>
      </c>
      <c r="B207" s="3" t="s">
        <v>3</v>
      </c>
      <c r="C207" s="7">
        <v>0.2696000039577484</v>
      </c>
      <c r="D207" s="1">
        <v>216.0</v>
      </c>
    </row>
    <row r="208">
      <c r="A208" s="4" t="s">
        <v>18</v>
      </c>
      <c r="B208" s="3" t="s">
        <v>3</v>
      </c>
      <c r="C208" s="7">
        <v>0.27630001306533813</v>
      </c>
      <c r="D208" s="1">
        <v>216.0</v>
      </c>
    </row>
    <row r="209">
      <c r="A209" s="4" t="s">
        <v>19</v>
      </c>
      <c r="B209" s="3" t="s">
        <v>3</v>
      </c>
      <c r="C209" s="7">
        <v>0.3336000144481659</v>
      </c>
      <c r="D209" s="1">
        <v>216.0</v>
      </c>
    </row>
    <row r="210">
      <c r="A210" s="4" t="s">
        <v>20</v>
      </c>
      <c r="B210" s="3" t="s">
        <v>3</v>
      </c>
      <c r="C210" s="7">
        <v>0.4065000116825104</v>
      </c>
      <c r="D210" s="1">
        <v>216.0</v>
      </c>
    </row>
    <row r="211">
      <c r="A211" s="4" t="s">
        <v>21</v>
      </c>
      <c r="B211" s="3" t="s">
        <v>3</v>
      </c>
      <c r="C211" s="7">
        <v>0.2888000011444092</v>
      </c>
      <c r="D211" s="1">
        <v>216.0</v>
      </c>
    </row>
    <row r="212">
      <c r="A212" s="4" t="s">
        <v>22</v>
      </c>
      <c r="B212" s="3" t="s">
        <v>3</v>
      </c>
      <c r="C212" s="7">
        <v>0.2538999915122986</v>
      </c>
      <c r="D212" s="1">
        <v>216.0</v>
      </c>
    </row>
    <row r="213">
      <c r="A213" s="4" t="s">
        <v>23</v>
      </c>
      <c r="B213" s="3" t="s">
        <v>5</v>
      </c>
      <c r="C213" s="7">
        <v>0.050700001418590546</v>
      </c>
      <c r="D213" s="1">
        <v>216.0</v>
      </c>
    </row>
    <row r="214">
      <c r="A214" s="4" t="s">
        <v>24</v>
      </c>
      <c r="B214" s="3" t="s">
        <v>3</v>
      </c>
      <c r="C214" s="7">
        <v>0.5202999711036682</v>
      </c>
      <c r="D214" s="1">
        <v>216.0</v>
      </c>
    </row>
    <row r="215">
      <c r="A215" s="4" t="s">
        <v>25</v>
      </c>
      <c r="B215" s="3" t="s">
        <v>5</v>
      </c>
      <c r="C215" s="7">
        <v>0.0494999997317791</v>
      </c>
      <c r="D215" s="1">
        <v>216.0</v>
      </c>
    </row>
    <row r="216">
      <c r="A216" s="4" t="s">
        <v>26</v>
      </c>
      <c r="B216" s="3" t="s">
        <v>3</v>
      </c>
      <c r="C216" s="7">
        <v>0.335099995136261</v>
      </c>
      <c r="D216" s="1">
        <v>216.0</v>
      </c>
    </row>
    <row r="217">
      <c r="A217" s="4" t="s">
        <v>27</v>
      </c>
      <c r="B217" s="3" t="s">
        <v>3</v>
      </c>
      <c r="C217" s="7">
        <v>0.6556000113487244</v>
      </c>
      <c r="D217" s="1">
        <v>216.0</v>
      </c>
    </row>
    <row r="218">
      <c r="A218" s="2" t="s">
        <v>2</v>
      </c>
      <c r="B218" s="3" t="s">
        <v>3</v>
      </c>
      <c r="C218" s="7">
        <v>0.4194999933242798</v>
      </c>
      <c r="D218" s="1">
        <v>240.0</v>
      </c>
    </row>
    <row r="219">
      <c r="A219" s="2" t="s">
        <v>4</v>
      </c>
      <c r="B219" s="3" t="s">
        <v>5</v>
      </c>
      <c r="C219" s="7">
        <v>0.04989999905228615</v>
      </c>
      <c r="D219" s="1">
        <v>240.0</v>
      </c>
    </row>
    <row r="220">
      <c r="A220" s="2" t="s">
        <v>6</v>
      </c>
      <c r="B220" s="3" t="s">
        <v>3</v>
      </c>
      <c r="C220" s="7">
        <v>0.7896999716758728</v>
      </c>
      <c r="D220" s="1">
        <v>240.0</v>
      </c>
    </row>
    <row r="221">
      <c r="A221" s="2" t="s">
        <v>7</v>
      </c>
      <c r="B221" s="3" t="s">
        <v>3</v>
      </c>
      <c r="C221" s="7">
        <v>0.7281000018119812</v>
      </c>
      <c r="D221" s="1">
        <v>240.0</v>
      </c>
    </row>
    <row r="222">
      <c r="A222" s="2" t="s">
        <v>8</v>
      </c>
      <c r="B222" s="3" t="s">
        <v>3</v>
      </c>
      <c r="C222" s="7">
        <v>0.8309000134468079</v>
      </c>
      <c r="D222" s="1">
        <v>240.0</v>
      </c>
    </row>
    <row r="223">
      <c r="A223" s="2" t="s">
        <v>9</v>
      </c>
      <c r="B223" s="3" t="s">
        <v>3</v>
      </c>
      <c r="C223" s="7">
        <v>0.6647999882698059</v>
      </c>
      <c r="D223" s="1">
        <v>240.0</v>
      </c>
    </row>
    <row r="224">
      <c r="A224" s="2" t="s">
        <v>10</v>
      </c>
      <c r="B224" s="3" t="s">
        <v>3</v>
      </c>
      <c r="C224" s="7">
        <v>1.0750000476837158</v>
      </c>
      <c r="D224" s="1">
        <v>240.0</v>
      </c>
    </row>
    <row r="225">
      <c r="A225" s="2" t="s">
        <v>11</v>
      </c>
      <c r="B225" s="3" t="s">
        <v>5</v>
      </c>
      <c r="C225" s="7">
        <v>0.052799999713897705</v>
      </c>
      <c r="D225" s="1">
        <v>240.0</v>
      </c>
    </row>
    <row r="226">
      <c r="A226" s="2" t="s">
        <v>12</v>
      </c>
      <c r="B226" s="3" t="s">
        <v>3</v>
      </c>
      <c r="C226" s="7">
        <v>0.720300018787384</v>
      </c>
      <c r="D226" s="1">
        <v>240.0</v>
      </c>
    </row>
    <row r="227">
      <c r="A227" s="2" t="s">
        <v>13</v>
      </c>
      <c r="B227" s="3" t="s">
        <v>3</v>
      </c>
      <c r="C227" s="7">
        <v>0.6049000024795532</v>
      </c>
      <c r="D227" s="1">
        <v>240.0</v>
      </c>
    </row>
    <row r="228">
      <c r="A228" s="2" t="s">
        <v>14</v>
      </c>
      <c r="B228" s="3" t="s">
        <v>5</v>
      </c>
      <c r="C228" s="7">
        <v>0.051600001752376556</v>
      </c>
      <c r="D228" s="1">
        <v>240.0</v>
      </c>
    </row>
    <row r="229">
      <c r="A229" s="2" t="s">
        <v>15</v>
      </c>
      <c r="B229" s="3" t="s">
        <v>3</v>
      </c>
      <c r="C229" s="7">
        <v>0.6291000247001648</v>
      </c>
      <c r="D229" s="1">
        <v>240.0</v>
      </c>
    </row>
    <row r="230">
      <c r="A230" s="4" t="s">
        <v>16</v>
      </c>
      <c r="B230" s="3" t="s">
        <v>5</v>
      </c>
      <c r="C230" s="7">
        <v>0.05180000141263008</v>
      </c>
      <c r="D230" s="1">
        <v>240.0</v>
      </c>
    </row>
    <row r="231">
      <c r="A231" s="4" t="s">
        <v>17</v>
      </c>
      <c r="B231" s="3" t="s">
        <v>3</v>
      </c>
      <c r="C231" s="7">
        <v>0.5504999756813049</v>
      </c>
      <c r="D231" s="1">
        <v>240.0</v>
      </c>
    </row>
    <row r="232">
      <c r="A232" s="4" t="s">
        <v>18</v>
      </c>
      <c r="B232" s="3" t="s">
        <v>3</v>
      </c>
      <c r="C232" s="7">
        <v>0.5503000020980835</v>
      </c>
      <c r="D232" s="1">
        <v>240.0</v>
      </c>
    </row>
    <row r="233">
      <c r="A233" s="4" t="s">
        <v>19</v>
      </c>
      <c r="B233" s="3" t="s">
        <v>3</v>
      </c>
      <c r="C233" s="7">
        <v>0.6654999852180481</v>
      </c>
      <c r="D233" s="1">
        <v>240.0</v>
      </c>
    </row>
    <row r="234">
      <c r="A234" s="4" t="s">
        <v>20</v>
      </c>
      <c r="B234" s="3" t="s">
        <v>3</v>
      </c>
      <c r="C234" s="7">
        <v>0.6840999722480774</v>
      </c>
      <c r="D234" s="1">
        <v>240.0</v>
      </c>
    </row>
    <row r="235">
      <c r="A235" s="4" t="s">
        <v>21</v>
      </c>
      <c r="B235" s="3" t="s">
        <v>3</v>
      </c>
      <c r="C235" s="7">
        <v>0.8720999956130981</v>
      </c>
      <c r="D235" s="1">
        <v>240.0</v>
      </c>
    </row>
    <row r="236">
      <c r="A236" s="4" t="s">
        <v>22</v>
      </c>
      <c r="B236" s="3" t="s">
        <v>3</v>
      </c>
      <c r="C236" s="7">
        <v>0.5978000164031982</v>
      </c>
      <c r="D236" s="1">
        <v>240.0</v>
      </c>
    </row>
    <row r="237">
      <c r="A237" s="4" t="s">
        <v>23</v>
      </c>
      <c r="B237" s="3" t="s">
        <v>5</v>
      </c>
      <c r="C237" s="7">
        <v>0.05220000073313713</v>
      </c>
      <c r="D237" s="1">
        <v>240.0</v>
      </c>
    </row>
    <row r="238">
      <c r="A238" s="4" t="s">
        <v>24</v>
      </c>
      <c r="B238" s="3" t="s">
        <v>3</v>
      </c>
      <c r="C238" s="7">
        <v>0.7117999792098999</v>
      </c>
      <c r="D238" s="1">
        <v>240.0</v>
      </c>
    </row>
    <row r="239">
      <c r="A239" s="4" t="s">
        <v>25</v>
      </c>
      <c r="B239" s="3" t="s">
        <v>5</v>
      </c>
      <c r="C239" s="7">
        <v>0.04989999905228615</v>
      </c>
      <c r="D239" s="1">
        <v>240.0</v>
      </c>
    </row>
    <row r="240">
      <c r="A240" s="4" t="s">
        <v>26</v>
      </c>
      <c r="B240" s="3" t="s">
        <v>3</v>
      </c>
      <c r="C240" s="7">
        <v>0.6718999743461609</v>
      </c>
      <c r="D240" s="1">
        <v>240.0</v>
      </c>
    </row>
    <row r="241">
      <c r="A241" s="4" t="s">
        <v>27</v>
      </c>
      <c r="B241" s="3" t="s">
        <v>3</v>
      </c>
      <c r="C241" s="7">
        <v>0.9143999814987183</v>
      </c>
      <c r="D241" s="1">
        <v>240.0</v>
      </c>
    </row>
    <row r="242">
      <c r="A242" s="2" t="s">
        <v>2</v>
      </c>
      <c r="B242" s="3" t="s">
        <v>3</v>
      </c>
      <c r="C242" s="7">
        <v>0.263700008392334</v>
      </c>
      <c r="D242" s="1">
        <v>264.0</v>
      </c>
    </row>
    <row r="243">
      <c r="A243" s="2" t="s">
        <v>4</v>
      </c>
      <c r="B243" s="3" t="s">
        <v>5</v>
      </c>
      <c r="C243" s="7">
        <v>0.052000001072883606</v>
      </c>
      <c r="D243" s="1">
        <v>264.0</v>
      </c>
    </row>
    <row r="244">
      <c r="A244" s="2" t="s">
        <v>6</v>
      </c>
      <c r="B244" s="3" t="s">
        <v>3</v>
      </c>
      <c r="C244" s="7">
        <v>0.25679999589920044</v>
      </c>
      <c r="D244" s="1">
        <v>264.0</v>
      </c>
    </row>
    <row r="245">
      <c r="A245" s="2" t="s">
        <v>7</v>
      </c>
      <c r="B245" s="3" t="s">
        <v>3</v>
      </c>
      <c r="C245" s="7">
        <v>0.29319998621940613</v>
      </c>
      <c r="D245" s="1">
        <v>264.0</v>
      </c>
    </row>
    <row r="246">
      <c r="A246" s="2" t="s">
        <v>8</v>
      </c>
      <c r="B246" s="3" t="s">
        <v>3</v>
      </c>
      <c r="C246" s="7">
        <v>0.37220001220703125</v>
      </c>
      <c r="D246" s="1">
        <v>264.0</v>
      </c>
    </row>
    <row r="247">
      <c r="A247" s="2" t="s">
        <v>9</v>
      </c>
      <c r="B247" s="3" t="s">
        <v>3</v>
      </c>
      <c r="C247" s="7">
        <v>0.34380000829696655</v>
      </c>
      <c r="D247" s="1">
        <v>264.0</v>
      </c>
    </row>
    <row r="248">
      <c r="A248" s="2" t="s">
        <v>10</v>
      </c>
      <c r="B248" s="3" t="s">
        <v>3</v>
      </c>
      <c r="C248" s="7">
        <v>0.39419999718666077</v>
      </c>
      <c r="D248" s="1">
        <v>264.0</v>
      </c>
    </row>
    <row r="249">
      <c r="A249" s="2" t="s">
        <v>11</v>
      </c>
      <c r="B249" s="3" t="s">
        <v>5</v>
      </c>
      <c r="C249" s="7">
        <v>0.053700000047683716</v>
      </c>
      <c r="D249" s="1">
        <v>264.0</v>
      </c>
    </row>
    <row r="250">
      <c r="A250" s="2" t="s">
        <v>12</v>
      </c>
      <c r="B250" s="3" t="s">
        <v>3</v>
      </c>
      <c r="C250" s="7">
        <v>0.40610000491142273</v>
      </c>
      <c r="D250" s="1">
        <v>264.0</v>
      </c>
    </row>
    <row r="251">
      <c r="A251" s="2" t="s">
        <v>13</v>
      </c>
      <c r="B251" s="3" t="s">
        <v>3</v>
      </c>
      <c r="C251" s="7">
        <v>0.3059999942779541</v>
      </c>
      <c r="D251" s="1">
        <v>264.0</v>
      </c>
    </row>
    <row r="252">
      <c r="A252" s="2" t="s">
        <v>14</v>
      </c>
      <c r="B252" s="3" t="s">
        <v>5</v>
      </c>
      <c r="C252" s="7">
        <v>0.05249999836087227</v>
      </c>
      <c r="D252" s="1">
        <v>264.0</v>
      </c>
    </row>
    <row r="253">
      <c r="A253" s="2" t="s">
        <v>15</v>
      </c>
      <c r="B253" s="3" t="s">
        <v>3</v>
      </c>
      <c r="C253" s="7">
        <v>0.36230000853538513</v>
      </c>
      <c r="D253" s="1">
        <v>264.0</v>
      </c>
    </row>
    <row r="254">
      <c r="A254" s="4" t="s">
        <v>16</v>
      </c>
      <c r="B254" s="3" t="s">
        <v>5</v>
      </c>
      <c r="C254" s="7">
        <v>0.053599998354911804</v>
      </c>
      <c r="D254" s="1">
        <v>264.0</v>
      </c>
    </row>
    <row r="255">
      <c r="A255" s="4" t="s">
        <v>17</v>
      </c>
      <c r="B255" s="3" t="s">
        <v>3</v>
      </c>
      <c r="C255" s="7">
        <v>0.35530000925064087</v>
      </c>
      <c r="D255" s="1">
        <v>264.0</v>
      </c>
    </row>
    <row r="256">
      <c r="A256" s="4" t="s">
        <v>18</v>
      </c>
      <c r="B256" s="3" t="s">
        <v>3</v>
      </c>
      <c r="C256" s="7">
        <v>0.35190001130104065</v>
      </c>
      <c r="D256" s="1">
        <v>264.0</v>
      </c>
    </row>
    <row r="257">
      <c r="A257" s="4" t="s">
        <v>19</v>
      </c>
      <c r="B257" s="3" t="s">
        <v>3</v>
      </c>
      <c r="C257" s="7">
        <v>0.40689998865127563</v>
      </c>
      <c r="D257" s="1">
        <v>264.0</v>
      </c>
    </row>
    <row r="258">
      <c r="A258" s="4" t="s">
        <v>20</v>
      </c>
      <c r="B258" s="3" t="s">
        <v>3</v>
      </c>
      <c r="C258" s="7">
        <v>0.4984000027179718</v>
      </c>
      <c r="D258" s="1">
        <v>264.0</v>
      </c>
    </row>
    <row r="259">
      <c r="A259" s="4" t="s">
        <v>21</v>
      </c>
      <c r="B259" s="3" t="s">
        <v>3</v>
      </c>
      <c r="C259" s="7">
        <v>0.39640000462532043</v>
      </c>
      <c r="D259" s="1">
        <v>264.0</v>
      </c>
    </row>
    <row r="260">
      <c r="A260" s="4" t="s">
        <v>22</v>
      </c>
      <c r="B260" s="3" t="s">
        <v>3</v>
      </c>
      <c r="C260" s="7">
        <v>0.33489999175071716</v>
      </c>
      <c r="D260" s="1">
        <v>264.0</v>
      </c>
    </row>
    <row r="261">
      <c r="A261" s="4" t="s">
        <v>23</v>
      </c>
      <c r="B261" s="3" t="s">
        <v>5</v>
      </c>
      <c r="C261" s="7">
        <v>0.051500000059604645</v>
      </c>
      <c r="D261" s="1">
        <v>264.0</v>
      </c>
    </row>
    <row r="262">
      <c r="A262" s="4" t="s">
        <v>24</v>
      </c>
      <c r="B262" s="3" t="s">
        <v>3</v>
      </c>
      <c r="C262" s="7">
        <v>0.2442999929189682</v>
      </c>
      <c r="D262" s="1">
        <v>264.0</v>
      </c>
    </row>
    <row r="263">
      <c r="A263" s="4" t="s">
        <v>25</v>
      </c>
      <c r="B263" s="3" t="s">
        <v>5</v>
      </c>
      <c r="C263" s="7">
        <v>0.05180000141263008</v>
      </c>
      <c r="D263" s="1">
        <v>264.0</v>
      </c>
    </row>
    <row r="264">
      <c r="A264" s="4" t="s">
        <v>26</v>
      </c>
      <c r="B264" s="3" t="s">
        <v>3</v>
      </c>
      <c r="C264" s="7">
        <v>0.28290000557899475</v>
      </c>
      <c r="D264" s="1">
        <v>264.0</v>
      </c>
    </row>
    <row r="265">
      <c r="A265" s="4" t="s">
        <v>27</v>
      </c>
      <c r="B265" s="3" t="s">
        <v>3</v>
      </c>
      <c r="C265" s="7">
        <v>0.37040001153945923</v>
      </c>
      <c r="D265" s="1">
        <v>264.0</v>
      </c>
    </row>
    <row r="266">
      <c r="A266" s="2" t="s">
        <v>2</v>
      </c>
      <c r="B266" s="3" t="s">
        <v>3</v>
      </c>
      <c r="D266" s="1">
        <v>288.0</v>
      </c>
    </row>
    <row r="267">
      <c r="A267" s="2" t="s">
        <v>4</v>
      </c>
      <c r="B267" s="3" t="s">
        <v>5</v>
      </c>
      <c r="D267" s="1">
        <v>288.0</v>
      </c>
    </row>
    <row r="268">
      <c r="A268" s="2" t="s">
        <v>6</v>
      </c>
      <c r="B268" s="3" t="s">
        <v>3</v>
      </c>
      <c r="D268" s="1">
        <v>288.0</v>
      </c>
    </row>
    <row r="269">
      <c r="A269" s="2" t="s">
        <v>7</v>
      </c>
      <c r="B269" s="3" t="s">
        <v>3</v>
      </c>
      <c r="D269" s="1">
        <v>288.0</v>
      </c>
    </row>
    <row r="270">
      <c r="A270" s="2" t="s">
        <v>8</v>
      </c>
      <c r="B270" s="3" t="s">
        <v>3</v>
      </c>
      <c r="D270" s="1">
        <v>288.0</v>
      </c>
    </row>
    <row r="271">
      <c r="A271" s="2" t="s">
        <v>9</v>
      </c>
      <c r="B271" s="3" t="s">
        <v>3</v>
      </c>
      <c r="D271" s="1">
        <v>288.0</v>
      </c>
    </row>
    <row r="272">
      <c r="A272" s="2" t="s">
        <v>10</v>
      </c>
      <c r="B272" s="3" t="s">
        <v>3</v>
      </c>
      <c r="D272" s="1">
        <v>288.0</v>
      </c>
    </row>
    <row r="273">
      <c r="A273" s="2" t="s">
        <v>11</v>
      </c>
      <c r="B273" s="3" t="s">
        <v>5</v>
      </c>
      <c r="D273" s="1">
        <v>288.0</v>
      </c>
    </row>
    <row r="274">
      <c r="A274" s="2" t="s">
        <v>12</v>
      </c>
      <c r="B274" s="3" t="s">
        <v>3</v>
      </c>
      <c r="D274" s="1">
        <v>288.0</v>
      </c>
    </row>
    <row r="275">
      <c r="A275" s="2" t="s">
        <v>13</v>
      </c>
      <c r="B275" s="3" t="s">
        <v>3</v>
      </c>
      <c r="D275" s="1">
        <v>288.0</v>
      </c>
    </row>
    <row r="276">
      <c r="A276" s="2" t="s">
        <v>14</v>
      </c>
      <c r="B276" s="3" t="s">
        <v>5</v>
      </c>
      <c r="D276" s="1">
        <v>288.0</v>
      </c>
    </row>
    <row r="277">
      <c r="A277" s="2" t="s">
        <v>15</v>
      </c>
      <c r="B277" s="3" t="s">
        <v>3</v>
      </c>
      <c r="D277" s="1">
        <v>288.0</v>
      </c>
    </row>
    <row r="278">
      <c r="A278" s="4" t="s">
        <v>16</v>
      </c>
      <c r="B278" s="3" t="s">
        <v>5</v>
      </c>
      <c r="D278" s="1">
        <v>288.0</v>
      </c>
    </row>
    <row r="279">
      <c r="A279" s="4" t="s">
        <v>17</v>
      </c>
      <c r="B279" s="3" t="s">
        <v>3</v>
      </c>
      <c r="D279" s="1">
        <v>288.0</v>
      </c>
    </row>
    <row r="280">
      <c r="A280" s="4" t="s">
        <v>18</v>
      </c>
      <c r="B280" s="3" t="s">
        <v>3</v>
      </c>
      <c r="D280" s="1">
        <v>288.0</v>
      </c>
    </row>
    <row r="281">
      <c r="A281" s="4" t="s">
        <v>19</v>
      </c>
      <c r="B281" s="3" t="s">
        <v>3</v>
      </c>
      <c r="D281" s="1">
        <v>288.0</v>
      </c>
    </row>
    <row r="282">
      <c r="A282" s="4" t="s">
        <v>20</v>
      </c>
      <c r="B282" s="3" t="s">
        <v>3</v>
      </c>
      <c r="D282" s="1">
        <v>288.0</v>
      </c>
    </row>
    <row r="283">
      <c r="A283" s="4" t="s">
        <v>21</v>
      </c>
      <c r="B283" s="3" t="s">
        <v>3</v>
      </c>
      <c r="D283" s="1">
        <v>288.0</v>
      </c>
    </row>
    <row r="284">
      <c r="A284" s="4" t="s">
        <v>22</v>
      </c>
      <c r="B284" s="3" t="s">
        <v>3</v>
      </c>
      <c r="D284" s="1">
        <v>288.0</v>
      </c>
    </row>
    <row r="285">
      <c r="A285" s="4" t="s">
        <v>23</v>
      </c>
      <c r="B285" s="3" t="s">
        <v>5</v>
      </c>
      <c r="D285" s="1">
        <v>288.0</v>
      </c>
    </row>
    <row r="286">
      <c r="A286" s="4" t="s">
        <v>24</v>
      </c>
      <c r="B286" s="3" t="s">
        <v>3</v>
      </c>
      <c r="D286" s="1">
        <v>288.0</v>
      </c>
    </row>
    <row r="287">
      <c r="A287" s="4" t="s">
        <v>25</v>
      </c>
      <c r="B287" s="3" t="s">
        <v>5</v>
      </c>
      <c r="D287" s="1">
        <v>288.0</v>
      </c>
    </row>
    <row r="288">
      <c r="A288" s="4" t="s">
        <v>26</v>
      </c>
      <c r="B288" s="3" t="s">
        <v>3</v>
      </c>
      <c r="D288" s="1">
        <v>288.0</v>
      </c>
    </row>
    <row r="289">
      <c r="A289" s="4" t="s">
        <v>27</v>
      </c>
      <c r="B289" s="3" t="s">
        <v>3</v>
      </c>
      <c r="D289" s="1">
        <v>288.0</v>
      </c>
    </row>
    <row r="290">
      <c r="A290" s="2" t="s">
        <v>2</v>
      </c>
      <c r="B290" s="3" t="s">
        <v>3</v>
      </c>
      <c r="C290" s="7">
        <v>0.6944000124931335</v>
      </c>
      <c r="D290" s="1">
        <v>312.0</v>
      </c>
    </row>
    <row r="291">
      <c r="A291" s="2" t="s">
        <v>4</v>
      </c>
      <c r="B291" s="3" t="s">
        <v>5</v>
      </c>
      <c r="C291" s="7">
        <v>0.051600001752376556</v>
      </c>
      <c r="D291" s="1">
        <v>312.0</v>
      </c>
    </row>
    <row r="292">
      <c r="A292" s="2" t="s">
        <v>6</v>
      </c>
      <c r="B292" s="3" t="s">
        <v>3</v>
      </c>
      <c r="C292" s="7">
        <v>0.5016999840736389</v>
      </c>
      <c r="D292" s="1">
        <v>312.0</v>
      </c>
    </row>
    <row r="293">
      <c r="A293" s="2" t="s">
        <v>7</v>
      </c>
      <c r="B293" s="3" t="s">
        <v>3</v>
      </c>
      <c r="C293" s="7">
        <v>0.4302999973297119</v>
      </c>
      <c r="D293" s="1">
        <v>312.0</v>
      </c>
    </row>
    <row r="294">
      <c r="A294" s="2" t="s">
        <v>8</v>
      </c>
      <c r="B294" s="3" t="s">
        <v>3</v>
      </c>
      <c r="C294" s="7">
        <v>0.40700000524520874</v>
      </c>
      <c r="D294" s="1">
        <v>312.0</v>
      </c>
    </row>
    <row r="295">
      <c r="A295" s="2" t="s">
        <v>9</v>
      </c>
      <c r="B295" s="3" t="s">
        <v>3</v>
      </c>
      <c r="C295" s="7">
        <v>0.43639999628067017</v>
      </c>
      <c r="D295" s="1">
        <v>312.0</v>
      </c>
    </row>
    <row r="296">
      <c r="A296" s="2" t="s">
        <v>10</v>
      </c>
      <c r="B296" s="3" t="s">
        <v>3</v>
      </c>
      <c r="C296" s="7">
        <v>0.48840001225471497</v>
      </c>
      <c r="D296" s="1">
        <v>312.0</v>
      </c>
    </row>
    <row r="297">
      <c r="A297" s="2" t="s">
        <v>11</v>
      </c>
      <c r="B297" s="3" t="s">
        <v>5</v>
      </c>
      <c r="C297" s="7">
        <v>0.05350000038743019</v>
      </c>
      <c r="D297" s="1">
        <v>312.0</v>
      </c>
    </row>
    <row r="298">
      <c r="A298" s="2" t="s">
        <v>12</v>
      </c>
      <c r="B298" s="3" t="s">
        <v>3</v>
      </c>
      <c r="C298" s="7">
        <v>0.30959999561309814</v>
      </c>
      <c r="D298" s="1">
        <v>312.0</v>
      </c>
    </row>
    <row r="299">
      <c r="A299" s="2" t="s">
        <v>13</v>
      </c>
      <c r="B299" s="3" t="s">
        <v>3</v>
      </c>
      <c r="C299" s="7">
        <v>0.32109999656677246</v>
      </c>
      <c r="D299" s="1">
        <v>312.0</v>
      </c>
    </row>
    <row r="300">
      <c r="A300" s="2" t="s">
        <v>14</v>
      </c>
      <c r="B300" s="3" t="s">
        <v>5</v>
      </c>
      <c r="C300" s="7">
        <v>0.05040000006556511</v>
      </c>
      <c r="D300" s="1">
        <v>312.0</v>
      </c>
    </row>
    <row r="301">
      <c r="A301" s="2" t="s">
        <v>15</v>
      </c>
      <c r="B301" s="3" t="s">
        <v>3</v>
      </c>
      <c r="C301" s="7">
        <v>0.28040000796318054</v>
      </c>
      <c r="D301" s="1">
        <v>312.0</v>
      </c>
    </row>
    <row r="302">
      <c r="A302" s="4" t="s">
        <v>16</v>
      </c>
      <c r="B302" s="3" t="s">
        <v>5</v>
      </c>
      <c r="C302" s="7">
        <v>0.04989999905228615</v>
      </c>
      <c r="D302" s="1">
        <v>312.0</v>
      </c>
    </row>
    <row r="303">
      <c r="A303" s="4" t="s">
        <v>17</v>
      </c>
      <c r="B303" s="3" t="s">
        <v>3</v>
      </c>
      <c r="C303" s="7">
        <v>0.23690000176429749</v>
      </c>
      <c r="D303" s="1">
        <v>312.0</v>
      </c>
    </row>
    <row r="304">
      <c r="A304" s="4" t="s">
        <v>18</v>
      </c>
      <c r="B304" s="3" t="s">
        <v>3</v>
      </c>
      <c r="C304" s="7">
        <v>0.25839999318122864</v>
      </c>
      <c r="D304" s="1">
        <v>312.0</v>
      </c>
    </row>
    <row r="305">
      <c r="A305" s="4" t="s">
        <v>19</v>
      </c>
      <c r="B305" s="3" t="s">
        <v>3</v>
      </c>
      <c r="C305" s="7">
        <v>0.29010000824928284</v>
      </c>
      <c r="D305" s="1">
        <v>312.0</v>
      </c>
    </row>
    <row r="306">
      <c r="A306" s="4" t="s">
        <v>20</v>
      </c>
      <c r="B306" s="3" t="s">
        <v>3</v>
      </c>
      <c r="C306" s="7">
        <v>0.33820000290870667</v>
      </c>
      <c r="D306" s="1">
        <v>312.0</v>
      </c>
    </row>
    <row r="307">
      <c r="A307" s="4" t="s">
        <v>21</v>
      </c>
      <c r="B307" s="3" t="s">
        <v>3</v>
      </c>
      <c r="C307" s="7">
        <v>0.4049000144004822</v>
      </c>
      <c r="D307" s="1">
        <v>312.0</v>
      </c>
    </row>
    <row r="308">
      <c r="A308" s="4" t="s">
        <v>22</v>
      </c>
      <c r="B308" s="3" t="s">
        <v>3</v>
      </c>
      <c r="C308" s="7">
        <v>0.4674000144004822</v>
      </c>
      <c r="D308" s="1">
        <v>312.0</v>
      </c>
    </row>
    <row r="309">
      <c r="A309" s="4" t="s">
        <v>23</v>
      </c>
      <c r="B309" s="3" t="s">
        <v>5</v>
      </c>
      <c r="C309" s="7">
        <v>0.050200000405311584</v>
      </c>
      <c r="D309" s="1">
        <v>312.0</v>
      </c>
    </row>
    <row r="310">
      <c r="A310" s="4" t="s">
        <v>24</v>
      </c>
      <c r="B310" s="3" t="s">
        <v>3</v>
      </c>
      <c r="C310" s="7">
        <v>0.3043999969959259</v>
      </c>
      <c r="D310" s="1">
        <v>312.0</v>
      </c>
    </row>
    <row r="311">
      <c r="A311" s="4" t="s">
        <v>25</v>
      </c>
      <c r="B311" s="3" t="s">
        <v>5</v>
      </c>
      <c r="C311" s="7">
        <v>0.050599999725818634</v>
      </c>
      <c r="D311" s="1">
        <v>312.0</v>
      </c>
    </row>
    <row r="312">
      <c r="A312" s="4" t="s">
        <v>26</v>
      </c>
      <c r="B312" s="3" t="s">
        <v>3</v>
      </c>
      <c r="C312" s="7">
        <v>0.34869998693466187</v>
      </c>
      <c r="D312" s="1">
        <v>312.0</v>
      </c>
    </row>
    <row r="313">
      <c r="A313" s="4" t="s">
        <v>27</v>
      </c>
      <c r="B313" s="3" t="s">
        <v>3</v>
      </c>
      <c r="C313" s="7">
        <v>0.4700999855995178</v>
      </c>
      <c r="D313" s="1">
        <v>312.0</v>
      </c>
    </row>
    <row r="314">
      <c r="A314" s="2" t="s">
        <v>2</v>
      </c>
      <c r="B314" s="3" t="s">
        <v>3</v>
      </c>
      <c r="C314" s="7">
        <v>0.8820000290870667</v>
      </c>
      <c r="D314" s="1">
        <v>336.0</v>
      </c>
    </row>
    <row r="315">
      <c r="A315" s="2" t="s">
        <v>4</v>
      </c>
      <c r="B315" s="3" t="s">
        <v>5</v>
      </c>
      <c r="C315" s="7">
        <v>0.04960000142455101</v>
      </c>
      <c r="D315" s="1">
        <v>336.0</v>
      </c>
    </row>
    <row r="316">
      <c r="A316" s="2" t="s">
        <v>6</v>
      </c>
      <c r="B316" s="3" t="s">
        <v>3</v>
      </c>
      <c r="C316" s="7">
        <v>0.8075000047683716</v>
      </c>
      <c r="D316" s="1">
        <v>336.0</v>
      </c>
    </row>
    <row r="317">
      <c r="A317" s="2" t="s">
        <v>7</v>
      </c>
      <c r="B317" s="3" t="s">
        <v>3</v>
      </c>
      <c r="C317" s="7">
        <v>0.7857000231742859</v>
      </c>
      <c r="D317" s="1">
        <v>336.0</v>
      </c>
    </row>
    <row r="318">
      <c r="A318" s="2" t="s">
        <v>8</v>
      </c>
      <c r="B318" s="3" t="s">
        <v>3</v>
      </c>
      <c r="C318" s="7">
        <v>0.7179999947547913</v>
      </c>
      <c r="D318" s="1">
        <v>336.0</v>
      </c>
    </row>
    <row r="319">
      <c r="A319" s="2" t="s">
        <v>9</v>
      </c>
      <c r="B319" s="3" t="s">
        <v>3</v>
      </c>
      <c r="C319" s="7">
        <v>0.7597000002861023</v>
      </c>
      <c r="D319" s="1">
        <v>336.0</v>
      </c>
    </row>
    <row r="320">
      <c r="A320" s="2" t="s">
        <v>10</v>
      </c>
      <c r="B320" s="3" t="s">
        <v>3</v>
      </c>
      <c r="C320" s="7">
        <v>0.8151999711990356</v>
      </c>
      <c r="D320" s="1">
        <v>336.0</v>
      </c>
    </row>
    <row r="321">
      <c r="A321" s="2" t="s">
        <v>11</v>
      </c>
      <c r="B321" s="3" t="s">
        <v>5</v>
      </c>
      <c r="C321" s="7">
        <v>0.05169999971985817</v>
      </c>
      <c r="D321" s="1">
        <v>336.0</v>
      </c>
    </row>
    <row r="322">
      <c r="A322" s="2" t="s">
        <v>12</v>
      </c>
      <c r="B322" s="3" t="s">
        <v>3</v>
      </c>
      <c r="C322" s="7">
        <v>0.7160000205039978</v>
      </c>
      <c r="D322" s="1">
        <v>336.0</v>
      </c>
    </row>
    <row r="323">
      <c r="A323" s="2" t="s">
        <v>13</v>
      </c>
      <c r="B323" s="3" t="s">
        <v>3</v>
      </c>
      <c r="C323" s="7">
        <v>0.4778999984264374</v>
      </c>
      <c r="D323" s="1">
        <v>336.0</v>
      </c>
    </row>
    <row r="324">
      <c r="A324" s="2" t="s">
        <v>14</v>
      </c>
      <c r="B324" s="3" t="s">
        <v>5</v>
      </c>
      <c r="C324" s="7">
        <v>0.047600001096725464</v>
      </c>
      <c r="D324" s="1">
        <v>336.0</v>
      </c>
    </row>
    <row r="325">
      <c r="A325" s="2" t="s">
        <v>15</v>
      </c>
      <c r="B325" s="3" t="s">
        <v>3</v>
      </c>
      <c r="C325" s="7">
        <v>0.6359000205993652</v>
      </c>
      <c r="D325" s="1">
        <v>336.0</v>
      </c>
    </row>
    <row r="326">
      <c r="A326" s="4" t="s">
        <v>16</v>
      </c>
      <c r="B326" s="3" t="s">
        <v>5</v>
      </c>
      <c r="C326" s="7">
        <v>0.04749999940395355</v>
      </c>
      <c r="D326" s="1">
        <v>336.0</v>
      </c>
    </row>
    <row r="327">
      <c r="A327" s="4" t="s">
        <v>17</v>
      </c>
      <c r="B327" s="3" t="s">
        <v>3</v>
      </c>
      <c r="C327" s="7">
        <v>0.36039999127388</v>
      </c>
      <c r="D327" s="1">
        <v>336.0</v>
      </c>
    </row>
    <row r="328">
      <c r="A328" s="4" t="s">
        <v>18</v>
      </c>
      <c r="B328" s="3" t="s">
        <v>3</v>
      </c>
      <c r="C328" s="7">
        <v>0.6978999972343445</v>
      </c>
      <c r="D328" s="1">
        <v>336.0</v>
      </c>
    </row>
    <row r="329">
      <c r="A329" s="4" t="s">
        <v>19</v>
      </c>
      <c r="B329" s="3" t="s">
        <v>3</v>
      </c>
      <c r="C329" s="7">
        <v>0.6933000087738037</v>
      </c>
      <c r="D329" s="1">
        <v>336.0</v>
      </c>
    </row>
    <row r="330">
      <c r="A330" s="4" t="s">
        <v>20</v>
      </c>
      <c r="B330" s="3" t="s">
        <v>3</v>
      </c>
      <c r="C330" s="7">
        <v>0.7124999761581421</v>
      </c>
      <c r="D330" s="1">
        <v>336.0</v>
      </c>
    </row>
    <row r="331">
      <c r="A331" s="4" t="s">
        <v>21</v>
      </c>
      <c r="B331" s="3" t="s">
        <v>3</v>
      </c>
      <c r="C331" s="7">
        <v>0.8335999846458435</v>
      </c>
      <c r="D331" s="1">
        <v>336.0</v>
      </c>
    </row>
    <row r="332">
      <c r="A332" s="4" t="s">
        <v>22</v>
      </c>
      <c r="B332" s="3" t="s">
        <v>3</v>
      </c>
      <c r="C332" s="7">
        <v>0.7404999732971191</v>
      </c>
      <c r="D332" s="1">
        <v>336.0</v>
      </c>
    </row>
    <row r="333">
      <c r="A333" s="4" t="s">
        <v>23</v>
      </c>
      <c r="B333" s="3" t="s">
        <v>5</v>
      </c>
      <c r="C333" s="7">
        <v>0.049400001764297485</v>
      </c>
      <c r="D333" s="1">
        <v>336.0</v>
      </c>
    </row>
    <row r="334">
      <c r="A334" s="4" t="s">
        <v>24</v>
      </c>
      <c r="B334" s="3" t="s">
        <v>3</v>
      </c>
      <c r="C334" s="7">
        <v>0.5781000256538391</v>
      </c>
      <c r="D334" s="1">
        <v>336.0</v>
      </c>
    </row>
    <row r="335">
      <c r="A335" s="4" t="s">
        <v>25</v>
      </c>
      <c r="B335" s="3" t="s">
        <v>5</v>
      </c>
      <c r="C335" s="7">
        <v>0.049300000071525574</v>
      </c>
      <c r="D335" s="1">
        <v>336.0</v>
      </c>
    </row>
    <row r="336">
      <c r="A336" s="4" t="s">
        <v>26</v>
      </c>
      <c r="B336" s="3" t="s">
        <v>3</v>
      </c>
      <c r="C336" s="7">
        <v>0.7479000091552734</v>
      </c>
      <c r="D336" s="1">
        <v>336.0</v>
      </c>
    </row>
    <row r="337">
      <c r="A337" s="4" t="s">
        <v>27</v>
      </c>
      <c r="B337" s="3" t="s">
        <v>3</v>
      </c>
      <c r="C337" s="7">
        <v>0.8464999794960022</v>
      </c>
      <c r="D337" s="1">
        <v>336.0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28</v>
      </c>
      <c r="D1" s="6" t="s">
        <v>29</v>
      </c>
    </row>
    <row r="2">
      <c r="A2" s="2" t="s">
        <v>2</v>
      </c>
      <c r="B2" s="3" t="s">
        <v>3</v>
      </c>
      <c r="C2" s="7">
        <v>0.3472999930381775</v>
      </c>
      <c r="D2" s="1">
        <v>48.0</v>
      </c>
    </row>
    <row r="3">
      <c r="A3" s="2" t="s">
        <v>4</v>
      </c>
      <c r="B3" s="3" t="s">
        <v>5</v>
      </c>
      <c r="C3" s="7">
        <v>0.054999999701976776</v>
      </c>
      <c r="D3" s="1">
        <v>48.0</v>
      </c>
    </row>
    <row r="4">
      <c r="A4" s="2" t="s">
        <v>6</v>
      </c>
      <c r="B4" s="3" t="s">
        <v>3</v>
      </c>
      <c r="C4" s="7">
        <v>0.1704999953508377</v>
      </c>
      <c r="D4" s="1">
        <v>48.0</v>
      </c>
    </row>
    <row r="5">
      <c r="A5" s="2" t="s">
        <v>7</v>
      </c>
      <c r="B5" s="3" t="s">
        <v>3</v>
      </c>
      <c r="C5" s="7">
        <v>0.15700000524520874</v>
      </c>
      <c r="D5" s="1">
        <v>48.0</v>
      </c>
    </row>
    <row r="6">
      <c r="A6" s="2" t="s">
        <v>8</v>
      </c>
      <c r="B6" s="3" t="s">
        <v>3</v>
      </c>
      <c r="C6" s="7">
        <v>0.19439999759197235</v>
      </c>
      <c r="D6" s="1">
        <v>48.0</v>
      </c>
    </row>
    <row r="7">
      <c r="A7" s="2" t="s">
        <v>9</v>
      </c>
      <c r="B7" s="3" t="s">
        <v>3</v>
      </c>
      <c r="C7" s="7">
        <v>0.16760000586509705</v>
      </c>
      <c r="D7" s="1">
        <v>48.0</v>
      </c>
    </row>
    <row r="8">
      <c r="A8" s="2" t="s">
        <v>10</v>
      </c>
      <c r="B8" s="3" t="s">
        <v>3</v>
      </c>
      <c r="C8" s="7">
        <v>0.20329999923706055</v>
      </c>
      <c r="D8" s="1">
        <v>48.0</v>
      </c>
    </row>
    <row r="9">
      <c r="A9" s="2" t="s">
        <v>11</v>
      </c>
      <c r="B9" s="3" t="s">
        <v>5</v>
      </c>
      <c r="C9" s="7">
        <v>0.05299999937415123</v>
      </c>
      <c r="D9" s="1">
        <v>48.0</v>
      </c>
    </row>
    <row r="10">
      <c r="A10" s="2" t="s">
        <v>12</v>
      </c>
      <c r="B10" s="3" t="s">
        <v>3</v>
      </c>
      <c r="C10" s="7">
        <v>0.26930001378059387</v>
      </c>
      <c r="D10" s="1">
        <v>48.0</v>
      </c>
    </row>
    <row r="11">
      <c r="A11" s="2" t="s">
        <v>13</v>
      </c>
      <c r="B11" s="3" t="s">
        <v>3</v>
      </c>
      <c r="C11" s="7">
        <v>0.1906999945640564</v>
      </c>
      <c r="D11" s="1">
        <v>48.0</v>
      </c>
    </row>
    <row r="12">
      <c r="A12" s="2" t="s">
        <v>14</v>
      </c>
      <c r="B12" s="3" t="s">
        <v>5</v>
      </c>
      <c r="C12" s="7">
        <v>0.057100001722574234</v>
      </c>
      <c r="D12" s="1">
        <v>48.0</v>
      </c>
    </row>
    <row r="13">
      <c r="A13" s="2" t="s">
        <v>15</v>
      </c>
      <c r="B13" s="3" t="s">
        <v>3</v>
      </c>
      <c r="C13" s="7">
        <v>0.2468000054359436</v>
      </c>
      <c r="D13" s="1">
        <v>48.0</v>
      </c>
    </row>
    <row r="14">
      <c r="A14" s="4" t="s">
        <v>16</v>
      </c>
      <c r="B14" s="3" t="s">
        <v>5</v>
      </c>
      <c r="C14" s="7">
        <v>0.0551999993622303</v>
      </c>
      <c r="D14" s="1">
        <v>48.0</v>
      </c>
    </row>
    <row r="15">
      <c r="A15" s="4" t="s">
        <v>17</v>
      </c>
      <c r="B15" s="3" t="s">
        <v>3</v>
      </c>
      <c r="C15" s="7">
        <v>0.18490000069141388</v>
      </c>
      <c r="D15" s="1">
        <v>48.0</v>
      </c>
    </row>
    <row r="16">
      <c r="A16" s="4" t="s">
        <v>18</v>
      </c>
      <c r="B16" s="3" t="s">
        <v>3</v>
      </c>
      <c r="C16" s="7">
        <v>0.2214999943971634</v>
      </c>
      <c r="D16" s="1">
        <v>48.0</v>
      </c>
    </row>
    <row r="17">
      <c r="A17" s="4" t="s">
        <v>19</v>
      </c>
      <c r="B17" s="3" t="s">
        <v>3</v>
      </c>
      <c r="C17" s="7">
        <v>0.33309999108314514</v>
      </c>
      <c r="D17" s="1">
        <v>48.0</v>
      </c>
    </row>
    <row r="18">
      <c r="A18" s="4" t="s">
        <v>20</v>
      </c>
      <c r="B18" s="3" t="s">
        <v>3</v>
      </c>
      <c r="C18" s="7">
        <v>0.7204999923706055</v>
      </c>
      <c r="D18" s="1">
        <v>48.0</v>
      </c>
    </row>
    <row r="19">
      <c r="A19" s="4" t="s">
        <v>21</v>
      </c>
      <c r="B19" s="3" t="s">
        <v>3</v>
      </c>
      <c r="C19" s="7">
        <v>0.4650000035762787</v>
      </c>
      <c r="D19" s="1">
        <v>48.0</v>
      </c>
    </row>
    <row r="20">
      <c r="A20" s="4" t="s">
        <v>22</v>
      </c>
      <c r="B20" s="3" t="s">
        <v>3</v>
      </c>
      <c r="C20" s="7">
        <v>0.2825999855995178</v>
      </c>
      <c r="D20" s="1">
        <v>48.0</v>
      </c>
    </row>
    <row r="21">
      <c r="A21" s="4" t="s">
        <v>23</v>
      </c>
      <c r="B21" s="3" t="s">
        <v>5</v>
      </c>
      <c r="C21" s="7">
        <v>0.05820000171661377</v>
      </c>
      <c r="D21" s="1">
        <v>48.0</v>
      </c>
    </row>
    <row r="22">
      <c r="A22" s="4" t="s">
        <v>24</v>
      </c>
      <c r="B22" s="3" t="s">
        <v>3</v>
      </c>
      <c r="C22" s="7">
        <v>0.7243000268936157</v>
      </c>
      <c r="D22" s="1">
        <v>48.0</v>
      </c>
    </row>
    <row r="23">
      <c r="A23" s="4" t="s">
        <v>25</v>
      </c>
      <c r="B23" s="3" t="s">
        <v>5</v>
      </c>
      <c r="C23" s="7">
        <v>0.05350000038743019</v>
      </c>
      <c r="D23" s="1">
        <v>48.0</v>
      </c>
    </row>
    <row r="24">
      <c r="A24" s="4" t="s">
        <v>26</v>
      </c>
      <c r="B24" s="3" t="s">
        <v>3</v>
      </c>
      <c r="C24" s="7">
        <v>0.5580000281333923</v>
      </c>
      <c r="D24" s="1">
        <v>48.0</v>
      </c>
    </row>
    <row r="25">
      <c r="A25" s="4" t="s">
        <v>27</v>
      </c>
      <c r="B25" s="3" t="s">
        <v>3</v>
      </c>
      <c r="C25" s="7">
        <v>0.8159000277519226</v>
      </c>
      <c r="D25" s="1">
        <v>48.0</v>
      </c>
    </row>
    <row r="26">
      <c r="A26" s="2" t="s">
        <v>2</v>
      </c>
      <c r="B26" s="3" t="s">
        <v>3</v>
      </c>
      <c r="C26" s="7">
        <v>0.8895000219345093</v>
      </c>
      <c r="D26" s="1">
        <v>96.0</v>
      </c>
    </row>
    <row r="27">
      <c r="A27" s="2" t="s">
        <v>4</v>
      </c>
      <c r="B27" s="3" t="s">
        <v>5</v>
      </c>
      <c r="C27" s="7">
        <v>0.057100001722574234</v>
      </c>
      <c r="D27" s="1">
        <v>96.0</v>
      </c>
    </row>
    <row r="28">
      <c r="A28" s="2" t="s">
        <v>6</v>
      </c>
      <c r="B28" s="3" t="s">
        <v>3</v>
      </c>
      <c r="C28" s="7">
        <v>0.6157000064849854</v>
      </c>
      <c r="D28" s="1">
        <v>96.0</v>
      </c>
    </row>
    <row r="29">
      <c r="A29" s="2" t="s">
        <v>7</v>
      </c>
      <c r="B29" s="3" t="s">
        <v>3</v>
      </c>
      <c r="C29" s="7">
        <v>0.7544000148773193</v>
      </c>
      <c r="D29" s="1">
        <v>96.0</v>
      </c>
    </row>
    <row r="30">
      <c r="A30" s="2" t="s">
        <v>8</v>
      </c>
      <c r="B30" s="3" t="s">
        <v>3</v>
      </c>
      <c r="C30" s="7">
        <v>0.7940000295639038</v>
      </c>
      <c r="D30" s="1">
        <v>96.0</v>
      </c>
    </row>
    <row r="31">
      <c r="A31" s="2" t="s">
        <v>9</v>
      </c>
      <c r="B31" s="3" t="s">
        <v>3</v>
      </c>
      <c r="C31" s="7">
        <v>0.6793000102043152</v>
      </c>
      <c r="D31" s="1">
        <v>96.0</v>
      </c>
    </row>
    <row r="32">
      <c r="A32" s="2" t="s">
        <v>10</v>
      </c>
      <c r="B32" s="3" t="s">
        <v>3</v>
      </c>
      <c r="C32" s="7">
        <v>0.6180999875068665</v>
      </c>
      <c r="D32" s="1">
        <v>96.0</v>
      </c>
    </row>
    <row r="33">
      <c r="A33" s="2" t="s">
        <v>11</v>
      </c>
      <c r="B33" s="3" t="s">
        <v>5</v>
      </c>
      <c r="C33" s="7">
        <v>0.05779999867081642</v>
      </c>
      <c r="D33" s="1">
        <v>96.0</v>
      </c>
    </row>
    <row r="34">
      <c r="A34" s="2" t="s">
        <v>12</v>
      </c>
      <c r="B34" s="3" t="s">
        <v>3</v>
      </c>
      <c r="C34" s="7">
        <v>0.8665000200271606</v>
      </c>
      <c r="D34" s="1">
        <v>96.0</v>
      </c>
    </row>
    <row r="35">
      <c r="A35" s="2" t="s">
        <v>13</v>
      </c>
      <c r="B35" s="3" t="s">
        <v>3</v>
      </c>
      <c r="C35" s="7">
        <v>0.703000009059906</v>
      </c>
      <c r="D35" s="1">
        <v>96.0</v>
      </c>
    </row>
    <row r="36">
      <c r="A36" s="2" t="s">
        <v>14</v>
      </c>
      <c r="B36" s="3" t="s">
        <v>5</v>
      </c>
      <c r="C36" s="7">
        <v>0.05350000038743019</v>
      </c>
      <c r="D36" s="1">
        <v>96.0</v>
      </c>
    </row>
    <row r="37">
      <c r="A37" s="2" t="s">
        <v>15</v>
      </c>
      <c r="B37" s="3" t="s">
        <v>3</v>
      </c>
      <c r="C37" s="7">
        <v>0.6779999732971191</v>
      </c>
      <c r="D37" s="1">
        <v>96.0</v>
      </c>
    </row>
    <row r="38">
      <c r="A38" s="4" t="s">
        <v>16</v>
      </c>
      <c r="B38" s="3" t="s">
        <v>5</v>
      </c>
      <c r="C38" s="7">
        <v>0.052299998700618744</v>
      </c>
      <c r="D38" s="1">
        <v>96.0</v>
      </c>
    </row>
    <row r="39">
      <c r="A39" s="4" t="s">
        <v>17</v>
      </c>
      <c r="B39" s="3" t="s">
        <v>3</v>
      </c>
      <c r="C39" s="7">
        <v>0.7084000110626221</v>
      </c>
      <c r="D39" s="1">
        <v>96.0</v>
      </c>
    </row>
    <row r="40">
      <c r="A40" s="4" t="s">
        <v>18</v>
      </c>
      <c r="B40" s="3" t="s">
        <v>3</v>
      </c>
      <c r="C40" s="7">
        <v>0.7680000066757202</v>
      </c>
      <c r="D40" s="1">
        <v>96.0</v>
      </c>
    </row>
    <row r="41">
      <c r="A41" s="4" t="s">
        <v>19</v>
      </c>
      <c r="B41" s="3" t="s">
        <v>3</v>
      </c>
      <c r="C41" s="7">
        <v>0.6615999937057495</v>
      </c>
      <c r="D41" s="1">
        <v>96.0</v>
      </c>
    </row>
    <row r="42">
      <c r="A42" s="4" t="s">
        <v>20</v>
      </c>
      <c r="B42" s="3" t="s">
        <v>3</v>
      </c>
      <c r="C42" s="7">
        <v>0.8823999762535095</v>
      </c>
      <c r="D42" s="1">
        <v>96.0</v>
      </c>
    </row>
    <row r="43">
      <c r="A43" s="4" t="s">
        <v>21</v>
      </c>
      <c r="B43" s="3" t="s">
        <v>3</v>
      </c>
      <c r="C43" s="7">
        <v>0.7409999966621399</v>
      </c>
      <c r="D43" s="1">
        <v>96.0</v>
      </c>
    </row>
    <row r="44">
      <c r="A44" s="4" t="s">
        <v>22</v>
      </c>
      <c r="B44" s="3" t="s">
        <v>3</v>
      </c>
      <c r="C44" s="7">
        <v>0.6976000070571899</v>
      </c>
      <c r="D44" s="1">
        <v>96.0</v>
      </c>
    </row>
    <row r="45">
      <c r="A45" s="4" t="s">
        <v>23</v>
      </c>
      <c r="B45" s="3" t="s">
        <v>5</v>
      </c>
      <c r="C45" s="7">
        <v>0.055799998342990875</v>
      </c>
      <c r="D45" s="1">
        <v>96.0</v>
      </c>
    </row>
    <row r="46">
      <c r="A46" s="4" t="s">
        <v>24</v>
      </c>
      <c r="B46" s="3" t="s">
        <v>3</v>
      </c>
      <c r="C46" s="7">
        <v>0.7544000148773193</v>
      </c>
      <c r="D46" s="1">
        <v>96.0</v>
      </c>
    </row>
    <row r="47">
      <c r="A47" s="4" t="s">
        <v>25</v>
      </c>
      <c r="B47" s="3" t="s">
        <v>5</v>
      </c>
      <c r="C47" s="7">
        <v>0.05660000070929527</v>
      </c>
      <c r="D47" s="1">
        <v>96.0</v>
      </c>
    </row>
    <row r="48">
      <c r="A48" s="4" t="s">
        <v>26</v>
      </c>
      <c r="B48" s="3" t="s">
        <v>3</v>
      </c>
      <c r="C48" s="7">
        <v>0.6881999969482422</v>
      </c>
      <c r="D48" s="1">
        <v>96.0</v>
      </c>
    </row>
    <row r="49">
      <c r="A49" s="4" t="s">
        <v>27</v>
      </c>
      <c r="B49" s="3" t="s">
        <v>3</v>
      </c>
      <c r="C49" s="7">
        <v>0.8224999904632568</v>
      </c>
      <c r="D49" s="1">
        <v>96.0</v>
      </c>
    </row>
    <row r="50">
      <c r="A50" s="2" t="s">
        <v>2</v>
      </c>
      <c r="B50" s="3" t="s">
        <v>3</v>
      </c>
      <c r="C50" s="7">
        <v>0.6729000210762024</v>
      </c>
      <c r="D50" s="1">
        <v>144.0</v>
      </c>
    </row>
    <row r="51">
      <c r="A51" s="2" t="s">
        <v>4</v>
      </c>
      <c r="B51" s="3" t="s">
        <v>5</v>
      </c>
      <c r="C51" s="7">
        <v>0.05389999970793724</v>
      </c>
      <c r="D51" s="1">
        <v>144.0</v>
      </c>
    </row>
    <row r="52">
      <c r="A52" s="2" t="s">
        <v>6</v>
      </c>
      <c r="B52" s="3" t="s">
        <v>3</v>
      </c>
      <c r="C52" s="7">
        <v>0.4812000095844269</v>
      </c>
      <c r="D52" s="1">
        <v>144.0</v>
      </c>
    </row>
    <row r="53">
      <c r="A53" s="2" t="s">
        <v>7</v>
      </c>
      <c r="B53" s="3" t="s">
        <v>3</v>
      </c>
      <c r="C53" s="7">
        <v>0.22370000183582306</v>
      </c>
      <c r="D53" s="1">
        <v>144.0</v>
      </c>
    </row>
    <row r="54">
      <c r="A54" s="2" t="s">
        <v>8</v>
      </c>
      <c r="B54" s="3" t="s">
        <v>3</v>
      </c>
      <c r="C54" s="7">
        <v>0.5695000290870667</v>
      </c>
      <c r="D54" s="1">
        <v>144.0</v>
      </c>
    </row>
    <row r="55">
      <c r="A55" s="2" t="s">
        <v>9</v>
      </c>
      <c r="B55" s="3" t="s">
        <v>3</v>
      </c>
      <c r="C55" s="7">
        <v>0.5148000121116638</v>
      </c>
      <c r="D55" s="1">
        <v>144.0</v>
      </c>
    </row>
    <row r="56">
      <c r="A56" s="2" t="s">
        <v>10</v>
      </c>
      <c r="B56" s="3" t="s">
        <v>3</v>
      </c>
      <c r="C56" s="7">
        <v>0.4860000014305115</v>
      </c>
      <c r="D56" s="1">
        <v>144.0</v>
      </c>
    </row>
    <row r="57">
      <c r="A57" s="2" t="s">
        <v>11</v>
      </c>
      <c r="B57" s="3" t="s">
        <v>5</v>
      </c>
      <c r="C57" s="7">
        <v>0.05649999901652336</v>
      </c>
      <c r="D57" s="1">
        <v>144.0</v>
      </c>
    </row>
    <row r="58">
      <c r="A58" s="2" t="s">
        <v>12</v>
      </c>
      <c r="B58" s="3" t="s">
        <v>3</v>
      </c>
      <c r="C58" s="7">
        <v>0.6287999749183655</v>
      </c>
      <c r="D58" s="1">
        <v>144.0</v>
      </c>
    </row>
    <row r="59">
      <c r="A59" s="2" t="s">
        <v>13</v>
      </c>
      <c r="B59" s="3" t="s">
        <v>3</v>
      </c>
      <c r="C59" s="7">
        <v>0.605400025844574</v>
      </c>
      <c r="D59" s="1">
        <v>144.0</v>
      </c>
    </row>
    <row r="60">
      <c r="A60" s="2" t="s">
        <v>14</v>
      </c>
      <c r="B60" s="3" t="s">
        <v>5</v>
      </c>
      <c r="C60" s="7">
        <v>0.05220000073313713</v>
      </c>
      <c r="D60" s="1">
        <v>144.0</v>
      </c>
    </row>
    <row r="61">
      <c r="A61" s="2" t="s">
        <v>15</v>
      </c>
      <c r="B61" s="3" t="s">
        <v>3</v>
      </c>
      <c r="C61" s="7">
        <v>0.426800012588501</v>
      </c>
      <c r="D61" s="1">
        <v>144.0</v>
      </c>
    </row>
    <row r="62">
      <c r="A62" s="4" t="s">
        <v>16</v>
      </c>
      <c r="B62" s="3" t="s">
        <v>5</v>
      </c>
      <c r="C62" s="7">
        <v>0.0494999997317791</v>
      </c>
      <c r="D62" s="1">
        <v>144.0</v>
      </c>
    </row>
    <row r="63">
      <c r="A63" s="4" t="s">
        <v>17</v>
      </c>
      <c r="B63" s="3" t="s">
        <v>3</v>
      </c>
      <c r="C63" s="7">
        <v>0.4350999891757965</v>
      </c>
      <c r="D63" s="1">
        <v>144.0</v>
      </c>
    </row>
    <row r="64">
      <c r="A64" s="4" t="s">
        <v>18</v>
      </c>
      <c r="B64" s="3" t="s">
        <v>3</v>
      </c>
      <c r="C64" s="7">
        <v>0.4489000141620636</v>
      </c>
      <c r="D64" s="1">
        <v>144.0</v>
      </c>
    </row>
    <row r="65">
      <c r="A65" s="4" t="s">
        <v>19</v>
      </c>
      <c r="B65" s="3" t="s">
        <v>3</v>
      </c>
      <c r="C65" s="7">
        <v>0.47519999742507935</v>
      </c>
      <c r="D65" s="1">
        <v>144.0</v>
      </c>
    </row>
    <row r="66">
      <c r="A66" s="4" t="s">
        <v>20</v>
      </c>
      <c r="B66" s="3" t="s">
        <v>3</v>
      </c>
      <c r="C66" s="7">
        <v>0.4878999888896942</v>
      </c>
      <c r="D66" s="1">
        <v>144.0</v>
      </c>
    </row>
    <row r="67">
      <c r="A67" s="4" t="s">
        <v>21</v>
      </c>
      <c r="B67" s="3" t="s">
        <v>3</v>
      </c>
      <c r="C67" s="7">
        <v>0.46560001373291016</v>
      </c>
      <c r="D67" s="1">
        <v>144.0</v>
      </c>
    </row>
    <row r="68">
      <c r="A68" s="4" t="s">
        <v>22</v>
      </c>
      <c r="B68" s="3" t="s">
        <v>3</v>
      </c>
      <c r="C68" s="7">
        <v>0.40209999680519104</v>
      </c>
      <c r="D68" s="1">
        <v>144.0</v>
      </c>
    </row>
    <row r="69">
      <c r="A69" s="4" t="s">
        <v>23</v>
      </c>
      <c r="B69" s="3" t="s">
        <v>5</v>
      </c>
      <c r="C69" s="7">
        <v>0.05350000038743019</v>
      </c>
      <c r="D69" s="1">
        <v>144.0</v>
      </c>
    </row>
    <row r="70">
      <c r="A70" s="4" t="s">
        <v>24</v>
      </c>
      <c r="B70" s="3" t="s">
        <v>3</v>
      </c>
      <c r="C70" s="7">
        <v>0.46299999952316284</v>
      </c>
      <c r="D70" s="1">
        <v>144.0</v>
      </c>
    </row>
    <row r="71">
      <c r="A71" s="4" t="s">
        <v>25</v>
      </c>
      <c r="B71" s="3" t="s">
        <v>5</v>
      </c>
      <c r="C71" s="7">
        <v>0.051600001752376556</v>
      </c>
      <c r="D71" s="1">
        <v>144.0</v>
      </c>
    </row>
    <row r="72">
      <c r="A72" s="4" t="s">
        <v>26</v>
      </c>
      <c r="B72" s="3" t="s">
        <v>3</v>
      </c>
      <c r="C72" s="7">
        <v>0.5655999779701233</v>
      </c>
      <c r="D72" s="1">
        <v>144.0</v>
      </c>
    </row>
    <row r="73">
      <c r="A73" s="4" t="s">
        <v>27</v>
      </c>
      <c r="B73" s="3" t="s">
        <v>3</v>
      </c>
      <c r="C73" s="7">
        <v>0.6574000120162964</v>
      </c>
      <c r="D73" s="1">
        <v>144.0</v>
      </c>
    </row>
    <row r="74">
      <c r="A74" s="2" t="s">
        <v>2</v>
      </c>
      <c r="B74" s="3" t="s">
        <v>3</v>
      </c>
      <c r="C74" s="7">
        <v>0.7394000291824341</v>
      </c>
      <c r="D74" s="1">
        <v>192.0</v>
      </c>
    </row>
    <row r="75">
      <c r="A75" s="2" t="s">
        <v>4</v>
      </c>
      <c r="B75" s="3" t="s">
        <v>5</v>
      </c>
      <c r="C75" s="7">
        <v>0.05339999869465828</v>
      </c>
      <c r="D75" s="1">
        <v>192.0</v>
      </c>
    </row>
    <row r="76">
      <c r="A76" s="2" t="s">
        <v>6</v>
      </c>
      <c r="B76" s="3" t="s">
        <v>3</v>
      </c>
      <c r="C76" s="7">
        <v>0.5705999732017517</v>
      </c>
      <c r="D76" s="1">
        <v>192.0</v>
      </c>
    </row>
    <row r="77">
      <c r="A77" s="2" t="s">
        <v>7</v>
      </c>
      <c r="B77" s="3" t="s">
        <v>3</v>
      </c>
      <c r="C77" s="7">
        <v>0.5629000067710876</v>
      </c>
      <c r="D77" s="1">
        <v>192.0</v>
      </c>
    </row>
    <row r="78">
      <c r="A78" s="2" t="s">
        <v>8</v>
      </c>
      <c r="B78" s="3" t="s">
        <v>3</v>
      </c>
      <c r="C78" s="7">
        <v>0.5881999731063843</v>
      </c>
      <c r="D78" s="1">
        <v>192.0</v>
      </c>
    </row>
    <row r="79">
      <c r="A79" s="2" t="s">
        <v>9</v>
      </c>
      <c r="B79" s="3" t="s">
        <v>3</v>
      </c>
      <c r="C79" s="7">
        <v>0.4528999924659729</v>
      </c>
      <c r="D79" s="1">
        <v>192.0</v>
      </c>
    </row>
    <row r="80">
      <c r="A80" s="2" t="s">
        <v>10</v>
      </c>
      <c r="B80" s="3" t="s">
        <v>3</v>
      </c>
      <c r="C80" s="7">
        <v>0.6453999876976013</v>
      </c>
      <c r="D80" s="1">
        <v>192.0</v>
      </c>
    </row>
    <row r="81">
      <c r="A81" s="2" t="s">
        <v>11</v>
      </c>
      <c r="B81" s="3" t="s">
        <v>5</v>
      </c>
      <c r="C81" s="7">
        <v>0.05609999969601631</v>
      </c>
      <c r="D81" s="1">
        <v>192.0</v>
      </c>
    </row>
    <row r="82">
      <c r="A82" s="2" t="s">
        <v>12</v>
      </c>
      <c r="B82" s="3" t="s">
        <v>3</v>
      </c>
      <c r="C82" s="7">
        <v>0.4560000002384186</v>
      </c>
      <c r="D82" s="1">
        <v>192.0</v>
      </c>
    </row>
    <row r="83">
      <c r="A83" s="2" t="s">
        <v>13</v>
      </c>
      <c r="B83" s="3" t="s">
        <v>3</v>
      </c>
      <c r="C83" s="7">
        <v>0.24879999458789825</v>
      </c>
      <c r="D83" s="1">
        <v>192.0</v>
      </c>
    </row>
    <row r="84">
      <c r="A84" s="2" t="s">
        <v>14</v>
      </c>
      <c r="B84" s="3" t="s">
        <v>5</v>
      </c>
      <c r="C84" s="7">
        <v>0.0544000007212162</v>
      </c>
      <c r="D84" s="1">
        <v>192.0</v>
      </c>
    </row>
    <row r="85">
      <c r="A85" s="2" t="s">
        <v>15</v>
      </c>
      <c r="B85" s="3" t="s">
        <v>3</v>
      </c>
      <c r="C85" s="7">
        <v>0.273499995470047</v>
      </c>
      <c r="D85" s="1">
        <v>192.0</v>
      </c>
    </row>
    <row r="86">
      <c r="A86" s="4" t="s">
        <v>16</v>
      </c>
      <c r="B86" s="3" t="s">
        <v>5</v>
      </c>
      <c r="C86" s="7">
        <v>0.04899999871850014</v>
      </c>
      <c r="D86" s="1">
        <v>192.0</v>
      </c>
    </row>
    <row r="87">
      <c r="A87" s="4" t="s">
        <v>17</v>
      </c>
      <c r="B87" s="3" t="s">
        <v>3</v>
      </c>
      <c r="C87" s="7">
        <v>0.33959999680519104</v>
      </c>
      <c r="D87" s="1">
        <v>192.0</v>
      </c>
    </row>
    <row r="88">
      <c r="A88" s="4" t="s">
        <v>18</v>
      </c>
      <c r="B88" s="3" t="s">
        <v>3</v>
      </c>
      <c r="C88" s="7">
        <v>0.23589999973773956</v>
      </c>
      <c r="D88" s="1">
        <v>192.0</v>
      </c>
    </row>
    <row r="89">
      <c r="A89" s="4" t="s">
        <v>19</v>
      </c>
      <c r="B89" s="3" t="s">
        <v>3</v>
      </c>
      <c r="C89" s="7">
        <v>0.5052000284194946</v>
      </c>
      <c r="D89" s="1">
        <v>192.0</v>
      </c>
    </row>
    <row r="90">
      <c r="A90" s="4" t="s">
        <v>20</v>
      </c>
      <c r="B90" s="3" t="s">
        <v>3</v>
      </c>
      <c r="C90" s="7">
        <v>0.46779999136924744</v>
      </c>
      <c r="D90" s="1">
        <v>192.0</v>
      </c>
    </row>
    <row r="91">
      <c r="A91" s="4" t="s">
        <v>21</v>
      </c>
      <c r="B91" s="3" t="s">
        <v>3</v>
      </c>
      <c r="C91" s="7">
        <v>0.3183000087738037</v>
      </c>
      <c r="D91" s="1">
        <v>192.0</v>
      </c>
    </row>
    <row r="92">
      <c r="A92" s="4" t="s">
        <v>22</v>
      </c>
      <c r="B92" s="3" t="s">
        <v>3</v>
      </c>
      <c r="C92" s="7">
        <v>0.23280000686645508</v>
      </c>
      <c r="D92" s="1">
        <v>192.0</v>
      </c>
    </row>
    <row r="93">
      <c r="A93" s="4" t="s">
        <v>23</v>
      </c>
      <c r="B93" s="3" t="s">
        <v>5</v>
      </c>
      <c r="C93" s="7">
        <v>0.05130000039935112</v>
      </c>
      <c r="D93" s="1">
        <v>192.0</v>
      </c>
    </row>
    <row r="94">
      <c r="A94" s="4" t="s">
        <v>24</v>
      </c>
      <c r="B94" s="3" t="s">
        <v>3</v>
      </c>
      <c r="C94" s="7">
        <v>0.5338000059127808</v>
      </c>
      <c r="D94" s="1">
        <v>192.0</v>
      </c>
    </row>
    <row r="95">
      <c r="A95" s="4" t="s">
        <v>25</v>
      </c>
      <c r="B95" s="3" t="s">
        <v>5</v>
      </c>
      <c r="C95" s="7">
        <v>0.05339999869465828</v>
      </c>
      <c r="D95" s="1">
        <v>192.0</v>
      </c>
    </row>
    <row r="96">
      <c r="A96" s="4" t="s">
        <v>26</v>
      </c>
      <c r="B96" s="3" t="s">
        <v>3</v>
      </c>
      <c r="C96" s="7">
        <v>0.5766000151634216</v>
      </c>
      <c r="D96" s="1">
        <v>192.0</v>
      </c>
    </row>
    <row r="97">
      <c r="A97" s="4" t="s">
        <v>27</v>
      </c>
      <c r="B97" s="3" t="s">
        <v>3</v>
      </c>
      <c r="C97" s="7">
        <v>0.6403999924659729</v>
      </c>
      <c r="D97" s="1">
        <v>192.0</v>
      </c>
    </row>
    <row r="98">
      <c r="A98" s="2" t="s">
        <v>2</v>
      </c>
      <c r="B98" s="3" t="s">
        <v>3</v>
      </c>
      <c r="C98" s="7">
        <v>0.42329999804496765</v>
      </c>
      <c r="D98" s="1">
        <v>240.0</v>
      </c>
      <c r="E98" s="8"/>
    </row>
    <row r="99">
      <c r="A99" s="2" t="s">
        <v>4</v>
      </c>
      <c r="B99" s="3" t="s">
        <v>5</v>
      </c>
      <c r="C99" s="7">
        <v>0.04500000178813934</v>
      </c>
      <c r="D99" s="1">
        <v>240.0</v>
      </c>
    </row>
    <row r="100">
      <c r="A100" s="2" t="s">
        <v>6</v>
      </c>
      <c r="B100" s="3" t="s">
        <v>3</v>
      </c>
      <c r="C100" s="7">
        <v>0.6886000037193298</v>
      </c>
      <c r="D100" s="1">
        <v>240.0</v>
      </c>
    </row>
    <row r="101">
      <c r="A101" s="2" t="s">
        <v>7</v>
      </c>
      <c r="B101" s="3" t="s">
        <v>3</v>
      </c>
      <c r="C101" s="7">
        <v>1.0247000455856323</v>
      </c>
      <c r="D101" s="1">
        <v>240.0</v>
      </c>
    </row>
    <row r="102">
      <c r="A102" s="2" t="s">
        <v>8</v>
      </c>
      <c r="B102" s="3" t="s">
        <v>3</v>
      </c>
      <c r="C102" s="7">
        <v>0.7087000012397766</v>
      </c>
      <c r="D102" s="1">
        <v>240.0</v>
      </c>
    </row>
    <row r="103">
      <c r="A103" s="2" t="s">
        <v>9</v>
      </c>
      <c r="B103" s="3" t="s">
        <v>3</v>
      </c>
      <c r="C103" s="7">
        <v>0.7113000154495239</v>
      </c>
      <c r="D103" s="1">
        <v>240.0</v>
      </c>
    </row>
    <row r="104">
      <c r="A104" s="2" t="s">
        <v>10</v>
      </c>
      <c r="B104" s="3" t="s">
        <v>3</v>
      </c>
      <c r="C104" s="7">
        <v>0.6771000027656555</v>
      </c>
      <c r="D104" s="1">
        <v>240.0</v>
      </c>
    </row>
    <row r="105">
      <c r="A105" s="2" t="s">
        <v>11</v>
      </c>
      <c r="B105" s="3" t="s">
        <v>5</v>
      </c>
      <c r="C105" s="7">
        <v>0.04490000009536743</v>
      </c>
      <c r="D105" s="1">
        <v>240.0</v>
      </c>
    </row>
    <row r="106">
      <c r="A106" s="2" t="s">
        <v>12</v>
      </c>
      <c r="B106" s="3" t="s">
        <v>3</v>
      </c>
      <c r="C106" s="7">
        <v>0.8169999718666077</v>
      </c>
      <c r="D106" s="1">
        <v>240.0</v>
      </c>
    </row>
    <row r="107">
      <c r="A107" s="2" t="s">
        <v>13</v>
      </c>
      <c r="B107" s="3" t="s">
        <v>3</v>
      </c>
      <c r="C107" s="7">
        <v>0.8345999717712402</v>
      </c>
      <c r="D107" s="1">
        <v>240.0</v>
      </c>
    </row>
    <row r="108">
      <c r="A108" s="2" t="s">
        <v>14</v>
      </c>
      <c r="B108" s="3" t="s">
        <v>5</v>
      </c>
      <c r="C108" s="7">
        <v>0.051600001752376556</v>
      </c>
      <c r="D108" s="1">
        <v>240.0</v>
      </c>
    </row>
    <row r="109">
      <c r="A109" s="2" t="s">
        <v>15</v>
      </c>
      <c r="B109" s="3" t="s">
        <v>3</v>
      </c>
      <c r="C109" s="7">
        <v>0.8567000031471252</v>
      </c>
      <c r="D109" s="1">
        <v>240.0</v>
      </c>
    </row>
    <row r="110">
      <c r="A110" s="4" t="s">
        <v>16</v>
      </c>
      <c r="B110" s="3" t="s">
        <v>5</v>
      </c>
      <c r="C110" s="7">
        <v>0.05090000107884407</v>
      </c>
      <c r="D110" s="1">
        <v>240.0</v>
      </c>
    </row>
    <row r="111">
      <c r="A111" s="4" t="s">
        <v>17</v>
      </c>
      <c r="B111" s="3" t="s">
        <v>3</v>
      </c>
      <c r="C111" s="7">
        <v>0.738099992275238</v>
      </c>
      <c r="D111" s="1">
        <v>240.0</v>
      </c>
    </row>
    <row r="112">
      <c r="A112" s="4" t="s">
        <v>18</v>
      </c>
      <c r="B112" s="3" t="s">
        <v>3</v>
      </c>
      <c r="C112" s="7">
        <v>1.0587999820709229</v>
      </c>
      <c r="D112" s="1">
        <v>240.0</v>
      </c>
    </row>
    <row r="113">
      <c r="A113" s="4" t="s">
        <v>19</v>
      </c>
      <c r="B113" s="3" t="s">
        <v>3</v>
      </c>
      <c r="C113" s="7">
        <v>0.8353000283241272</v>
      </c>
      <c r="D113" s="1">
        <v>240.0</v>
      </c>
    </row>
    <row r="114">
      <c r="A114" s="4" t="s">
        <v>20</v>
      </c>
      <c r="B114" s="3" t="s">
        <v>3</v>
      </c>
      <c r="C114" s="7">
        <v>0.6406999826431274</v>
      </c>
      <c r="D114" s="1">
        <v>240.0</v>
      </c>
    </row>
    <row r="115">
      <c r="A115" s="4" t="s">
        <v>21</v>
      </c>
      <c r="B115" s="3" t="s">
        <v>3</v>
      </c>
      <c r="C115" s="7">
        <v>0.84579998254776</v>
      </c>
      <c r="D115" s="1">
        <v>240.0</v>
      </c>
    </row>
    <row r="116">
      <c r="A116" s="4" t="s">
        <v>22</v>
      </c>
      <c r="B116" s="3" t="s">
        <v>3</v>
      </c>
      <c r="C116" s="7">
        <v>0.516700029373169</v>
      </c>
      <c r="D116" s="1">
        <v>240.0</v>
      </c>
    </row>
    <row r="117">
      <c r="A117" s="4" t="s">
        <v>23</v>
      </c>
      <c r="B117" s="3" t="s">
        <v>5</v>
      </c>
      <c r="C117" s="7">
        <v>0.05220000073313713</v>
      </c>
      <c r="D117" s="1">
        <v>240.0</v>
      </c>
    </row>
    <row r="118">
      <c r="A118" s="4" t="s">
        <v>24</v>
      </c>
      <c r="B118" s="3" t="s">
        <v>3</v>
      </c>
      <c r="C118" s="7">
        <v>0.7954999804496765</v>
      </c>
      <c r="D118" s="1">
        <v>240.0</v>
      </c>
    </row>
    <row r="119">
      <c r="A119" s="4" t="s">
        <v>25</v>
      </c>
      <c r="B119" s="3" t="s">
        <v>5</v>
      </c>
      <c r="C119" s="7">
        <v>0.04580000042915344</v>
      </c>
      <c r="D119" s="1">
        <v>240.0</v>
      </c>
    </row>
    <row r="120">
      <c r="A120" s="4" t="s">
        <v>26</v>
      </c>
      <c r="B120" s="3" t="s">
        <v>3</v>
      </c>
      <c r="C120" s="7">
        <v>0.864799976348877</v>
      </c>
      <c r="D120" s="1">
        <v>240.0</v>
      </c>
    </row>
    <row r="121">
      <c r="A121" s="4" t="s">
        <v>27</v>
      </c>
      <c r="B121" s="3" t="s">
        <v>3</v>
      </c>
      <c r="C121" s="7">
        <v>0.5128999948501587</v>
      </c>
      <c r="D121" s="1">
        <v>240.0</v>
      </c>
    </row>
    <row r="122">
      <c r="A122" s="2" t="s">
        <v>2</v>
      </c>
      <c r="B122" s="3" t="s">
        <v>3</v>
      </c>
      <c r="D122" s="1">
        <v>288.0</v>
      </c>
    </row>
    <row r="123">
      <c r="A123" s="2" t="s">
        <v>4</v>
      </c>
      <c r="B123" s="3" t="s">
        <v>5</v>
      </c>
      <c r="D123" s="1">
        <v>288.0</v>
      </c>
    </row>
    <row r="124">
      <c r="A124" s="2" t="s">
        <v>6</v>
      </c>
      <c r="B124" s="3" t="s">
        <v>3</v>
      </c>
      <c r="D124" s="1">
        <v>288.0</v>
      </c>
    </row>
    <row r="125">
      <c r="A125" s="2" t="s">
        <v>7</v>
      </c>
      <c r="B125" s="3" t="s">
        <v>3</v>
      </c>
      <c r="D125" s="1">
        <v>288.0</v>
      </c>
    </row>
    <row r="126">
      <c r="A126" s="2" t="s">
        <v>8</v>
      </c>
      <c r="B126" s="3" t="s">
        <v>3</v>
      </c>
      <c r="D126" s="1">
        <v>288.0</v>
      </c>
    </row>
    <row r="127">
      <c r="A127" s="2" t="s">
        <v>9</v>
      </c>
      <c r="B127" s="3" t="s">
        <v>3</v>
      </c>
      <c r="D127" s="1">
        <v>288.0</v>
      </c>
    </row>
    <row r="128">
      <c r="A128" s="2" t="s">
        <v>10</v>
      </c>
      <c r="B128" s="3" t="s">
        <v>3</v>
      </c>
      <c r="D128" s="1">
        <v>288.0</v>
      </c>
    </row>
    <row r="129">
      <c r="A129" s="2" t="s">
        <v>11</v>
      </c>
      <c r="B129" s="3" t="s">
        <v>5</v>
      </c>
      <c r="D129" s="1">
        <v>288.0</v>
      </c>
    </row>
    <row r="130">
      <c r="A130" s="2" t="s">
        <v>12</v>
      </c>
      <c r="B130" s="3" t="s">
        <v>3</v>
      </c>
      <c r="D130" s="1">
        <v>288.0</v>
      </c>
    </row>
    <row r="131">
      <c r="A131" s="2" t="s">
        <v>13</v>
      </c>
      <c r="B131" s="3" t="s">
        <v>3</v>
      </c>
      <c r="D131" s="1">
        <v>288.0</v>
      </c>
    </row>
    <row r="132">
      <c r="A132" s="2" t="s">
        <v>14</v>
      </c>
      <c r="B132" s="3" t="s">
        <v>5</v>
      </c>
      <c r="D132" s="1">
        <v>288.0</v>
      </c>
    </row>
    <row r="133">
      <c r="A133" s="2" t="s">
        <v>15</v>
      </c>
      <c r="B133" s="3" t="s">
        <v>3</v>
      </c>
      <c r="D133" s="1">
        <v>288.0</v>
      </c>
    </row>
    <row r="134">
      <c r="A134" s="4" t="s">
        <v>16</v>
      </c>
      <c r="B134" s="3" t="s">
        <v>5</v>
      </c>
      <c r="D134" s="1">
        <v>288.0</v>
      </c>
    </row>
    <row r="135">
      <c r="A135" s="4" t="s">
        <v>17</v>
      </c>
      <c r="B135" s="3" t="s">
        <v>3</v>
      </c>
      <c r="D135" s="1">
        <v>288.0</v>
      </c>
    </row>
    <row r="136">
      <c r="A136" s="4" t="s">
        <v>18</v>
      </c>
      <c r="B136" s="3" t="s">
        <v>3</v>
      </c>
      <c r="D136" s="1">
        <v>288.0</v>
      </c>
    </row>
    <row r="137">
      <c r="A137" s="4" t="s">
        <v>19</v>
      </c>
      <c r="B137" s="3" t="s">
        <v>3</v>
      </c>
      <c r="D137" s="1">
        <v>288.0</v>
      </c>
    </row>
    <row r="138">
      <c r="A138" s="4" t="s">
        <v>20</v>
      </c>
      <c r="B138" s="3" t="s">
        <v>3</v>
      </c>
      <c r="D138" s="1">
        <v>288.0</v>
      </c>
    </row>
    <row r="139">
      <c r="A139" s="4" t="s">
        <v>21</v>
      </c>
      <c r="B139" s="3" t="s">
        <v>3</v>
      </c>
      <c r="D139" s="1">
        <v>288.0</v>
      </c>
    </row>
    <row r="140">
      <c r="A140" s="4" t="s">
        <v>22</v>
      </c>
      <c r="B140" s="3" t="s">
        <v>3</v>
      </c>
      <c r="D140" s="1">
        <v>288.0</v>
      </c>
    </row>
    <row r="141">
      <c r="A141" s="4" t="s">
        <v>23</v>
      </c>
      <c r="B141" s="3" t="s">
        <v>5</v>
      </c>
      <c r="D141" s="1">
        <v>288.0</v>
      </c>
    </row>
    <row r="142">
      <c r="A142" s="4" t="s">
        <v>24</v>
      </c>
      <c r="B142" s="3" t="s">
        <v>3</v>
      </c>
      <c r="D142" s="1">
        <v>288.0</v>
      </c>
    </row>
    <row r="143">
      <c r="A143" s="4" t="s">
        <v>25</v>
      </c>
      <c r="B143" s="3" t="s">
        <v>5</v>
      </c>
      <c r="D143" s="1">
        <v>288.0</v>
      </c>
    </row>
    <row r="144">
      <c r="A144" s="4" t="s">
        <v>26</v>
      </c>
      <c r="B144" s="3" t="s">
        <v>3</v>
      </c>
      <c r="D144" s="1">
        <v>288.0</v>
      </c>
    </row>
    <row r="145">
      <c r="A145" s="4" t="s">
        <v>27</v>
      </c>
      <c r="B145" s="3" t="s">
        <v>3</v>
      </c>
      <c r="D145" s="1">
        <v>288.0</v>
      </c>
    </row>
    <row r="146">
      <c r="A146" s="2" t="s">
        <v>2</v>
      </c>
      <c r="B146" s="3" t="s">
        <v>3</v>
      </c>
      <c r="C146" s="7">
        <v>0.6340000033378601</v>
      </c>
      <c r="D146" s="1">
        <v>312.0</v>
      </c>
    </row>
    <row r="147">
      <c r="A147" s="2" t="s">
        <v>4</v>
      </c>
      <c r="B147" s="3" t="s">
        <v>5</v>
      </c>
      <c r="C147" s="7">
        <v>0.052400000393390656</v>
      </c>
      <c r="D147" s="1">
        <v>312.0</v>
      </c>
    </row>
    <row r="148">
      <c r="A148" s="2" t="s">
        <v>6</v>
      </c>
      <c r="B148" s="3" t="s">
        <v>3</v>
      </c>
      <c r="C148" s="7">
        <v>0.45649999380111694</v>
      </c>
      <c r="D148" s="1">
        <v>312.0</v>
      </c>
    </row>
    <row r="149">
      <c r="A149" s="2" t="s">
        <v>7</v>
      </c>
      <c r="B149" s="3" t="s">
        <v>3</v>
      </c>
      <c r="C149" s="7">
        <v>0.43470001220703125</v>
      </c>
      <c r="D149" s="1">
        <v>312.0</v>
      </c>
    </row>
    <row r="150">
      <c r="A150" s="2" t="s">
        <v>8</v>
      </c>
      <c r="B150" s="3" t="s">
        <v>3</v>
      </c>
      <c r="C150" s="7">
        <v>0.18359999358654022</v>
      </c>
      <c r="D150" s="1">
        <v>312.0</v>
      </c>
    </row>
    <row r="151">
      <c r="A151" s="2" t="s">
        <v>9</v>
      </c>
      <c r="B151" s="3" t="s">
        <v>3</v>
      </c>
      <c r="C151" s="7">
        <v>0.17000000178813934</v>
      </c>
      <c r="D151" s="1">
        <v>312.0</v>
      </c>
    </row>
    <row r="152">
      <c r="A152" s="2" t="s">
        <v>10</v>
      </c>
      <c r="B152" s="3" t="s">
        <v>3</v>
      </c>
      <c r="C152" s="7">
        <v>0.22380000352859497</v>
      </c>
      <c r="D152" s="1">
        <v>312.0</v>
      </c>
    </row>
    <row r="153">
      <c r="A153" s="2" t="s">
        <v>11</v>
      </c>
      <c r="B153" s="3" t="s">
        <v>5</v>
      </c>
      <c r="C153" s="7">
        <v>0.05480000004172325</v>
      </c>
      <c r="D153" s="1">
        <v>312.0</v>
      </c>
    </row>
    <row r="154">
      <c r="A154" s="2" t="s">
        <v>12</v>
      </c>
      <c r="B154" s="3" t="s">
        <v>3</v>
      </c>
      <c r="C154" s="7">
        <v>0.26109999418258667</v>
      </c>
      <c r="D154" s="1">
        <v>312.0</v>
      </c>
    </row>
    <row r="155">
      <c r="A155" s="2" t="s">
        <v>13</v>
      </c>
      <c r="B155" s="3" t="s">
        <v>3</v>
      </c>
      <c r="C155" s="7">
        <v>0.20900000631809235</v>
      </c>
      <c r="D155" s="1">
        <v>312.0</v>
      </c>
    </row>
    <row r="156">
      <c r="A156" s="2" t="s">
        <v>14</v>
      </c>
      <c r="B156" s="3" t="s">
        <v>5</v>
      </c>
      <c r="C156" s="7">
        <v>0.04989999905228615</v>
      </c>
      <c r="D156" s="1">
        <v>312.0</v>
      </c>
    </row>
    <row r="157">
      <c r="A157" s="2" t="s">
        <v>15</v>
      </c>
      <c r="B157" s="3" t="s">
        <v>3</v>
      </c>
      <c r="C157" s="7">
        <v>0.18170000612735748</v>
      </c>
      <c r="D157" s="1">
        <v>312.0</v>
      </c>
    </row>
    <row r="158">
      <c r="A158" s="4" t="s">
        <v>16</v>
      </c>
      <c r="B158" s="3" t="s">
        <v>5</v>
      </c>
      <c r="C158" s="7">
        <v>0.04960000142455101</v>
      </c>
      <c r="D158" s="1">
        <v>312.0</v>
      </c>
    </row>
    <row r="159">
      <c r="A159" s="4" t="s">
        <v>17</v>
      </c>
      <c r="B159" s="3" t="s">
        <v>3</v>
      </c>
      <c r="C159" s="7">
        <v>0.20909999310970306</v>
      </c>
      <c r="D159" s="1">
        <v>312.0</v>
      </c>
    </row>
    <row r="160">
      <c r="A160" s="4" t="s">
        <v>18</v>
      </c>
      <c r="B160" s="3" t="s">
        <v>3</v>
      </c>
      <c r="C160" s="7">
        <v>0.227400004863739</v>
      </c>
      <c r="D160" s="1">
        <v>312.0</v>
      </c>
    </row>
    <row r="161">
      <c r="A161" s="4" t="s">
        <v>19</v>
      </c>
      <c r="B161" s="3" t="s">
        <v>3</v>
      </c>
      <c r="C161" s="7">
        <v>0.3707999885082245</v>
      </c>
      <c r="D161" s="1">
        <v>312.0</v>
      </c>
    </row>
    <row r="162">
      <c r="A162" s="4" t="s">
        <v>20</v>
      </c>
      <c r="B162" s="3" t="s">
        <v>3</v>
      </c>
      <c r="C162" s="7">
        <v>0.4528000056743622</v>
      </c>
      <c r="D162" s="1">
        <v>312.0</v>
      </c>
    </row>
    <row r="163">
      <c r="A163" s="4" t="s">
        <v>21</v>
      </c>
      <c r="B163" s="3" t="s">
        <v>3</v>
      </c>
      <c r="C163" s="7">
        <v>0.3181000053882599</v>
      </c>
      <c r="D163" s="1">
        <v>312.0</v>
      </c>
    </row>
    <row r="164">
      <c r="A164" s="4" t="s">
        <v>22</v>
      </c>
      <c r="B164" s="3" t="s">
        <v>3</v>
      </c>
      <c r="C164" s="7">
        <v>0.17599999904632568</v>
      </c>
      <c r="D164" s="1">
        <v>312.0</v>
      </c>
    </row>
    <row r="165">
      <c r="A165" s="4" t="s">
        <v>23</v>
      </c>
      <c r="B165" s="3" t="s">
        <v>5</v>
      </c>
      <c r="C165" s="7">
        <v>0.052000001072883606</v>
      </c>
      <c r="D165" s="1">
        <v>312.0</v>
      </c>
    </row>
    <row r="166">
      <c r="A166" s="4" t="s">
        <v>24</v>
      </c>
      <c r="B166" s="3" t="s">
        <v>3</v>
      </c>
      <c r="C166" s="7">
        <v>0.2687999904155731</v>
      </c>
      <c r="D166" s="1">
        <v>312.0</v>
      </c>
    </row>
    <row r="167">
      <c r="A167" s="4" t="s">
        <v>25</v>
      </c>
      <c r="B167" s="3" t="s">
        <v>5</v>
      </c>
      <c r="C167" s="7">
        <v>0.05090000107884407</v>
      </c>
      <c r="D167" s="1">
        <v>312.0</v>
      </c>
    </row>
    <row r="168">
      <c r="A168" s="4" t="s">
        <v>26</v>
      </c>
      <c r="B168" s="3" t="s">
        <v>3</v>
      </c>
      <c r="C168" s="7">
        <v>0.42910000681877136</v>
      </c>
      <c r="D168" s="1">
        <v>312.0</v>
      </c>
    </row>
    <row r="169">
      <c r="A169" s="4" t="s">
        <v>27</v>
      </c>
      <c r="B169" s="3" t="s">
        <v>3</v>
      </c>
      <c r="C169" s="7">
        <v>0.5296000242233276</v>
      </c>
      <c r="D169" s="1">
        <v>312.0</v>
      </c>
    </row>
    <row r="170">
      <c r="A170" s="2" t="s">
        <v>2</v>
      </c>
      <c r="B170" s="3" t="s">
        <v>3</v>
      </c>
      <c r="C170" s="7">
        <v>0.694599986076355</v>
      </c>
      <c r="D170" s="1">
        <v>336.0</v>
      </c>
    </row>
    <row r="171">
      <c r="A171" s="2" t="s">
        <v>4</v>
      </c>
      <c r="B171" s="3" t="s">
        <v>5</v>
      </c>
      <c r="C171" s="7">
        <v>0.049400001764297485</v>
      </c>
      <c r="D171" s="1">
        <v>336.0</v>
      </c>
    </row>
    <row r="172">
      <c r="A172" s="2" t="s">
        <v>6</v>
      </c>
      <c r="B172" s="3" t="s">
        <v>3</v>
      </c>
      <c r="C172" s="7">
        <v>0.5964999794960022</v>
      </c>
      <c r="D172" s="1">
        <v>336.0</v>
      </c>
    </row>
    <row r="173">
      <c r="A173" s="2" t="s">
        <v>7</v>
      </c>
      <c r="B173" s="3" t="s">
        <v>3</v>
      </c>
      <c r="C173" s="7">
        <v>0.6589000225067139</v>
      </c>
      <c r="D173" s="1">
        <v>336.0</v>
      </c>
    </row>
    <row r="174">
      <c r="A174" s="2" t="s">
        <v>8</v>
      </c>
      <c r="B174" s="3" t="s">
        <v>3</v>
      </c>
      <c r="C174" s="7">
        <v>0.6625999808311462</v>
      </c>
      <c r="D174" s="1">
        <v>336.0</v>
      </c>
    </row>
    <row r="175">
      <c r="A175" s="2" t="s">
        <v>9</v>
      </c>
      <c r="B175" s="3" t="s">
        <v>3</v>
      </c>
      <c r="C175" s="7">
        <v>0.5792999863624573</v>
      </c>
      <c r="D175" s="1">
        <v>336.0</v>
      </c>
    </row>
    <row r="176">
      <c r="A176" s="2" t="s">
        <v>10</v>
      </c>
      <c r="B176" s="3" t="s">
        <v>3</v>
      </c>
      <c r="C176" s="7">
        <v>0.718500018119812</v>
      </c>
      <c r="D176" s="1">
        <v>336.0</v>
      </c>
    </row>
    <row r="177">
      <c r="A177" s="2" t="s">
        <v>11</v>
      </c>
      <c r="B177" s="3" t="s">
        <v>5</v>
      </c>
      <c r="C177" s="7">
        <v>0.05119999870657921</v>
      </c>
      <c r="D177" s="1">
        <v>336.0</v>
      </c>
    </row>
    <row r="178">
      <c r="A178" s="2" t="s">
        <v>12</v>
      </c>
      <c r="B178" s="3" t="s">
        <v>3</v>
      </c>
      <c r="C178" s="7">
        <v>0.6186000108718872</v>
      </c>
      <c r="D178" s="1">
        <v>336.0</v>
      </c>
    </row>
    <row r="179">
      <c r="A179" s="2" t="s">
        <v>13</v>
      </c>
      <c r="B179" s="3" t="s">
        <v>3</v>
      </c>
      <c r="C179" s="7">
        <v>0.647599995136261</v>
      </c>
      <c r="D179" s="1">
        <v>336.0</v>
      </c>
    </row>
    <row r="180">
      <c r="A180" s="2" t="s">
        <v>14</v>
      </c>
      <c r="B180" s="3" t="s">
        <v>5</v>
      </c>
      <c r="C180" s="7">
        <v>0.04800000041723251</v>
      </c>
      <c r="D180" s="1">
        <v>336.0</v>
      </c>
    </row>
    <row r="181">
      <c r="A181" s="2" t="s">
        <v>15</v>
      </c>
      <c r="B181" s="3" t="s">
        <v>3</v>
      </c>
      <c r="C181" s="7">
        <v>0.4675000011920929</v>
      </c>
      <c r="D181" s="1">
        <v>336.0</v>
      </c>
    </row>
    <row r="182">
      <c r="A182" s="4" t="s">
        <v>16</v>
      </c>
      <c r="B182" s="3" t="s">
        <v>5</v>
      </c>
      <c r="C182" s="7">
        <v>0.04830000177025795</v>
      </c>
      <c r="D182" s="1">
        <v>336.0</v>
      </c>
    </row>
    <row r="183">
      <c r="A183" s="4" t="s">
        <v>17</v>
      </c>
      <c r="B183" s="3" t="s">
        <v>3</v>
      </c>
      <c r="C183" s="7">
        <v>0.6431000232696533</v>
      </c>
      <c r="D183" s="1">
        <v>336.0</v>
      </c>
    </row>
    <row r="184">
      <c r="A184" s="4" t="s">
        <v>18</v>
      </c>
      <c r="B184" s="3" t="s">
        <v>3</v>
      </c>
      <c r="C184" s="7">
        <v>0.43959999084472656</v>
      </c>
      <c r="D184" s="1">
        <v>336.0</v>
      </c>
    </row>
    <row r="185">
      <c r="A185" s="4" t="s">
        <v>19</v>
      </c>
      <c r="B185" s="3" t="s">
        <v>3</v>
      </c>
      <c r="C185" s="7">
        <v>0.70169997215271</v>
      </c>
      <c r="D185" s="1">
        <v>336.0</v>
      </c>
    </row>
    <row r="186">
      <c r="A186" s="4" t="s">
        <v>20</v>
      </c>
      <c r="B186" s="3" t="s">
        <v>3</v>
      </c>
      <c r="C186" s="7">
        <v>0.7407000064849854</v>
      </c>
      <c r="D186" s="1">
        <v>336.0</v>
      </c>
    </row>
    <row r="187">
      <c r="A187" s="4" t="s">
        <v>21</v>
      </c>
      <c r="B187" s="3" t="s">
        <v>3</v>
      </c>
      <c r="C187" s="7">
        <v>0.7357000112533569</v>
      </c>
      <c r="D187" s="1">
        <v>336.0</v>
      </c>
    </row>
    <row r="188">
      <c r="A188" s="4" t="s">
        <v>22</v>
      </c>
      <c r="B188" s="3" t="s">
        <v>3</v>
      </c>
      <c r="C188" s="7">
        <v>0.5715000033378601</v>
      </c>
      <c r="D188" s="1">
        <v>336.0</v>
      </c>
    </row>
    <row r="189">
      <c r="A189" s="4" t="s">
        <v>23</v>
      </c>
      <c r="B189" s="3" t="s">
        <v>5</v>
      </c>
      <c r="C189" s="7">
        <v>0.04960000142455101</v>
      </c>
      <c r="D189" s="1">
        <v>336.0</v>
      </c>
    </row>
    <row r="190">
      <c r="A190" s="4" t="s">
        <v>24</v>
      </c>
      <c r="B190" s="3" t="s">
        <v>3</v>
      </c>
      <c r="C190" s="7">
        <v>0.5763999819755554</v>
      </c>
      <c r="D190" s="1">
        <v>336.0</v>
      </c>
    </row>
    <row r="191">
      <c r="A191" s="4" t="s">
        <v>25</v>
      </c>
      <c r="B191" s="3" t="s">
        <v>5</v>
      </c>
      <c r="C191" s="7">
        <v>0.049800001084804535</v>
      </c>
      <c r="D191" s="1">
        <v>336.0</v>
      </c>
    </row>
    <row r="192">
      <c r="A192" s="4" t="s">
        <v>26</v>
      </c>
      <c r="B192" s="3" t="s">
        <v>3</v>
      </c>
      <c r="C192" s="7">
        <v>0.7056999802589417</v>
      </c>
      <c r="D192" s="1">
        <v>336.0</v>
      </c>
    </row>
    <row r="193">
      <c r="A193" s="4" t="s">
        <v>27</v>
      </c>
      <c r="B193" s="3" t="s">
        <v>3</v>
      </c>
      <c r="C193" s="7">
        <v>0.6988000273704529</v>
      </c>
      <c r="D193" s="1">
        <v>336.0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28</v>
      </c>
      <c r="D1" s="9" t="s">
        <v>29</v>
      </c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2</v>
      </c>
      <c r="B2" s="3" t="s">
        <v>3</v>
      </c>
      <c r="C2" s="11">
        <v>0.7986000180244446</v>
      </c>
      <c r="D2" s="1">
        <v>24.0</v>
      </c>
      <c r="E2" s="8">
        <v>45216.0</v>
      </c>
    </row>
    <row r="3">
      <c r="A3" s="2" t="s">
        <v>2</v>
      </c>
      <c r="B3" s="3" t="s">
        <v>3</v>
      </c>
      <c r="C3" s="11">
        <v>0.4650000035762787</v>
      </c>
      <c r="D3" s="1">
        <v>48.0</v>
      </c>
      <c r="E3" s="8">
        <v>45217.0</v>
      </c>
    </row>
    <row r="4">
      <c r="A4" s="2" t="s">
        <v>2</v>
      </c>
      <c r="B4" s="3" t="s">
        <v>3</v>
      </c>
      <c r="C4" s="11">
        <v>0.6416000127792358</v>
      </c>
      <c r="D4" s="1">
        <v>72.0</v>
      </c>
      <c r="E4" s="8">
        <v>45218.0</v>
      </c>
    </row>
    <row r="5">
      <c r="A5" s="2" t="s">
        <v>2</v>
      </c>
      <c r="B5" s="3" t="s">
        <v>3</v>
      </c>
      <c r="C5" s="11">
        <v>0.819599986076355</v>
      </c>
      <c r="D5" s="1">
        <v>96.0</v>
      </c>
      <c r="E5" s="8">
        <v>45219.0</v>
      </c>
    </row>
    <row r="6">
      <c r="A6" s="2" t="s">
        <v>2</v>
      </c>
      <c r="B6" s="3" t="s">
        <v>3</v>
      </c>
      <c r="C6" s="11">
        <v>0.2808000147342682</v>
      </c>
      <c r="D6" s="1">
        <v>120.0</v>
      </c>
      <c r="E6" s="8">
        <v>45220.0</v>
      </c>
    </row>
    <row r="7">
      <c r="A7" s="2" t="s">
        <v>2</v>
      </c>
      <c r="B7" s="3" t="s">
        <v>3</v>
      </c>
      <c r="C7" s="11">
        <v>0.5892999768257141</v>
      </c>
      <c r="D7" s="7">
        <f>120+24</f>
        <v>144</v>
      </c>
      <c r="E7" s="8">
        <v>45221.0</v>
      </c>
    </row>
    <row r="8">
      <c r="A8" s="2" t="s">
        <v>2</v>
      </c>
      <c r="B8" s="3" t="s">
        <v>3</v>
      </c>
      <c r="C8" s="11">
        <v>0.590399980545044</v>
      </c>
      <c r="D8" s="7">
        <f>144+24</f>
        <v>168</v>
      </c>
      <c r="E8" s="8">
        <v>45222.0</v>
      </c>
    </row>
    <row r="9">
      <c r="A9" s="2" t="s">
        <v>2</v>
      </c>
      <c r="B9" s="3" t="s">
        <v>3</v>
      </c>
      <c r="C9" s="11">
        <v>0.6414999961853027</v>
      </c>
      <c r="D9" s="7">
        <f>168+24</f>
        <v>192</v>
      </c>
      <c r="E9" s="8">
        <v>45223.0</v>
      </c>
    </row>
    <row r="10">
      <c r="A10" s="2" t="s">
        <v>2</v>
      </c>
      <c r="B10" s="3" t="s">
        <v>3</v>
      </c>
      <c r="C10" s="11">
        <v>0.43959999084472656</v>
      </c>
      <c r="D10" s="1">
        <v>216.0</v>
      </c>
      <c r="E10" s="8">
        <v>45224.0</v>
      </c>
    </row>
    <row r="11">
      <c r="A11" s="2" t="s">
        <v>2</v>
      </c>
      <c r="B11" s="3" t="s">
        <v>3</v>
      </c>
      <c r="C11" s="11">
        <v>0.7512999773025513</v>
      </c>
      <c r="D11" s="1">
        <v>240.0</v>
      </c>
      <c r="E11" s="8">
        <v>45225.0</v>
      </c>
    </row>
    <row r="12">
      <c r="A12" s="2" t="s">
        <v>2</v>
      </c>
      <c r="B12" s="3" t="s">
        <v>3</v>
      </c>
      <c r="C12" s="11">
        <v>0.4032000005245209</v>
      </c>
      <c r="D12" s="1">
        <v>264.0</v>
      </c>
      <c r="E12" s="8">
        <v>45226.0</v>
      </c>
    </row>
    <row r="13">
      <c r="A13" s="2" t="s">
        <v>2</v>
      </c>
      <c r="B13" s="3" t="s">
        <v>3</v>
      </c>
      <c r="D13" s="1">
        <v>288.0</v>
      </c>
      <c r="E13" s="8">
        <v>45227.0</v>
      </c>
    </row>
    <row r="14">
      <c r="A14" s="2" t="s">
        <v>2</v>
      </c>
      <c r="B14" s="3" t="s">
        <v>3</v>
      </c>
      <c r="C14" s="7">
        <v>0.6816999912261963</v>
      </c>
      <c r="D14" s="1">
        <v>312.0</v>
      </c>
      <c r="E14" s="8">
        <v>45228.0</v>
      </c>
    </row>
    <row r="15">
      <c r="A15" s="2" t="s">
        <v>2</v>
      </c>
      <c r="B15" s="3" t="s">
        <v>3</v>
      </c>
      <c r="C15" s="7">
        <v>0.671999990940094</v>
      </c>
      <c r="D15" s="1">
        <v>336.0</v>
      </c>
      <c r="E15" s="8">
        <v>45229.0</v>
      </c>
    </row>
    <row r="16">
      <c r="A16" s="2" t="s">
        <v>4</v>
      </c>
      <c r="B16" s="3" t="s">
        <v>5</v>
      </c>
      <c r="C16" s="7">
        <v>0.05510000139474869</v>
      </c>
      <c r="D16" s="1">
        <v>24.0</v>
      </c>
    </row>
    <row r="17">
      <c r="A17" s="2" t="s">
        <v>4</v>
      </c>
      <c r="B17" s="3" t="s">
        <v>5</v>
      </c>
      <c r="C17" s="7">
        <v>0.05420000106096268</v>
      </c>
      <c r="D17" s="1">
        <v>48.0</v>
      </c>
    </row>
    <row r="18">
      <c r="A18" s="2" t="s">
        <v>4</v>
      </c>
      <c r="B18" s="3" t="s">
        <v>5</v>
      </c>
      <c r="C18" s="7">
        <v>0.05429999902844429</v>
      </c>
      <c r="D18" s="1">
        <v>72.0</v>
      </c>
    </row>
    <row r="19">
      <c r="A19" s="2" t="s">
        <v>4</v>
      </c>
      <c r="B19" s="3" t="s">
        <v>5</v>
      </c>
      <c r="C19" s="7">
        <v>0.051500000059604645</v>
      </c>
      <c r="D19" s="1">
        <v>96.0</v>
      </c>
    </row>
    <row r="20">
      <c r="A20" s="2" t="s">
        <v>4</v>
      </c>
      <c r="B20" s="3" t="s">
        <v>5</v>
      </c>
      <c r="C20" s="7">
        <v>0.05180000141263008</v>
      </c>
      <c r="D20" s="1">
        <v>120.0</v>
      </c>
    </row>
    <row r="21">
      <c r="A21" s="2" t="s">
        <v>4</v>
      </c>
      <c r="B21" s="3" t="s">
        <v>5</v>
      </c>
      <c r="C21" s="7">
        <v>0.05119999870657921</v>
      </c>
      <c r="D21" s="7">
        <f>120+24</f>
        <v>144</v>
      </c>
    </row>
    <row r="22">
      <c r="A22" s="2" t="s">
        <v>4</v>
      </c>
      <c r="B22" s="3" t="s">
        <v>5</v>
      </c>
      <c r="C22" s="7">
        <v>0.05209999904036522</v>
      </c>
      <c r="D22" s="7">
        <f>144+24</f>
        <v>168</v>
      </c>
    </row>
    <row r="23">
      <c r="A23" s="2" t="s">
        <v>4</v>
      </c>
      <c r="B23" s="3" t="s">
        <v>5</v>
      </c>
      <c r="C23" s="7">
        <v>0.04899999871850014</v>
      </c>
      <c r="D23" s="7">
        <f>168+24</f>
        <v>192</v>
      </c>
    </row>
    <row r="24">
      <c r="A24" s="2" t="s">
        <v>4</v>
      </c>
      <c r="B24" s="3" t="s">
        <v>5</v>
      </c>
      <c r="C24" s="7">
        <v>0.05090000107884407</v>
      </c>
      <c r="D24" s="1">
        <v>216.0</v>
      </c>
    </row>
    <row r="25">
      <c r="A25" s="2" t="s">
        <v>4</v>
      </c>
      <c r="B25" s="3" t="s">
        <v>5</v>
      </c>
      <c r="C25" s="7">
        <v>0.051100000739097595</v>
      </c>
      <c r="D25" s="1">
        <v>240.0</v>
      </c>
    </row>
    <row r="26">
      <c r="A26" s="2" t="s">
        <v>4</v>
      </c>
      <c r="B26" s="3" t="s">
        <v>5</v>
      </c>
      <c r="C26" s="7">
        <v>0.05169999971985817</v>
      </c>
      <c r="D26" s="1">
        <v>264.0</v>
      </c>
    </row>
    <row r="27">
      <c r="A27" s="2" t="s">
        <v>4</v>
      </c>
      <c r="B27" s="3" t="s">
        <v>5</v>
      </c>
      <c r="D27" s="1">
        <v>288.0</v>
      </c>
    </row>
    <row r="28">
      <c r="A28" s="2" t="s">
        <v>4</v>
      </c>
      <c r="B28" s="3" t="s">
        <v>5</v>
      </c>
      <c r="C28" s="7">
        <v>0.05090000107884407</v>
      </c>
      <c r="D28" s="1">
        <v>312.0</v>
      </c>
    </row>
    <row r="29">
      <c r="A29" s="2" t="s">
        <v>4</v>
      </c>
      <c r="B29" s="3" t="s">
        <v>5</v>
      </c>
      <c r="C29" s="7">
        <v>0.04749999940395355</v>
      </c>
      <c r="D29" s="1">
        <v>336.0</v>
      </c>
    </row>
    <row r="30">
      <c r="A30" s="2" t="s">
        <v>6</v>
      </c>
      <c r="B30" s="3" t="s">
        <v>3</v>
      </c>
      <c r="C30" s="11">
        <v>0.7904999852180481</v>
      </c>
      <c r="D30" s="1">
        <v>24.0</v>
      </c>
    </row>
    <row r="31">
      <c r="A31" s="2" t="s">
        <v>6</v>
      </c>
      <c r="B31" s="3" t="s">
        <v>3</v>
      </c>
      <c r="C31" s="11">
        <v>0.24199999868869781</v>
      </c>
      <c r="D31" s="1">
        <v>48.0</v>
      </c>
    </row>
    <row r="32">
      <c r="A32" s="2" t="s">
        <v>6</v>
      </c>
      <c r="B32" s="3" t="s">
        <v>3</v>
      </c>
      <c r="C32" s="11">
        <v>0.5120999813079834</v>
      </c>
      <c r="D32" s="1">
        <v>72.0</v>
      </c>
    </row>
    <row r="33">
      <c r="A33" s="2" t="s">
        <v>6</v>
      </c>
      <c r="B33" s="3" t="s">
        <v>3</v>
      </c>
      <c r="C33" s="11">
        <v>0.7364000082015991</v>
      </c>
      <c r="D33" s="1">
        <v>96.0</v>
      </c>
    </row>
    <row r="34">
      <c r="A34" s="2" t="s">
        <v>6</v>
      </c>
      <c r="B34" s="3" t="s">
        <v>3</v>
      </c>
      <c r="C34" s="11">
        <v>0.5676000118255615</v>
      </c>
      <c r="D34" s="1">
        <v>120.0</v>
      </c>
    </row>
    <row r="35">
      <c r="A35" s="2" t="s">
        <v>6</v>
      </c>
      <c r="B35" s="3" t="s">
        <v>3</v>
      </c>
      <c r="C35" s="11">
        <v>0.6373999714851379</v>
      </c>
      <c r="D35" s="7">
        <f>120+24</f>
        <v>144</v>
      </c>
    </row>
    <row r="36">
      <c r="A36" s="2" t="s">
        <v>6</v>
      </c>
      <c r="B36" s="3" t="s">
        <v>3</v>
      </c>
      <c r="C36" s="11">
        <v>0.5307999849319458</v>
      </c>
      <c r="D36" s="7">
        <f>144+24</f>
        <v>168</v>
      </c>
    </row>
    <row r="37">
      <c r="A37" s="2" t="s">
        <v>6</v>
      </c>
      <c r="B37" s="3" t="s">
        <v>3</v>
      </c>
      <c r="C37" s="11">
        <v>0.7289000153541565</v>
      </c>
      <c r="D37" s="7">
        <f>168+24</f>
        <v>192</v>
      </c>
    </row>
    <row r="38">
      <c r="A38" s="2" t="s">
        <v>6</v>
      </c>
      <c r="B38" s="3" t="s">
        <v>3</v>
      </c>
      <c r="C38" s="11">
        <v>0.4758000075817108</v>
      </c>
      <c r="D38" s="1">
        <v>216.0</v>
      </c>
    </row>
    <row r="39">
      <c r="A39" s="2" t="s">
        <v>6</v>
      </c>
      <c r="B39" s="3" t="s">
        <v>3</v>
      </c>
      <c r="C39" s="11">
        <v>0.775600016117096</v>
      </c>
      <c r="D39" s="1">
        <v>240.0</v>
      </c>
    </row>
    <row r="40">
      <c r="A40" s="2" t="s">
        <v>6</v>
      </c>
      <c r="B40" s="3" t="s">
        <v>3</v>
      </c>
      <c r="C40" s="11">
        <v>0.2793000042438507</v>
      </c>
      <c r="D40" s="1">
        <v>264.0</v>
      </c>
    </row>
    <row r="41">
      <c r="A41" s="2" t="s">
        <v>6</v>
      </c>
      <c r="B41" s="3" t="s">
        <v>3</v>
      </c>
      <c r="D41" s="1">
        <v>288.0</v>
      </c>
    </row>
    <row r="42">
      <c r="A42" s="2" t="s">
        <v>6</v>
      </c>
      <c r="B42" s="3" t="s">
        <v>3</v>
      </c>
      <c r="C42" s="7">
        <v>0.656499981880188</v>
      </c>
      <c r="D42" s="1">
        <v>312.0</v>
      </c>
    </row>
    <row r="43">
      <c r="A43" s="2" t="s">
        <v>6</v>
      </c>
      <c r="B43" s="3" t="s">
        <v>3</v>
      </c>
      <c r="C43" s="7">
        <v>0.48080000281333923</v>
      </c>
      <c r="D43" s="1">
        <v>336.0</v>
      </c>
    </row>
    <row r="44">
      <c r="A44" s="2" t="s">
        <v>7</v>
      </c>
      <c r="B44" s="3" t="s">
        <v>3</v>
      </c>
      <c r="C44" s="11">
        <v>0.7425000071525574</v>
      </c>
      <c r="D44" s="1">
        <v>24.0</v>
      </c>
    </row>
    <row r="45">
      <c r="A45" s="2" t="s">
        <v>7</v>
      </c>
      <c r="B45" s="3" t="s">
        <v>3</v>
      </c>
      <c r="C45" s="11">
        <v>0.2655999958515167</v>
      </c>
      <c r="D45" s="1">
        <v>48.0</v>
      </c>
    </row>
    <row r="46">
      <c r="A46" s="2" t="s">
        <v>7</v>
      </c>
      <c r="B46" s="3" t="s">
        <v>3</v>
      </c>
      <c r="C46" s="11">
        <v>0.5320000052452087</v>
      </c>
      <c r="D46" s="1">
        <v>72.0</v>
      </c>
    </row>
    <row r="47">
      <c r="A47" s="2" t="s">
        <v>7</v>
      </c>
      <c r="B47" s="3" t="s">
        <v>3</v>
      </c>
      <c r="C47" s="11">
        <v>0.763700008392334</v>
      </c>
      <c r="D47" s="1">
        <v>96.0</v>
      </c>
    </row>
    <row r="48">
      <c r="A48" s="2" t="s">
        <v>7</v>
      </c>
      <c r="B48" s="3" t="s">
        <v>3</v>
      </c>
      <c r="C48" s="11">
        <v>0.6696000099182129</v>
      </c>
      <c r="D48" s="1">
        <v>120.0</v>
      </c>
    </row>
    <row r="49">
      <c r="A49" s="2" t="s">
        <v>7</v>
      </c>
      <c r="B49" s="3" t="s">
        <v>3</v>
      </c>
      <c r="C49" s="11">
        <v>0.4812000095844269</v>
      </c>
      <c r="D49" s="7">
        <f>120+24</f>
        <v>144</v>
      </c>
    </row>
    <row r="50">
      <c r="A50" s="2" t="s">
        <v>7</v>
      </c>
      <c r="B50" s="3" t="s">
        <v>3</v>
      </c>
      <c r="C50" s="11">
        <v>0.5112000107765198</v>
      </c>
      <c r="D50" s="7">
        <f>144+24</f>
        <v>168</v>
      </c>
    </row>
    <row r="51">
      <c r="A51" s="2" t="s">
        <v>7</v>
      </c>
      <c r="B51" s="3" t="s">
        <v>3</v>
      </c>
      <c r="C51" s="11">
        <v>0.70660001039505</v>
      </c>
      <c r="D51" s="7">
        <f>168+24</f>
        <v>192</v>
      </c>
    </row>
    <row r="52">
      <c r="A52" s="2" t="s">
        <v>7</v>
      </c>
      <c r="B52" s="3" t="s">
        <v>3</v>
      </c>
      <c r="C52" s="11">
        <v>0.5637000203132629</v>
      </c>
      <c r="D52" s="1">
        <v>216.0</v>
      </c>
    </row>
    <row r="53">
      <c r="A53" s="2" t="s">
        <v>7</v>
      </c>
      <c r="B53" s="3" t="s">
        <v>3</v>
      </c>
      <c r="C53" s="11">
        <v>0.8546000123023987</v>
      </c>
      <c r="D53" s="1">
        <v>240.0</v>
      </c>
    </row>
    <row r="54">
      <c r="A54" s="2" t="s">
        <v>7</v>
      </c>
      <c r="B54" s="3" t="s">
        <v>3</v>
      </c>
      <c r="C54" s="11">
        <v>0.3269999921321869</v>
      </c>
      <c r="D54" s="1">
        <v>264.0</v>
      </c>
    </row>
    <row r="55">
      <c r="A55" s="2" t="s">
        <v>7</v>
      </c>
      <c r="B55" s="3" t="s">
        <v>3</v>
      </c>
      <c r="D55" s="1">
        <v>288.0</v>
      </c>
    </row>
    <row r="56">
      <c r="A56" s="2" t="s">
        <v>7</v>
      </c>
      <c r="B56" s="3" t="s">
        <v>3</v>
      </c>
      <c r="C56" s="7">
        <v>0.6664000153541565</v>
      </c>
      <c r="D56" s="1">
        <v>312.0</v>
      </c>
    </row>
    <row r="57">
      <c r="A57" s="2" t="s">
        <v>7</v>
      </c>
      <c r="B57" s="3" t="s">
        <v>3</v>
      </c>
      <c r="C57" s="7">
        <v>0.536899983882904</v>
      </c>
      <c r="D57" s="1">
        <v>336.0</v>
      </c>
    </row>
    <row r="58">
      <c r="A58" s="2" t="s">
        <v>11</v>
      </c>
      <c r="B58" s="3" t="s">
        <v>5</v>
      </c>
      <c r="C58" s="7">
        <v>0.05660000070929527</v>
      </c>
      <c r="D58" s="1">
        <v>24.0</v>
      </c>
    </row>
    <row r="59">
      <c r="A59" s="2" t="s">
        <v>11</v>
      </c>
      <c r="B59" s="3" t="s">
        <v>5</v>
      </c>
      <c r="C59" s="7">
        <v>0.05469999834895134</v>
      </c>
      <c r="D59" s="1">
        <v>48.0</v>
      </c>
    </row>
    <row r="60">
      <c r="A60" s="2" t="s">
        <v>11</v>
      </c>
      <c r="B60" s="3" t="s">
        <v>5</v>
      </c>
      <c r="C60" s="7">
        <v>0.05510000139474869</v>
      </c>
      <c r="D60" s="1">
        <v>72.0</v>
      </c>
    </row>
    <row r="61">
      <c r="A61" s="2" t="s">
        <v>11</v>
      </c>
      <c r="B61" s="3" t="s">
        <v>5</v>
      </c>
      <c r="C61" s="7">
        <v>0.05169999971985817</v>
      </c>
      <c r="D61" s="1">
        <v>96.0</v>
      </c>
    </row>
    <row r="62">
      <c r="A62" s="2" t="s">
        <v>11</v>
      </c>
      <c r="B62" s="3" t="s">
        <v>5</v>
      </c>
      <c r="C62" s="7">
        <v>0.052299998700618744</v>
      </c>
      <c r="D62" s="1">
        <v>120.0</v>
      </c>
    </row>
    <row r="63">
      <c r="A63" s="2" t="s">
        <v>11</v>
      </c>
      <c r="B63" s="3" t="s">
        <v>5</v>
      </c>
      <c r="C63" s="7">
        <v>0.052799999713897705</v>
      </c>
      <c r="D63" s="7">
        <f>120+24</f>
        <v>144</v>
      </c>
    </row>
    <row r="64">
      <c r="A64" s="2" t="s">
        <v>11</v>
      </c>
      <c r="B64" s="3" t="s">
        <v>5</v>
      </c>
      <c r="C64" s="7">
        <v>0.05180000141263008</v>
      </c>
      <c r="D64" s="7">
        <f>144+24</f>
        <v>168</v>
      </c>
    </row>
    <row r="65">
      <c r="A65" s="2" t="s">
        <v>11</v>
      </c>
      <c r="B65" s="3" t="s">
        <v>5</v>
      </c>
      <c r="C65" s="7">
        <v>0.052400000393390656</v>
      </c>
      <c r="D65" s="7">
        <f>168+24</f>
        <v>192</v>
      </c>
    </row>
    <row r="66">
      <c r="A66" s="2" t="s">
        <v>11</v>
      </c>
      <c r="B66" s="3" t="s">
        <v>5</v>
      </c>
      <c r="C66" s="7">
        <v>0.05130000039935112</v>
      </c>
      <c r="D66" s="1">
        <v>216.0</v>
      </c>
    </row>
    <row r="67">
      <c r="A67" s="2" t="s">
        <v>11</v>
      </c>
      <c r="B67" s="3" t="s">
        <v>5</v>
      </c>
      <c r="C67" s="7">
        <v>0.051600001752376556</v>
      </c>
      <c r="D67" s="1">
        <v>240.0</v>
      </c>
    </row>
    <row r="68">
      <c r="A68" s="2" t="s">
        <v>11</v>
      </c>
      <c r="B68" s="3" t="s">
        <v>5</v>
      </c>
      <c r="C68" s="7">
        <v>0.052299998700618744</v>
      </c>
      <c r="D68" s="1">
        <v>264.0</v>
      </c>
    </row>
    <row r="69">
      <c r="A69" s="2" t="s">
        <v>11</v>
      </c>
      <c r="B69" s="3" t="s">
        <v>5</v>
      </c>
      <c r="D69" s="1">
        <v>288.0</v>
      </c>
    </row>
    <row r="70">
      <c r="A70" s="2" t="s">
        <v>11</v>
      </c>
      <c r="B70" s="3" t="s">
        <v>5</v>
      </c>
      <c r="C70" s="7">
        <v>0.050200000405311584</v>
      </c>
      <c r="D70" s="1">
        <v>312.0</v>
      </c>
    </row>
    <row r="71">
      <c r="A71" s="2" t="s">
        <v>11</v>
      </c>
      <c r="B71" s="3" t="s">
        <v>5</v>
      </c>
      <c r="C71" s="7">
        <v>0.04919999837875366</v>
      </c>
      <c r="D71" s="1">
        <v>336.0</v>
      </c>
    </row>
    <row r="72">
      <c r="A72" s="2" t="s">
        <v>8</v>
      </c>
      <c r="B72" s="3" t="s">
        <v>3</v>
      </c>
      <c r="C72" s="11">
        <v>0.7023000121116638</v>
      </c>
      <c r="D72" s="1">
        <v>24.0</v>
      </c>
    </row>
    <row r="73">
      <c r="A73" s="2" t="s">
        <v>8</v>
      </c>
      <c r="B73" s="3" t="s">
        <v>3</v>
      </c>
      <c r="C73" s="11">
        <v>0.2888999879360199</v>
      </c>
      <c r="D73" s="1">
        <v>48.0</v>
      </c>
    </row>
    <row r="74">
      <c r="A74" s="2" t="s">
        <v>8</v>
      </c>
      <c r="B74" s="3" t="s">
        <v>3</v>
      </c>
      <c r="C74" s="11">
        <v>0.3400999903678894</v>
      </c>
      <c r="D74" s="1">
        <v>72.0</v>
      </c>
    </row>
    <row r="75">
      <c r="A75" s="2" t="s">
        <v>8</v>
      </c>
      <c r="B75" s="3" t="s">
        <v>3</v>
      </c>
      <c r="C75" s="11">
        <v>0.7664999961853027</v>
      </c>
      <c r="D75" s="1">
        <v>96.0</v>
      </c>
    </row>
    <row r="76">
      <c r="A76" s="2" t="s">
        <v>8</v>
      </c>
      <c r="B76" s="3" t="s">
        <v>3</v>
      </c>
      <c r="C76" s="11">
        <v>0.6898000240325928</v>
      </c>
      <c r="D76" s="1">
        <v>120.0</v>
      </c>
    </row>
    <row r="77">
      <c r="A77" s="2" t="s">
        <v>8</v>
      </c>
      <c r="B77" s="3" t="s">
        <v>3</v>
      </c>
      <c r="C77" s="11">
        <v>0.6693000197410583</v>
      </c>
      <c r="D77" s="7">
        <f>120+24</f>
        <v>144</v>
      </c>
    </row>
    <row r="78">
      <c r="A78" s="2" t="s">
        <v>8</v>
      </c>
      <c r="B78" s="3" t="s">
        <v>3</v>
      </c>
      <c r="C78" s="11">
        <v>0.5516999959945679</v>
      </c>
      <c r="D78" s="7">
        <f>144+24</f>
        <v>168</v>
      </c>
    </row>
    <row r="79">
      <c r="A79" s="2" t="s">
        <v>8</v>
      </c>
      <c r="B79" s="3" t="s">
        <v>3</v>
      </c>
      <c r="C79" s="11">
        <v>0.7307000160217285</v>
      </c>
      <c r="D79" s="7">
        <f>168+24</f>
        <v>192</v>
      </c>
    </row>
    <row r="80">
      <c r="A80" s="2" t="s">
        <v>8</v>
      </c>
      <c r="B80" s="3" t="s">
        <v>3</v>
      </c>
      <c r="C80" s="11">
        <v>0.31790000200271606</v>
      </c>
      <c r="D80" s="1">
        <v>216.0</v>
      </c>
    </row>
    <row r="81">
      <c r="A81" s="2" t="s">
        <v>8</v>
      </c>
      <c r="B81" s="3" t="s">
        <v>3</v>
      </c>
      <c r="C81" s="11">
        <v>0.7813000082969666</v>
      </c>
      <c r="D81" s="1">
        <v>240.0</v>
      </c>
    </row>
    <row r="82">
      <c r="A82" s="2" t="s">
        <v>8</v>
      </c>
      <c r="B82" s="3" t="s">
        <v>3</v>
      </c>
      <c r="C82" s="11">
        <v>0.5277000069618225</v>
      </c>
      <c r="D82" s="1">
        <v>264.0</v>
      </c>
    </row>
    <row r="83">
      <c r="A83" s="2" t="s">
        <v>8</v>
      </c>
      <c r="B83" s="3" t="s">
        <v>3</v>
      </c>
      <c r="D83" s="1">
        <v>288.0</v>
      </c>
    </row>
    <row r="84">
      <c r="A84" s="2" t="s">
        <v>8</v>
      </c>
      <c r="B84" s="3" t="s">
        <v>3</v>
      </c>
      <c r="C84" s="7">
        <v>0.6909999847412109</v>
      </c>
      <c r="D84" s="1">
        <v>312.0</v>
      </c>
    </row>
    <row r="85">
      <c r="A85" s="2" t="s">
        <v>8</v>
      </c>
      <c r="B85" s="3" t="s">
        <v>3</v>
      </c>
      <c r="C85" s="7">
        <v>0.5167999863624573</v>
      </c>
      <c r="D85" s="1">
        <v>336.0</v>
      </c>
    </row>
    <row r="86">
      <c r="A86" s="2" t="s">
        <v>9</v>
      </c>
      <c r="B86" s="3" t="s">
        <v>3</v>
      </c>
      <c r="C86" s="11">
        <v>0.7195000052452087</v>
      </c>
      <c r="D86" s="1">
        <v>24.0</v>
      </c>
    </row>
    <row r="87">
      <c r="A87" s="2" t="s">
        <v>9</v>
      </c>
      <c r="B87" s="3" t="s">
        <v>3</v>
      </c>
      <c r="C87" s="11">
        <v>0.2529999911785126</v>
      </c>
      <c r="D87" s="1">
        <v>48.0</v>
      </c>
    </row>
    <row r="88">
      <c r="A88" s="2" t="s">
        <v>9</v>
      </c>
      <c r="B88" s="3" t="s">
        <v>3</v>
      </c>
      <c r="C88" s="11">
        <v>0.2379000037908554</v>
      </c>
      <c r="D88" s="1">
        <v>72.0</v>
      </c>
    </row>
    <row r="89">
      <c r="A89" s="2" t="s">
        <v>9</v>
      </c>
      <c r="B89" s="3" t="s">
        <v>3</v>
      </c>
      <c r="C89" s="11">
        <v>0.7340999841690063</v>
      </c>
      <c r="D89" s="1">
        <v>96.0</v>
      </c>
    </row>
    <row r="90">
      <c r="A90" s="2" t="s">
        <v>9</v>
      </c>
      <c r="B90" s="3" t="s">
        <v>3</v>
      </c>
      <c r="C90" s="11">
        <v>0.5590999722480774</v>
      </c>
      <c r="D90" s="1">
        <v>120.0</v>
      </c>
    </row>
    <row r="91">
      <c r="A91" s="2" t="s">
        <v>9</v>
      </c>
      <c r="B91" s="3" t="s">
        <v>3</v>
      </c>
      <c r="C91" s="11">
        <v>0.6039999723434448</v>
      </c>
      <c r="D91" s="7">
        <f>120+24</f>
        <v>144</v>
      </c>
    </row>
    <row r="92">
      <c r="A92" s="2" t="s">
        <v>9</v>
      </c>
      <c r="B92" s="3" t="s">
        <v>3</v>
      </c>
      <c r="C92" s="11">
        <v>0.5322999954223633</v>
      </c>
      <c r="D92" s="7">
        <f>144+24</f>
        <v>168</v>
      </c>
    </row>
    <row r="93">
      <c r="A93" s="2" t="s">
        <v>9</v>
      </c>
      <c r="B93" s="3" t="s">
        <v>3</v>
      </c>
      <c r="C93" s="11">
        <v>0.7279999852180481</v>
      </c>
      <c r="D93" s="7">
        <f>168+24</f>
        <v>192</v>
      </c>
    </row>
    <row r="94">
      <c r="A94" s="2" t="s">
        <v>9</v>
      </c>
      <c r="B94" s="3" t="s">
        <v>3</v>
      </c>
      <c r="C94" s="11">
        <v>0.33000001311302185</v>
      </c>
      <c r="D94" s="1">
        <v>216.0</v>
      </c>
    </row>
    <row r="95">
      <c r="A95" s="2" t="s">
        <v>9</v>
      </c>
      <c r="B95" s="3" t="s">
        <v>3</v>
      </c>
      <c r="C95" s="11">
        <v>0.8561999797821045</v>
      </c>
      <c r="D95" s="1">
        <v>240.0</v>
      </c>
    </row>
    <row r="96">
      <c r="A96" s="2" t="s">
        <v>9</v>
      </c>
      <c r="B96" s="3" t="s">
        <v>3</v>
      </c>
      <c r="C96" s="11">
        <v>0.4221999943256378</v>
      </c>
      <c r="D96" s="1">
        <v>264.0</v>
      </c>
    </row>
    <row r="97">
      <c r="A97" s="2" t="s">
        <v>9</v>
      </c>
      <c r="B97" s="3" t="s">
        <v>3</v>
      </c>
      <c r="D97" s="1">
        <v>288.0</v>
      </c>
    </row>
    <row r="98">
      <c r="A98" s="2" t="s">
        <v>9</v>
      </c>
      <c r="B98" s="3" t="s">
        <v>3</v>
      </c>
      <c r="C98" s="7">
        <v>0.6658999919891357</v>
      </c>
      <c r="D98" s="1">
        <v>312.0</v>
      </c>
    </row>
    <row r="99">
      <c r="A99" s="2" t="s">
        <v>9</v>
      </c>
      <c r="B99" s="3" t="s">
        <v>3</v>
      </c>
      <c r="C99" s="7">
        <v>0.34950000047683716</v>
      </c>
      <c r="D99" s="1">
        <v>336.0</v>
      </c>
    </row>
    <row r="100">
      <c r="A100" s="2" t="s">
        <v>10</v>
      </c>
      <c r="B100" s="3" t="s">
        <v>3</v>
      </c>
      <c r="C100" s="11">
        <v>0.7512999773025513</v>
      </c>
      <c r="D100" s="1">
        <v>24.0</v>
      </c>
    </row>
    <row r="101">
      <c r="A101" s="2" t="s">
        <v>10</v>
      </c>
      <c r="B101" s="3" t="s">
        <v>3</v>
      </c>
      <c r="C101" s="11">
        <v>0.23649999499320984</v>
      </c>
      <c r="D101" s="1">
        <v>48.0</v>
      </c>
    </row>
    <row r="102">
      <c r="A102" s="2" t="s">
        <v>10</v>
      </c>
      <c r="B102" s="3" t="s">
        <v>3</v>
      </c>
      <c r="C102" s="11">
        <v>0.31779998540878296</v>
      </c>
      <c r="D102" s="1">
        <v>72.0</v>
      </c>
    </row>
    <row r="103">
      <c r="A103" s="2" t="s">
        <v>10</v>
      </c>
      <c r="B103" s="3" t="s">
        <v>3</v>
      </c>
      <c r="C103" s="11">
        <v>0.6438999772071838</v>
      </c>
      <c r="D103" s="1">
        <v>96.0</v>
      </c>
    </row>
    <row r="104">
      <c r="A104" s="2" t="s">
        <v>10</v>
      </c>
      <c r="B104" s="3" t="s">
        <v>3</v>
      </c>
      <c r="C104" s="11">
        <v>0.6202999949455261</v>
      </c>
      <c r="D104" s="1">
        <v>120.0</v>
      </c>
    </row>
    <row r="105">
      <c r="A105" s="2" t="s">
        <v>10</v>
      </c>
      <c r="B105" s="3" t="s">
        <v>3</v>
      </c>
      <c r="C105" s="11">
        <v>0.6248000264167786</v>
      </c>
      <c r="D105" s="7">
        <f>120+24</f>
        <v>144</v>
      </c>
    </row>
    <row r="106">
      <c r="A106" s="2" t="s">
        <v>10</v>
      </c>
      <c r="B106" s="3" t="s">
        <v>3</v>
      </c>
      <c r="C106" s="11">
        <v>0.5806000232696533</v>
      </c>
      <c r="D106" s="7">
        <f>144+24</f>
        <v>168</v>
      </c>
    </row>
    <row r="107">
      <c r="A107" s="2" t="s">
        <v>10</v>
      </c>
      <c r="B107" s="3" t="s">
        <v>3</v>
      </c>
      <c r="C107" s="11">
        <v>0.676800012588501</v>
      </c>
      <c r="D107" s="7">
        <f>168+24</f>
        <v>192</v>
      </c>
    </row>
    <row r="108">
      <c r="A108" s="2" t="s">
        <v>10</v>
      </c>
      <c r="B108" s="3" t="s">
        <v>3</v>
      </c>
      <c r="C108" s="11">
        <v>0.3465999960899353</v>
      </c>
      <c r="D108" s="1">
        <v>216.0</v>
      </c>
    </row>
    <row r="109">
      <c r="A109" s="2" t="s">
        <v>10</v>
      </c>
      <c r="B109" s="3" t="s">
        <v>3</v>
      </c>
      <c r="C109" s="11">
        <v>0.8287000060081482</v>
      </c>
      <c r="D109" s="1">
        <v>240.0</v>
      </c>
    </row>
    <row r="110">
      <c r="A110" s="2" t="s">
        <v>10</v>
      </c>
      <c r="B110" s="3" t="s">
        <v>3</v>
      </c>
      <c r="C110" s="11">
        <v>0.35190001130104065</v>
      </c>
      <c r="D110" s="1">
        <v>264.0</v>
      </c>
    </row>
    <row r="111">
      <c r="A111" s="2" t="s">
        <v>10</v>
      </c>
      <c r="B111" s="3" t="s">
        <v>3</v>
      </c>
      <c r="D111" s="1">
        <v>288.0</v>
      </c>
    </row>
    <row r="112">
      <c r="A112" s="2" t="s">
        <v>10</v>
      </c>
      <c r="B112" s="3" t="s">
        <v>3</v>
      </c>
      <c r="C112" s="7">
        <v>0.6596999764442444</v>
      </c>
      <c r="D112" s="1">
        <v>312.0</v>
      </c>
    </row>
    <row r="113">
      <c r="A113" s="2" t="s">
        <v>10</v>
      </c>
      <c r="B113" s="3" t="s">
        <v>3</v>
      </c>
      <c r="C113" s="7">
        <v>0.5386000275611877</v>
      </c>
      <c r="D113" s="1">
        <v>336.0</v>
      </c>
    </row>
    <row r="114">
      <c r="A114" s="2" t="s">
        <v>12</v>
      </c>
      <c r="B114" s="3" t="s">
        <v>3</v>
      </c>
      <c r="C114" s="11">
        <v>0.7261000275611877</v>
      </c>
      <c r="D114" s="1">
        <v>24.0</v>
      </c>
    </row>
    <row r="115">
      <c r="A115" s="2" t="s">
        <v>12</v>
      </c>
      <c r="B115" s="3" t="s">
        <v>3</v>
      </c>
      <c r="C115" s="11">
        <v>0.4156999886035919</v>
      </c>
      <c r="D115" s="1">
        <v>48.0</v>
      </c>
    </row>
    <row r="116">
      <c r="A116" s="2" t="s">
        <v>12</v>
      </c>
      <c r="B116" s="3" t="s">
        <v>3</v>
      </c>
      <c r="C116" s="11">
        <v>0.48399999737739563</v>
      </c>
      <c r="D116" s="1">
        <v>72.0</v>
      </c>
    </row>
    <row r="117">
      <c r="A117" s="2" t="s">
        <v>12</v>
      </c>
      <c r="B117" s="3" t="s">
        <v>3</v>
      </c>
      <c r="C117" s="11">
        <v>0.6603000164031982</v>
      </c>
      <c r="D117" s="1">
        <v>96.0</v>
      </c>
    </row>
    <row r="118">
      <c r="A118" s="2" t="s">
        <v>12</v>
      </c>
      <c r="B118" s="3" t="s">
        <v>3</v>
      </c>
      <c r="C118" s="11">
        <v>0.5072000026702881</v>
      </c>
      <c r="D118" s="1">
        <v>120.0</v>
      </c>
    </row>
    <row r="119">
      <c r="A119" s="2" t="s">
        <v>12</v>
      </c>
      <c r="B119" s="3" t="s">
        <v>3</v>
      </c>
      <c r="C119" s="11">
        <v>0.5052000284194946</v>
      </c>
      <c r="D119" s="7">
        <f>120+24</f>
        <v>144</v>
      </c>
    </row>
    <row r="120">
      <c r="A120" s="2" t="s">
        <v>12</v>
      </c>
      <c r="B120" s="3" t="s">
        <v>3</v>
      </c>
      <c r="C120" s="11">
        <v>0.6747000217437744</v>
      </c>
      <c r="D120" s="7">
        <f>144+24</f>
        <v>168</v>
      </c>
    </row>
    <row r="121">
      <c r="A121" s="2" t="s">
        <v>12</v>
      </c>
      <c r="B121" s="3" t="s">
        <v>3</v>
      </c>
      <c r="C121" s="11">
        <v>0.5121999979019165</v>
      </c>
      <c r="D121" s="7">
        <f>168+24</f>
        <v>192</v>
      </c>
    </row>
    <row r="122">
      <c r="A122" s="2" t="s">
        <v>12</v>
      </c>
      <c r="B122" s="3" t="s">
        <v>3</v>
      </c>
      <c r="C122" s="11">
        <v>0.31119999289512634</v>
      </c>
      <c r="D122" s="1">
        <v>216.0</v>
      </c>
    </row>
    <row r="123">
      <c r="A123" s="2" t="s">
        <v>12</v>
      </c>
      <c r="B123" s="3" t="s">
        <v>3</v>
      </c>
      <c r="C123" s="11">
        <v>0.8726000189781189</v>
      </c>
      <c r="D123" s="1">
        <v>240.0</v>
      </c>
    </row>
    <row r="124">
      <c r="A124" s="2" t="s">
        <v>12</v>
      </c>
      <c r="B124" s="3" t="s">
        <v>3</v>
      </c>
      <c r="C124" s="11">
        <v>0.4415999948978424</v>
      </c>
      <c r="D124" s="1">
        <v>264.0</v>
      </c>
    </row>
    <row r="125">
      <c r="A125" s="2" t="s">
        <v>12</v>
      </c>
      <c r="B125" s="3" t="s">
        <v>3</v>
      </c>
      <c r="D125" s="1">
        <v>288.0</v>
      </c>
    </row>
    <row r="126">
      <c r="A126" s="2" t="s">
        <v>12</v>
      </c>
      <c r="B126" s="3" t="s">
        <v>3</v>
      </c>
      <c r="C126" s="7">
        <v>0.6061999797821045</v>
      </c>
      <c r="D126" s="1">
        <v>312.0</v>
      </c>
    </row>
    <row r="127">
      <c r="A127" s="2" t="s">
        <v>12</v>
      </c>
      <c r="B127" s="3" t="s">
        <v>3</v>
      </c>
      <c r="C127" s="7">
        <v>0.5932000279426575</v>
      </c>
      <c r="D127" s="1">
        <v>336.0</v>
      </c>
    </row>
    <row r="128">
      <c r="A128" s="2" t="s">
        <v>13</v>
      </c>
      <c r="B128" s="3" t="s">
        <v>3</v>
      </c>
      <c r="C128" s="11">
        <v>0.7111999988555908</v>
      </c>
      <c r="D128" s="1">
        <v>24.0</v>
      </c>
    </row>
    <row r="129">
      <c r="A129" s="2" t="s">
        <v>13</v>
      </c>
      <c r="B129" s="3" t="s">
        <v>3</v>
      </c>
      <c r="C129" s="11">
        <v>0.42010000348091125</v>
      </c>
      <c r="D129" s="1">
        <v>48.0</v>
      </c>
    </row>
    <row r="130">
      <c r="A130" s="2" t="s">
        <v>13</v>
      </c>
      <c r="B130" s="3" t="s">
        <v>3</v>
      </c>
      <c r="C130" s="11">
        <v>0.33309999108314514</v>
      </c>
      <c r="D130" s="1">
        <v>72.0</v>
      </c>
    </row>
    <row r="131">
      <c r="A131" s="2" t="s">
        <v>13</v>
      </c>
      <c r="B131" s="3" t="s">
        <v>3</v>
      </c>
      <c r="C131" s="11">
        <v>0.6607999801635742</v>
      </c>
      <c r="D131" s="1">
        <v>96.0</v>
      </c>
    </row>
    <row r="132">
      <c r="A132" s="2" t="s">
        <v>13</v>
      </c>
      <c r="B132" s="3" t="s">
        <v>3</v>
      </c>
      <c r="C132" s="11">
        <v>0.6363999843597412</v>
      </c>
      <c r="D132" s="1">
        <v>120.0</v>
      </c>
    </row>
    <row r="133">
      <c r="A133" s="2" t="s">
        <v>13</v>
      </c>
      <c r="B133" s="3" t="s">
        <v>3</v>
      </c>
      <c r="C133" s="11">
        <v>0.4318999946117401</v>
      </c>
      <c r="D133" s="7">
        <f>120+24</f>
        <v>144</v>
      </c>
    </row>
    <row r="134">
      <c r="A134" s="2" t="s">
        <v>13</v>
      </c>
      <c r="B134" s="3" t="s">
        <v>3</v>
      </c>
      <c r="C134" s="11">
        <v>0.6428999900817871</v>
      </c>
      <c r="D134" s="7">
        <f>144+24</f>
        <v>168</v>
      </c>
    </row>
    <row r="135">
      <c r="A135" s="2" t="s">
        <v>13</v>
      </c>
      <c r="B135" s="3" t="s">
        <v>3</v>
      </c>
      <c r="C135" s="11">
        <v>0.5192999839782715</v>
      </c>
      <c r="D135" s="7">
        <f>168+24</f>
        <v>192</v>
      </c>
    </row>
    <row r="136">
      <c r="A136" s="2" t="s">
        <v>13</v>
      </c>
      <c r="B136" s="3" t="s">
        <v>3</v>
      </c>
      <c r="C136" s="11">
        <v>0.33899998664855957</v>
      </c>
      <c r="D136" s="1">
        <v>216.0</v>
      </c>
    </row>
    <row r="137">
      <c r="A137" s="2" t="s">
        <v>13</v>
      </c>
      <c r="B137" s="3" t="s">
        <v>3</v>
      </c>
      <c r="C137" s="11">
        <v>0.8587999939918518</v>
      </c>
      <c r="D137" s="1">
        <v>240.0</v>
      </c>
    </row>
    <row r="138">
      <c r="A138" s="2" t="s">
        <v>13</v>
      </c>
      <c r="B138" s="3" t="s">
        <v>3</v>
      </c>
      <c r="C138" s="11">
        <v>0.3955000042915344</v>
      </c>
      <c r="D138" s="1">
        <v>264.0</v>
      </c>
    </row>
    <row r="139">
      <c r="A139" s="2" t="s">
        <v>13</v>
      </c>
      <c r="B139" s="3" t="s">
        <v>3</v>
      </c>
      <c r="D139" s="1">
        <v>288.0</v>
      </c>
    </row>
    <row r="140">
      <c r="A140" s="2" t="s">
        <v>13</v>
      </c>
      <c r="B140" s="3" t="s">
        <v>3</v>
      </c>
      <c r="C140" s="7">
        <v>0.49300000071525574</v>
      </c>
      <c r="D140" s="1">
        <v>312.0</v>
      </c>
    </row>
    <row r="141">
      <c r="A141" s="2" t="s">
        <v>13</v>
      </c>
      <c r="B141" s="3" t="s">
        <v>3</v>
      </c>
      <c r="C141" s="7">
        <v>0.6105999946594238</v>
      </c>
      <c r="D141" s="1">
        <v>336.0</v>
      </c>
    </row>
    <row r="142">
      <c r="A142" s="2" t="s">
        <v>14</v>
      </c>
      <c r="B142" s="3" t="s">
        <v>5</v>
      </c>
      <c r="C142" s="7">
        <v>0.053599998354911804</v>
      </c>
      <c r="D142" s="1">
        <v>24.0</v>
      </c>
    </row>
    <row r="143">
      <c r="A143" s="2" t="s">
        <v>14</v>
      </c>
      <c r="B143" s="3" t="s">
        <v>5</v>
      </c>
      <c r="C143" s="7">
        <v>0.052400000393390656</v>
      </c>
      <c r="D143" s="1">
        <v>48.0</v>
      </c>
    </row>
    <row r="144">
      <c r="A144" s="2" t="s">
        <v>14</v>
      </c>
      <c r="B144" s="3" t="s">
        <v>5</v>
      </c>
      <c r="C144" s="7">
        <v>0.05530000105500221</v>
      </c>
      <c r="D144" s="1">
        <v>72.0</v>
      </c>
    </row>
    <row r="145">
      <c r="A145" s="2" t="s">
        <v>14</v>
      </c>
      <c r="B145" s="3" t="s">
        <v>5</v>
      </c>
      <c r="C145" s="7">
        <v>0.05169999971985817</v>
      </c>
      <c r="D145" s="1">
        <v>96.0</v>
      </c>
    </row>
    <row r="146">
      <c r="A146" s="2" t="s">
        <v>14</v>
      </c>
      <c r="B146" s="3" t="s">
        <v>5</v>
      </c>
      <c r="C146" s="7">
        <v>0.05180000141263008</v>
      </c>
      <c r="D146" s="1">
        <v>120.0</v>
      </c>
    </row>
    <row r="147">
      <c r="A147" s="2" t="s">
        <v>14</v>
      </c>
      <c r="B147" s="3" t="s">
        <v>5</v>
      </c>
      <c r="C147" s="7">
        <v>0.04529999941587448</v>
      </c>
      <c r="D147" s="7">
        <f>120+24</f>
        <v>144</v>
      </c>
    </row>
    <row r="148">
      <c r="A148" s="2" t="s">
        <v>14</v>
      </c>
      <c r="B148" s="3" t="s">
        <v>5</v>
      </c>
      <c r="C148" s="7">
        <v>0.050200000405311584</v>
      </c>
      <c r="D148" s="7">
        <f>144+24</f>
        <v>168</v>
      </c>
    </row>
    <row r="149">
      <c r="A149" s="2" t="s">
        <v>14</v>
      </c>
      <c r="B149" s="3" t="s">
        <v>5</v>
      </c>
      <c r="C149" s="7">
        <v>0.05139999836683273</v>
      </c>
      <c r="D149" s="7">
        <f>168+24</f>
        <v>192</v>
      </c>
    </row>
    <row r="150">
      <c r="A150" s="2" t="s">
        <v>14</v>
      </c>
      <c r="B150" s="3" t="s">
        <v>5</v>
      </c>
      <c r="C150" s="7">
        <v>0.0494999997317791</v>
      </c>
      <c r="D150" s="1">
        <v>216.0</v>
      </c>
    </row>
    <row r="151">
      <c r="A151" s="2" t="s">
        <v>14</v>
      </c>
      <c r="B151" s="3" t="s">
        <v>5</v>
      </c>
      <c r="C151" s="7">
        <v>0.051600001752376556</v>
      </c>
      <c r="D151" s="1">
        <v>240.0</v>
      </c>
    </row>
    <row r="152">
      <c r="A152" s="2" t="s">
        <v>14</v>
      </c>
      <c r="B152" s="3" t="s">
        <v>5</v>
      </c>
      <c r="C152" s="7">
        <v>0.05180000141263008</v>
      </c>
      <c r="D152" s="1">
        <v>264.0</v>
      </c>
    </row>
    <row r="153">
      <c r="A153" s="2" t="s">
        <v>14</v>
      </c>
      <c r="B153" s="3" t="s">
        <v>5</v>
      </c>
      <c r="D153" s="1">
        <v>288.0</v>
      </c>
    </row>
    <row r="154">
      <c r="A154" s="2" t="s">
        <v>14</v>
      </c>
      <c r="B154" s="3" t="s">
        <v>5</v>
      </c>
      <c r="C154" s="7">
        <v>0.048900000751018524</v>
      </c>
      <c r="D154" s="1">
        <v>312.0</v>
      </c>
    </row>
    <row r="155">
      <c r="A155" s="2" t="s">
        <v>14</v>
      </c>
      <c r="B155" s="3" t="s">
        <v>5</v>
      </c>
      <c r="C155" s="7">
        <v>0.0494999997317791</v>
      </c>
      <c r="D155" s="1">
        <v>336.0</v>
      </c>
    </row>
    <row r="156">
      <c r="A156" s="2" t="s">
        <v>15</v>
      </c>
      <c r="B156" s="3" t="s">
        <v>3</v>
      </c>
      <c r="C156" s="11">
        <v>0.7200000286102295</v>
      </c>
      <c r="D156" s="1">
        <v>24.0</v>
      </c>
    </row>
    <row r="157">
      <c r="A157" s="2" t="s">
        <v>15</v>
      </c>
      <c r="B157" s="3" t="s">
        <v>3</v>
      </c>
      <c r="C157" s="11">
        <v>0.44350001215934753</v>
      </c>
      <c r="D157" s="1">
        <v>48.0</v>
      </c>
    </row>
    <row r="158">
      <c r="A158" s="2" t="s">
        <v>15</v>
      </c>
      <c r="B158" s="3" t="s">
        <v>3</v>
      </c>
      <c r="C158" s="11">
        <v>0.3255999982357025</v>
      </c>
      <c r="D158" s="1">
        <v>72.0</v>
      </c>
    </row>
    <row r="159">
      <c r="A159" s="2" t="s">
        <v>15</v>
      </c>
      <c r="B159" s="3" t="s">
        <v>3</v>
      </c>
      <c r="C159" s="11">
        <v>0.6431000232696533</v>
      </c>
      <c r="D159" s="1">
        <v>96.0</v>
      </c>
    </row>
    <row r="160">
      <c r="A160" s="2" t="s">
        <v>15</v>
      </c>
      <c r="B160" s="3" t="s">
        <v>3</v>
      </c>
      <c r="C160" s="11">
        <v>0.6741999983787537</v>
      </c>
      <c r="D160" s="1">
        <v>120.0</v>
      </c>
    </row>
    <row r="161">
      <c r="A161" s="2" t="s">
        <v>15</v>
      </c>
      <c r="B161" s="3" t="s">
        <v>3</v>
      </c>
      <c r="C161" s="11">
        <v>0.4885999858379364</v>
      </c>
      <c r="D161" s="7">
        <f>120+24</f>
        <v>144</v>
      </c>
    </row>
    <row r="162">
      <c r="A162" s="2" t="s">
        <v>15</v>
      </c>
      <c r="B162" s="3" t="s">
        <v>3</v>
      </c>
      <c r="C162" s="11">
        <v>0.6468999981880188</v>
      </c>
      <c r="D162" s="7">
        <f>144+24</f>
        <v>168</v>
      </c>
    </row>
    <row r="163">
      <c r="A163" s="2" t="s">
        <v>15</v>
      </c>
      <c r="B163" s="3" t="s">
        <v>3</v>
      </c>
      <c r="C163" s="11">
        <v>0.4350000023841858</v>
      </c>
      <c r="D163" s="7">
        <f>168+24</f>
        <v>192</v>
      </c>
    </row>
    <row r="164">
      <c r="A164" s="2" t="s">
        <v>15</v>
      </c>
      <c r="B164" s="3" t="s">
        <v>3</v>
      </c>
      <c r="C164" s="11">
        <v>0.3068000078201294</v>
      </c>
      <c r="D164" s="1">
        <v>216.0</v>
      </c>
    </row>
    <row r="165">
      <c r="A165" s="2" t="s">
        <v>15</v>
      </c>
      <c r="B165" s="3" t="s">
        <v>3</v>
      </c>
      <c r="C165" s="11">
        <v>0.7705000042915344</v>
      </c>
      <c r="D165" s="1">
        <v>240.0</v>
      </c>
    </row>
    <row r="166">
      <c r="A166" s="2" t="s">
        <v>15</v>
      </c>
      <c r="B166" s="3" t="s">
        <v>3</v>
      </c>
      <c r="C166" s="11">
        <v>0.2635999917984009</v>
      </c>
      <c r="D166" s="1">
        <v>264.0</v>
      </c>
    </row>
    <row r="167">
      <c r="A167" s="2" t="s">
        <v>15</v>
      </c>
      <c r="B167" s="3" t="s">
        <v>3</v>
      </c>
      <c r="D167" s="1">
        <v>288.0</v>
      </c>
    </row>
    <row r="168">
      <c r="A168" s="2" t="s">
        <v>15</v>
      </c>
      <c r="B168" s="3" t="s">
        <v>3</v>
      </c>
      <c r="C168" s="7">
        <v>0.4925999939441681</v>
      </c>
      <c r="D168" s="1">
        <v>312.0</v>
      </c>
    </row>
    <row r="169">
      <c r="A169" s="2" t="s">
        <v>15</v>
      </c>
      <c r="B169" s="3" t="s">
        <v>3</v>
      </c>
      <c r="C169" s="7">
        <v>0.6832000017166138</v>
      </c>
      <c r="D169" s="1">
        <v>336.0</v>
      </c>
    </row>
    <row r="170">
      <c r="A170" s="4" t="s">
        <v>19</v>
      </c>
      <c r="B170" s="3" t="s">
        <v>3</v>
      </c>
      <c r="C170" s="11">
        <v>0.6414999961853027</v>
      </c>
      <c r="D170" s="1">
        <v>24.0</v>
      </c>
    </row>
    <row r="171">
      <c r="A171" s="4" t="s">
        <v>19</v>
      </c>
      <c r="B171" s="3" t="s">
        <v>3</v>
      </c>
      <c r="C171" s="11">
        <v>0.675599992275238</v>
      </c>
      <c r="D171" s="1">
        <v>48.0</v>
      </c>
    </row>
    <row r="172">
      <c r="A172" s="4" t="s">
        <v>19</v>
      </c>
      <c r="B172" s="3" t="s">
        <v>3</v>
      </c>
      <c r="C172" s="11">
        <v>0.3303999900817871</v>
      </c>
      <c r="D172" s="1">
        <v>72.0</v>
      </c>
    </row>
    <row r="173">
      <c r="A173" s="4" t="s">
        <v>19</v>
      </c>
      <c r="B173" s="3" t="s">
        <v>3</v>
      </c>
      <c r="C173" s="11">
        <v>0.576200008392334</v>
      </c>
      <c r="D173" s="1">
        <v>96.0</v>
      </c>
    </row>
    <row r="174">
      <c r="A174" s="4" t="s">
        <v>19</v>
      </c>
      <c r="B174" s="3" t="s">
        <v>3</v>
      </c>
      <c r="C174" s="11">
        <v>0.5472999811172485</v>
      </c>
      <c r="D174" s="1">
        <v>120.0</v>
      </c>
    </row>
    <row r="175">
      <c r="A175" s="4" t="s">
        <v>19</v>
      </c>
      <c r="B175" s="3" t="s">
        <v>3</v>
      </c>
      <c r="C175" s="11">
        <v>0.49790000915527344</v>
      </c>
      <c r="D175" s="7">
        <f>120+24</f>
        <v>144</v>
      </c>
    </row>
    <row r="176">
      <c r="A176" s="4" t="s">
        <v>19</v>
      </c>
      <c r="B176" s="3" t="s">
        <v>3</v>
      </c>
      <c r="C176" s="11">
        <v>0.6137999892234802</v>
      </c>
      <c r="D176" s="7">
        <f>144+24</f>
        <v>168</v>
      </c>
    </row>
    <row r="177">
      <c r="A177" s="4" t="s">
        <v>19</v>
      </c>
      <c r="B177" s="3" t="s">
        <v>3</v>
      </c>
      <c r="C177" s="11">
        <v>0.6406000256538391</v>
      </c>
      <c r="D177" s="7">
        <f>168+24</f>
        <v>192</v>
      </c>
    </row>
    <row r="178">
      <c r="A178" s="4" t="s">
        <v>19</v>
      </c>
      <c r="B178" s="3" t="s">
        <v>3</v>
      </c>
      <c r="C178" s="11">
        <v>0.2939000129699707</v>
      </c>
      <c r="D178" s="1">
        <v>216.0</v>
      </c>
    </row>
    <row r="179">
      <c r="A179" s="4" t="s">
        <v>19</v>
      </c>
      <c r="B179" s="3" t="s">
        <v>3</v>
      </c>
      <c r="C179" s="11">
        <v>0.7840999960899353</v>
      </c>
      <c r="D179" s="1">
        <v>240.0</v>
      </c>
    </row>
    <row r="180">
      <c r="A180" s="4" t="s">
        <v>19</v>
      </c>
      <c r="B180" s="3" t="s">
        <v>3</v>
      </c>
      <c r="C180" s="11">
        <v>0.3278999924659729</v>
      </c>
      <c r="D180" s="1">
        <v>264.0</v>
      </c>
    </row>
    <row r="181">
      <c r="A181" s="4" t="s">
        <v>19</v>
      </c>
      <c r="B181" s="3" t="s">
        <v>3</v>
      </c>
      <c r="D181" s="1">
        <v>288.0</v>
      </c>
    </row>
    <row r="182">
      <c r="A182" s="4" t="s">
        <v>19</v>
      </c>
      <c r="B182" s="3" t="s">
        <v>3</v>
      </c>
      <c r="C182" s="7">
        <v>0.39010000228881836</v>
      </c>
      <c r="D182" s="1">
        <v>312.0</v>
      </c>
    </row>
    <row r="183">
      <c r="A183" s="4" t="s">
        <v>19</v>
      </c>
      <c r="B183" s="3" t="s">
        <v>3</v>
      </c>
      <c r="C183" s="7">
        <v>0.6988000273704529</v>
      </c>
      <c r="D183" s="1">
        <v>336.0</v>
      </c>
    </row>
    <row r="184">
      <c r="A184" s="4" t="s">
        <v>16</v>
      </c>
      <c r="B184" s="3" t="s">
        <v>5</v>
      </c>
      <c r="C184" s="7">
        <v>0.05350000038743019</v>
      </c>
      <c r="D184" s="1">
        <v>24.0</v>
      </c>
    </row>
    <row r="185">
      <c r="A185" s="4" t="s">
        <v>16</v>
      </c>
      <c r="B185" s="3" t="s">
        <v>5</v>
      </c>
      <c r="C185" s="7">
        <v>0.05079999938607216</v>
      </c>
      <c r="D185" s="1">
        <v>48.0</v>
      </c>
    </row>
    <row r="186">
      <c r="A186" s="4" t="s">
        <v>16</v>
      </c>
      <c r="B186" s="3" t="s">
        <v>5</v>
      </c>
      <c r="C186" s="7">
        <v>0.05460000038146973</v>
      </c>
      <c r="D186" s="1">
        <v>72.0</v>
      </c>
    </row>
    <row r="187">
      <c r="A187" s="4" t="s">
        <v>16</v>
      </c>
      <c r="B187" s="3" t="s">
        <v>5</v>
      </c>
      <c r="C187" s="7">
        <v>0.050599999725818634</v>
      </c>
      <c r="D187" s="1">
        <v>96.0</v>
      </c>
    </row>
    <row r="188">
      <c r="A188" s="4" t="s">
        <v>16</v>
      </c>
      <c r="B188" s="3" t="s">
        <v>5</v>
      </c>
      <c r="C188" s="7">
        <v>0.051600001752376556</v>
      </c>
      <c r="D188" s="1">
        <v>120.0</v>
      </c>
    </row>
    <row r="189">
      <c r="A189" s="4" t="s">
        <v>16</v>
      </c>
      <c r="B189" s="3" t="s">
        <v>5</v>
      </c>
      <c r="C189" s="7">
        <v>0.05050000175833702</v>
      </c>
      <c r="D189" s="7">
        <f>120+24</f>
        <v>144</v>
      </c>
    </row>
    <row r="190">
      <c r="A190" s="4" t="s">
        <v>16</v>
      </c>
      <c r="B190" s="3" t="s">
        <v>5</v>
      </c>
      <c r="C190" s="7">
        <v>0.05000000074505806</v>
      </c>
      <c r="D190" s="7">
        <f>144+24</f>
        <v>168</v>
      </c>
    </row>
    <row r="191">
      <c r="A191" s="4" t="s">
        <v>16</v>
      </c>
      <c r="B191" s="3" t="s">
        <v>5</v>
      </c>
      <c r="C191" s="7">
        <v>0.04800000041723251</v>
      </c>
      <c r="D191" s="7">
        <f>168+24</f>
        <v>192</v>
      </c>
    </row>
    <row r="192">
      <c r="A192" s="4" t="s">
        <v>16</v>
      </c>
      <c r="B192" s="3" t="s">
        <v>5</v>
      </c>
      <c r="C192" s="7">
        <v>0.05000000074505806</v>
      </c>
      <c r="D192" s="1">
        <v>216.0</v>
      </c>
    </row>
    <row r="193">
      <c r="A193" s="4" t="s">
        <v>16</v>
      </c>
      <c r="B193" s="3" t="s">
        <v>5</v>
      </c>
      <c r="C193" s="7">
        <v>0.05169999971985817</v>
      </c>
      <c r="D193" s="1">
        <v>240.0</v>
      </c>
    </row>
    <row r="194">
      <c r="A194" s="4" t="s">
        <v>16</v>
      </c>
      <c r="B194" s="3" t="s">
        <v>5</v>
      </c>
      <c r="C194" s="7">
        <v>0.0502999983727932</v>
      </c>
      <c r="D194" s="1">
        <v>264.0</v>
      </c>
    </row>
    <row r="195">
      <c r="A195" s="4" t="s">
        <v>16</v>
      </c>
      <c r="B195" s="3" t="s">
        <v>5</v>
      </c>
      <c r="D195" s="1">
        <v>288.0</v>
      </c>
    </row>
    <row r="196">
      <c r="A196" s="4" t="s">
        <v>16</v>
      </c>
      <c r="B196" s="3" t="s">
        <v>5</v>
      </c>
      <c r="C196" s="7">
        <v>0.050200000405311584</v>
      </c>
      <c r="D196" s="1">
        <v>312.0</v>
      </c>
    </row>
    <row r="197">
      <c r="A197" s="4" t="s">
        <v>16</v>
      </c>
      <c r="B197" s="3" t="s">
        <v>5</v>
      </c>
      <c r="C197" s="7">
        <v>0.047200001776218414</v>
      </c>
      <c r="D197" s="1">
        <v>336.0</v>
      </c>
    </row>
    <row r="198">
      <c r="A198" s="4" t="s">
        <v>17</v>
      </c>
      <c r="B198" s="3" t="s">
        <v>3</v>
      </c>
      <c r="C198" s="11">
        <v>0.6991000175476074</v>
      </c>
      <c r="D198" s="1">
        <v>24.0</v>
      </c>
    </row>
    <row r="199">
      <c r="A199" s="4" t="s">
        <v>17</v>
      </c>
      <c r="B199" s="3" t="s">
        <v>3</v>
      </c>
      <c r="C199" s="11">
        <v>0.6642000079154968</v>
      </c>
      <c r="D199" s="1">
        <v>48.0</v>
      </c>
    </row>
    <row r="200">
      <c r="A200" s="4" t="s">
        <v>17</v>
      </c>
      <c r="B200" s="3" t="s">
        <v>3</v>
      </c>
      <c r="C200" s="11">
        <v>0.2856000065803528</v>
      </c>
      <c r="D200" s="1">
        <v>72.0</v>
      </c>
    </row>
    <row r="201">
      <c r="A201" s="4" t="s">
        <v>17</v>
      </c>
      <c r="B201" s="3" t="s">
        <v>3</v>
      </c>
      <c r="C201" s="11">
        <v>0.7171000242233276</v>
      </c>
      <c r="D201" s="1">
        <v>96.0</v>
      </c>
    </row>
    <row r="202">
      <c r="A202" s="4" t="s">
        <v>17</v>
      </c>
      <c r="B202" s="3" t="s">
        <v>3</v>
      </c>
      <c r="C202" s="11">
        <v>0.38040000200271606</v>
      </c>
      <c r="D202" s="1">
        <v>120.0</v>
      </c>
    </row>
    <row r="203">
      <c r="A203" s="4" t="s">
        <v>17</v>
      </c>
      <c r="B203" s="3" t="s">
        <v>3</v>
      </c>
      <c r="C203" s="11">
        <v>0.5841000080108643</v>
      </c>
      <c r="D203" s="7">
        <f>120+24</f>
        <v>144</v>
      </c>
    </row>
    <row r="204">
      <c r="A204" s="4" t="s">
        <v>17</v>
      </c>
      <c r="B204" s="3" t="s">
        <v>3</v>
      </c>
      <c r="C204" s="11">
        <v>0.5626999735832214</v>
      </c>
      <c r="D204" s="7">
        <f>144+24</f>
        <v>168</v>
      </c>
    </row>
    <row r="205">
      <c r="A205" s="4" t="s">
        <v>17</v>
      </c>
      <c r="B205" s="3" t="s">
        <v>3</v>
      </c>
      <c r="C205" s="11">
        <v>0.6294000148773193</v>
      </c>
      <c r="D205" s="7">
        <f>168+24</f>
        <v>192</v>
      </c>
    </row>
    <row r="206">
      <c r="A206" s="4" t="s">
        <v>17</v>
      </c>
      <c r="B206" s="3" t="s">
        <v>3</v>
      </c>
      <c r="C206" s="11">
        <v>0.33230000734329224</v>
      </c>
      <c r="D206" s="1">
        <v>216.0</v>
      </c>
    </row>
    <row r="207">
      <c r="A207" s="4" t="s">
        <v>17</v>
      </c>
      <c r="B207" s="3" t="s">
        <v>3</v>
      </c>
      <c r="C207" s="11">
        <v>0.9176999926567078</v>
      </c>
      <c r="D207" s="1">
        <v>240.0</v>
      </c>
    </row>
    <row r="208">
      <c r="A208" s="4" t="s">
        <v>17</v>
      </c>
      <c r="B208" s="3" t="s">
        <v>3</v>
      </c>
      <c r="C208" s="11">
        <v>0.30869999527931213</v>
      </c>
      <c r="D208" s="1">
        <v>264.0</v>
      </c>
    </row>
    <row r="209">
      <c r="A209" s="4" t="s">
        <v>17</v>
      </c>
      <c r="B209" s="3" t="s">
        <v>3</v>
      </c>
      <c r="D209" s="1">
        <v>288.0</v>
      </c>
    </row>
    <row r="210">
      <c r="A210" s="4" t="s">
        <v>17</v>
      </c>
      <c r="B210" s="3" t="s">
        <v>3</v>
      </c>
      <c r="C210" s="7">
        <v>0.4553000032901764</v>
      </c>
      <c r="D210" s="1">
        <v>312.0</v>
      </c>
    </row>
    <row r="211">
      <c r="A211" s="4" t="s">
        <v>17</v>
      </c>
      <c r="B211" s="3" t="s">
        <v>3</v>
      </c>
      <c r="C211" s="7">
        <v>0.65829998254776</v>
      </c>
      <c r="D211" s="1">
        <v>336.0</v>
      </c>
    </row>
    <row r="212">
      <c r="A212" s="4" t="s">
        <v>18</v>
      </c>
      <c r="B212" s="3" t="s">
        <v>3</v>
      </c>
      <c r="C212" s="11">
        <v>0.642300009727478</v>
      </c>
      <c r="D212" s="1">
        <v>24.0</v>
      </c>
    </row>
    <row r="213">
      <c r="A213" s="4" t="s">
        <v>18</v>
      </c>
      <c r="B213" s="3" t="s">
        <v>3</v>
      </c>
      <c r="C213" s="11">
        <v>0.6216999888420105</v>
      </c>
      <c r="D213" s="1">
        <v>48.0</v>
      </c>
    </row>
    <row r="214">
      <c r="A214" s="4" t="s">
        <v>18</v>
      </c>
      <c r="B214" s="3" t="s">
        <v>3</v>
      </c>
      <c r="C214" s="11">
        <v>0.2851000130176544</v>
      </c>
      <c r="D214" s="1">
        <v>72.0</v>
      </c>
    </row>
    <row r="215">
      <c r="A215" s="4" t="s">
        <v>18</v>
      </c>
      <c r="B215" s="3" t="s">
        <v>3</v>
      </c>
      <c r="C215" s="11">
        <v>0.6481999754905701</v>
      </c>
      <c r="D215" s="1">
        <v>96.0</v>
      </c>
    </row>
    <row r="216">
      <c r="A216" s="4" t="s">
        <v>18</v>
      </c>
      <c r="B216" s="3" t="s">
        <v>3</v>
      </c>
      <c r="C216" s="11">
        <v>0.4499000012874603</v>
      </c>
      <c r="D216" s="1">
        <v>120.0</v>
      </c>
    </row>
    <row r="217">
      <c r="A217" s="4" t="s">
        <v>18</v>
      </c>
      <c r="B217" s="3" t="s">
        <v>3</v>
      </c>
      <c r="C217" s="11">
        <v>0.5785999894142151</v>
      </c>
      <c r="D217" s="7">
        <f>120+24</f>
        <v>144</v>
      </c>
    </row>
    <row r="218">
      <c r="A218" s="4" t="s">
        <v>18</v>
      </c>
      <c r="B218" s="3" t="s">
        <v>3</v>
      </c>
      <c r="C218" s="11">
        <v>0.582099974155426</v>
      </c>
      <c r="D218" s="7">
        <f>144+24</f>
        <v>168</v>
      </c>
    </row>
    <row r="219">
      <c r="A219" s="4" t="s">
        <v>18</v>
      </c>
      <c r="B219" s="3" t="s">
        <v>3</v>
      </c>
      <c r="C219" s="11">
        <v>0.6425999999046326</v>
      </c>
      <c r="D219" s="7">
        <f>168+24</f>
        <v>192</v>
      </c>
    </row>
    <row r="220">
      <c r="A220" s="4" t="s">
        <v>18</v>
      </c>
      <c r="B220" s="3" t="s">
        <v>3</v>
      </c>
      <c r="C220" s="11">
        <v>0.302700012922287</v>
      </c>
      <c r="D220" s="1">
        <v>216.0</v>
      </c>
    </row>
    <row r="221">
      <c r="A221" s="4" t="s">
        <v>18</v>
      </c>
      <c r="B221" s="3" t="s">
        <v>3</v>
      </c>
      <c r="C221" s="11">
        <v>0.8008999824523926</v>
      </c>
      <c r="D221" s="1">
        <v>240.0</v>
      </c>
    </row>
    <row r="222">
      <c r="A222" s="4" t="s">
        <v>18</v>
      </c>
      <c r="B222" s="3" t="s">
        <v>3</v>
      </c>
      <c r="C222" s="11">
        <v>0.25850000977516174</v>
      </c>
      <c r="D222" s="1">
        <v>264.0</v>
      </c>
    </row>
    <row r="223">
      <c r="A223" s="4" t="s">
        <v>18</v>
      </c>
      <c r="B223" s="3" t="s">
        <v>3</v>
      </c>
      <c r="D223" s="1">
        <v>288.0</v>
      </c>
    </row>
    <row r="224">
      <c r="A224" s="4" t="s">
        <v>18</v>
      </c>
      <c r="B224" s="3" t="s">
        <v>3</v>
      </c>
      <c r="C224" s="7">
        <v>0.4528000056743622</v>
      </c>
      <c r="D224" s="1">
        <v>312.0</v>
      </c>
    </row>
    <row r="225">
      <c r="A225" s="4" t="s">
        <v>18</v>
      </c>
      <c r="B225" s="3" t="s">
        <v>3</v>
      </c>
      <c r="C225" s="7">
        <v>0.6571999788284302</v>
      </c>
      <c r="D225" s="1">
        <v>336.0</v>
      </c>
    </row>
    <row r="226">
      <c r="A226" s="4" t="s">
        <v>20</v>
      </c>
      <c r="B226" s="3" t="s">
        <v>3</v>
      </c>
      <c r="C226" s="11">
        <v>0.6747000217437744</v>
      </c>
      <c r="D226" s="1">
        <v>24.0</v>
      </c>
    </row>
    <row r="227">
      <c r="A227" s="4" t="s">
        <v>20</v>
      </c>
      <c r="B227" s="3" t="s">
        <v>3</v>
      </c>
      <c r="C227" s="11">
        <v>0.5019000172615051</v>
      </c>
      <c r="D227" s="1">
        <v>48.0</v>
      </c>
    </row>
    <row r="228">
      <c r="A228" s="4" t="s">
        <v>20</v>
      </c>
      <c r="B228" s="3" t="s">
        <v>3</v>
      </c>
      <c r="C228" s="11">
        <v>0.2856999933719635</v>
      </c>
      <c r="D228" s="1">
        <v>72.0</v>
      </c>
    </row>
    <row r="229">
      <c r="A229" s="4" t="s">
        <v>20</v>
      </c>
      <c r="B229" s="3" t="s">
        <v>3</v>
      </c>
      <c r="C229" s="11">
        <v>0.6862999796867371</v>
      </c>
      <c r="D229" s="1">
        <v>96.0</v>
      </c>
    </row>
    <row r="230">
      <c r="A230" s="4" t="s">
        <v>20</v>
      </c>
      <c r="B230" s="3" t="s">
        <v>3</v>
      </c>
      <c r="C230" s="11">
        <v>0.6593000292778015</v>
      </c>
      <c r="D230" s="1">
        <v>120.0</v>
      </c>
    </row>
    <row r="231">
      <c r="A231" s="4" t="s">
        <v>20</v>
      </c>
      <c r="B231" s="3" t="s">
        <v>3</v>
      </c>
      <c r="C231" s="11">
        <v>0.5677000284194946</v>
      </c>
      <c r="D231" s="7">
        <f>120+24</f>
        <v>144</v>
      </c>
    </row>
    <row r="232">
      <c r="A232" s="4" t="s">
        <v>20</v>
      </c>
      <c r="B232" s="3" t="s">
        <v>3</v>
      </c>
      <c r="C232" s="11">
        <v>0.5404999852180481</v>
      </c>
      <c r="D232" s="7">
        <f>144+24</f>
        <v>168</v>
      </c>
    </row>
    <row r="233">
      <c r="A233" s="4" t="s">
        <v>20</v>
      </c>
      <c r="B233" s="3" t="s">
        <v>3</v>
      </c>
      <c r="C233" s="11">
        <v>0.4584999978542328</v>
      </c>
      <c r="D233" s="7">
        <f>168+24</f>
        <v>192</v>
      </c>
    </row>
    <row r="234">
      <c r="A234" s="4" t="s">
        <v>20</v>
      </c>
      <c r="B234" s="3" t="s">
        <v>3</v>
      </c>
      <c r="C234" s="11">
        <v>0.3458999991416931</v>
      </c>
      <c r="D234" s="1">
        <v>216.0</v>
      </c>
    </row>
    <row r="235">
      <c r="A235" s="4" t="s">
        <v>20</v>
      </c>
      <c r="B235" s="3" t="s">
        <v>3</v>
      </c>
      <c r="C235" s="11">
        <v>0.8592000007629395</v>
      </c>
      <c r="D235" s="1">
        <v>240.0</v>
      </c>
    </row>
    <row r="236">
      <c r="A236" s="4" t="s">
        <v>20</v>
      </c>
      <c r="B236" s="3" t="s">
        <v>3</v>
      </c>
      <c r="C236" s="11">
        <v>0.45649999380111694</v>
      </c>
      <c r="D236" s="1">
        <v>264.0</v>
      </c>
    </row>
    <row r="237">
      <c r="A237" s="4" t="s">
        <v>20</v>
      </c>
      <c r="B237" s="3" t="s">
        <v>3</v>
      </c>
      <c r="D237" s="1">
        <v>288.0</v>
      </c>
    </row>
    <row r="238">
      <c r="A238" s="4" t="s">
        <v>20</v>
      </c>
      <c r="B238" s="3" t="s">
        <v>3</v>
      </c>
      <c r="C238" s="7">
        <v>0.5612999796867371</v>
      </c>
      <c r="D238" s="1">
        <v>312.0</v>
      </c>
    </row>
    <row r="239">
      <c r="A239" s="4" t="s">
        <v>20</v>
      </c>
      <c r="B239" s="3" t="s">
        <v>3</v>
      </c>
      <c r="C239" s="7">
        <v>0.6014000177383423</v>
      </c>
      <c r="D239" s="1">
        <v>336.0</v>
      </c>
    </row>
    <row r="240">
      <c r="A240" s="4" t="s">
        <v>21</v>
      </c>
      <c r="B240" s="3" t="s">
        <v>3</v>
      </c>
      <c r="C240" s="11">
        <v>0.6425999999046326</v>
      </c>
      <c r="D240" s="1">
        <v>24.0</v>
      </c>
    </row>
    <row r="241">
      <c r="A241" s="4" t="s">
        <v>21</v>
      </c>
      <c r="B241" s="3" t="s">
        <v>3</v>
      </c>
      <c r="C241" s="11">
        <v>0.3824999928474426</v>
      </c>
      <c r="D241" s="1">
        <v>48.0</v>
      </c>
    </row>
    <row r="242">
      <c r="A242" s="4" t="s">
        <v>21</v>
      </c>
      <c r="B242" s="3" t="s">
        <v>3</v>
      </c>
      <c r="C242" s="11">
        <v>0.23659999668598175</v>
      </c>
      <c r="D242" s="1">
        <v>72.0</v>
      </c>
    </row>
    <row r="243">
      <c r="A243" s="4" t="s">
        <v>21</v>
      </c>
      <c r="B243" s="3" t="s">
        <v>3</v>
      </c>
      <c r="C243" s="11">
        <v>0.6843000054359436</v>
      </c>
      <c r="D243" s="1">
        <v>96.0</v>
      </c>
    </row>
    <row r="244">
      <c r="A244" s="4" t="s">
        <v>21</v>
      </c>
      <c r="B244" s="3" t="s">
        <v>3</v>
      </c>
      <c r="C244" s="11">
        <v>0.6603000164031982</v>
      </c>
      <c r="D244" s="1">
        <v>120.0</v>
      </c>
    </row>
    <row r="245">
      <c r="A245" s="4" t="s">
        <v>21</v>
      </c>
      <c r="B245" s="3" t="s">
        <v>3</v>
      </c>
      <c r="C245" s="11">
        <v>0.6355000138282776</v>
      </c>
      <c r="D245" s="7">
        <f>120+24</f>
        <v>144</v>
      </c>
    </row>
    <row r="246">
      <c r="A246" s="4" t="s">
        <v>21</v>
      </c>
      <c r="B246" s="3" t="s">
        <v>3</v>
      </c>
      <c r="C246" s="11">
        <v>0.49970000982284546</v>
      </c>
      <c r="D246" s="7">
        <f>144+24</f>
        <v>168</v>
      </c>
    </row>
    <row r="247">
      <c r="A247" s="4" t="s">
        <v>21</v>
      </c>
      <c r="B247" s="3" t="s">
        <v>3</v>
      </c>
      <c r="C247" s="11">
        <v>0.3774000108242035</v>
      </c>
      <c r="D247" s="7">
        <f>168+24</f>
        <v>192</v>
      </c>
    </row>
    <row r="248">
      <c r="A248" s="4" t="s">
        <v>21</v>
      </c>
      <c r="B248" s="3" t="s">
        <v>3</v>
      </c>
      <c r="C248" s="11">
        <v>0.2957000136375427</v>
      </c>
      <c r="D248" s="1">
        <v>216.0</v>
      </c>
    </row>
    <row r="249">
      <c r="A249" s="4" t="s">
        <v>21</v>
      </c>
      <c r="B249" s="3" t="s">
        <v>3</v>
      </c>
      <c r="C249" s="11">
        <v>0.9057999849319458</v>
      </c>
      <c r="D249" s="1">
        <v>240.0</v>
      </c>
    </row>
    <row r="250">
      <c r="A250" s="4" t="s">
        <v>21</v>
      </c>
      <c r="B250" s="3" t="s">
        <v>3</v>
      </c>
      <c r="C250" s="11">
        <v>0.4357999861240387</v>
      </c>
      <c r="D250" s="1">
        <v>264.0</v>
      </c>
    </row>
    <row r="251">
      <c r="A251" s="4" t="s">
        <v>21</v>
      </c>
      <c r="B251" s="3" t="s">
        <v>3</v>
      </c>
      <c r="D251" s="1">
        <v>288.0</v>
      </c>
    </row>
    <row r="252">
      <c r="A252" s="4" t="s">
        <v>21</v>
      </c>
      <c r="B252" s="3" t="s">
        <v>3</v>
      </c>
      <c r="C252" s="7">
        <v>0.5285000205039978</v>
      </c>
      <c r="D252" s="1">
        <v>312.0</v>
      </c>
    </row>
    <row r="253">
      <c r="A253" s="4" t="s">
        <v>21</v>
      </c>
      <c r="B253" s="3" t="s">
        <v>3</v>
      </c>
      <c r="C253" s="7">
        <v>0.6777999997138977</v>
      </c>
      <c r="D253" s="1">
        <v>336.0</v>
      </c>
    </row>
    <row r="254">
      <c r="A254" s="4" t="s">
        <v>22</v>
      </c>
      <c r="B254" s="3" t="s">
        <v>3</v>
      </c>
      <c r="C254" s="11">
        <v>0.609000027179718</v>
      </c>
      <c r="D254" s="1">
        <v>24.0</v>
      </c>
    </row>
    <row r="255">
      <c r="A255" s="4" t="s">
        <v>22</v>
      </c>
      <c r="B255" s="3" t="s">
        <v>3</v>
      </c>
      <c r="C255" s="11">
        <v>0.3206000030040741</v>
      </c>
      <c r="D255" s="1">
        <v>48.0</v>
      </c>
    </row>
    <row r="256">
      <c r="A256" s="4" t="s">
        <v>22</v>
      </c>
      <c r="B256" s="3" t="s">
        <v>3</v>
      </c>
      <c r="C256" s="11">
        <v>0.218299999833107</v>
      </c>
      <c r="D256" s="1">
        <v>72.0</v>
      </c>
    </row>
    <row r="257">
      <c r="A257" s="4" t="s">
        <v>22</v>
      </c>
      <c r="B257" s="3" t="s">
        <v>3</v>
      </c>
      <c r="C257" s="11">
        <v>0.5800999999046326</v>
      </c>
      <c r="D257" s="1">
        <v>96.0</v>
      </c>
    </row>
    <row r="258">
      <c r="A258" s="4" t="s">
        <v>22</v>
      </c>
      <c r="B258" s="3" t="s">
        <v>3</v>
      </c>
      <c r="C258" s="11">
        <v>0.41260001063346863</v>
      </c>
      <c r="D258" s="1">
        <v>120.0</v>
      </c>
    </row>
    <row r="259">
      <c r="A259" s="4" t="s">
        <v>22</v>
      </c>
      <c r="B259" s="3" t="s">
        <v>3</v>
      </c>
      <c r="C259" s="11">
        <v>0.6176000237464905</v>
      </c>
      <c r="D259" s="7">
        <f>120+24</f>
        <v>144</v>
      </c>
    </row>
    <row r="260">
      <c r="A260" s="4" t="s">
        <v>22</v>
      </c>
      <c r="B260" s="3" t="s">
        <v>3</v>
      </c>
      <c r="C260" s="11">
        <v>0.5408999919891357</v>
      </c>
      <c r="D260" s="7">
        <f>144+24</f>
        <v>168</v>
      </c>
    </row>
    <row r="261">
      <c r="A261" s="4" t="s">
        <v>22</v>
      </c>
      <c r="B261" s="3" t="s">
        <v>3</v>
      </c>
      <c r="C261" s="11">
        <v>0.35839998722076416</v>
      </c>
      <c r="D261" s="7">
        <f>168+24</f>
        <v>192</v>
      </c>
    </row>
    <row r="262">
      <c r="A262" s="4" t="s">
        <v>22</v>
      </c>
      <c r="B262" s="3" t="s">
        <v>3</v>
      </c>
      <c r="C262" s="11">
        <v>0.3034000098705292</v>
      </c>
      <c r="D262" s="1">
        <v>216.0</v>
      </c>
    </row>
    <row r="263">
      <c r="A263" s="4" t="s">
        <v>22</v>
      </c>
      <c r="B263" s="3" t="s">
        <v>3</v>
      </c>
      <c r="C263" s="11">
        <v>0.8482000231742859</v>
      </c>
      <c r="D263" s="1">
        <v>240.0</v>
      </c>
    </row>
    <row r="264">
      <c r="A264" s="4" t="s">
        <v>22</v>
      </c>
      <c r="B264" s="3" t="s">
        <v>3</v>
      </c>
      <c r="C264" s="11">
        <v>0.40689998865127563</v>
      </c>
      <c r="D264" s="1">
        <v>264.0</v>
      </c>
    </row>
    <row r="265">
      <c r="A265" s="4" t="s">
        <v>22</v>
      </c>
      <c r="B265" s="3" t="s">
        <v>3</v>
      </c>
      <c r="D265" s="1">
        <v>288.0</v>
      </c>
    </row>
    <row r="266">
      <c r="A266" s="4" t="s">
        <v>22</v>
      </c>
      <c r="B266" s="3" t="s">
        <v>3</v>
      </c>
      <c r="C266" s="7">
        <v>0.4975999891757965</v>
      </c>
      <c r="D266" s="1">
        <v>312.0</v>
      </c>
    </row>
    <row r="267">
      <c r="A267" s="4" t="s">
        <v>22</v>
      </c>
      <c r="B267" s="3" t="s">
        <v>3</v>
      </c>
      <c r="C267" s="7">
        <v>0.45680001378059387</v>
      </c>
      <c r="D267" s="1">
        <v>336.0</v>
      </c>
    </row>
    <row r="268">
      <c r="A268" s="4" t="s">
        <v>23</v>
      </c>
      <c r="B268" s="3" t="s">
        <v>5</v>
      </c>
      <c r="C268" s="7">
        <v>0.05420000106096268</v>
      </c>
      <c r="D268" s="1">
        <v>24.0</v>
      </c>
    </row>
    <row r="269">
      <c r="A269" s="4" t="s">
        <v>23</v>
      </c>
      <c r="B269" s="3" t="s">
        <v>5</v>
      </c>
      <c r="C269" s="7">
        <v>0.05180000141263008</v>
      </c>
      <c r="D269" s="1">
        <v>48.0</v>
      </c>
    </row>
    <row r="270">
      <c r="A270" s="4" t="s">
        <v>23</v>
      </c>
      <c r="B270" s="3" t="s">
        <v>5</v>
      </c>
      <c r="C270" s="7">
        <v>0.0544000007212162</v>
      </c>
      <c r="D270" s="1">
        <v>72.0</v>
      </c>
    </row>
    <row r="271">
      <c r="A271" s="4" t="s">
        <v>23</v>
      </c>
      <c r="B271" s="3" t="s">
        <v>5</v>
      </c>
      <c r="C271" s="7">
        <v>0.052000001072883606</v>
      </c>
      <c r="D271" s="1">
        <v>96.0</v>
      </c>
    </row>
    <row r="272">
      <c r="A272" s="4" t="s">
        <v>23</v>
      </c>
      <c r="B272" s="3" t="s">
        <v>5</v>
      </c>
      <c r="C272" s="7">
        <v>0.05260000005364418</v>
      </c>
      <c r="D272" s="1">
        <v>120.0</v>
      </c>
    </row>
    <row r="273">
      <c r="A273" s="4" t="s">
        <v>23</v>
      </c>
      <c r="B273" s="3" t="s">
        <v>5</v>
      </c>
      <c r="C273" s="7">
        <v>0.05249999836087227</v>
      </c>
      <c r="D273" s="7">
        <f>120+24</f>
        <v>144</v>
      </c>
    </row>
    <row r="274">
      <c r="A274" s="4" t="s">
        <v>23</v>
      </c>
      <c r="B274" s="3" t="s">
        <v>5</v>
      </c>
      <c r="C274" s="7">
        <v>0.050700001418590546</v>
      </c>
      <c r="D274" s="7">
        <f>144+24</f>
        <v>168</v>
      </c>
    </row>
    <row r="275">
      <c r="A275" s="4" t="s">
        <v>23</v>
      </c>
      <c r="B275" s="3" t="s">
        <v>5</v>
      </c>
      <c r="C275" s="7">
        <v>0.049400001764297485</v>
      </c>
      <c r="D275" s="7">
        <f>168+24</f>
        <v>192</v>
      </c>
    </row>
    <row r="276">
      <c r="A276" s="4" t="s">
        <v>23</v>
      </c>
      <c r="B276" s="3" t="s">
        <v>5</v>
      </c>
      <c r="C276" s="7">
        <v>0.052000001072883606</v>
      </c>
      <c r="D276" s="1">
        <v>216.0</v>
      </c>
    </row>
    <row r="277">
      <c r="A277" s="4" t="s">
        <v>23</v>
      </c>
      <c r="B277" s="3" t="s">
        <v>5</v>
      </c>
      <c r="C277" s="7">
        <v>0.05260000005364418</v>
      </c>
      <c r="D277" s="1">
        <v>240.0</v>
      </c>
    </row>
    <row r="278">
      <c r="A278" s="4" t="s">
        <v>23</v>
      </c>
      <c r="B278" s="3" t="s">
        <v>5</v>
      </c>
      <c r="C278" s="7">
        <v>0.05180000141263008</v>
      </c>
      <c r="D278" s="1">
        <v>264.0</v>
      </c>
    </row>
    <row r="279">
      <c r="A279" s="4" t="s">
        <v>23</v>
      </c>
      <c r="B279" s="3" t="s">
        <v>5</v>
      </c>
      <c r="D279" s="1">
        <v>288.0</v>
      </c>
    </row>
    <row r="280">
      <c r="A280" s="4" t="s">
        <v>23</v>
      </c>
      <c r="B280" s="3" t="s">
        <v>5</v>
      </c>
      <c r="C280" s="7">
        <v>0.048700001090765</v>
      </c>
      <c r="D280" s="1">
        <v>312.0</v>
      </c>
    </row>
    <row r="281">
      <c r="A281" s="4" t="s">
        <v>23</v>
      </c>
      <c r="B281" s="3" t="s">
        <v>5</v>
      </c>
      <c r="C281" s="7">
        <v>0.04800000041723251</v>
      </c>
      <c r="D281" s="1">
        <v>336.0</v>
      </c>
    </row>
    <row r="282">
      <c r="A282" s="4" t="s">
        <v>27</v>
      </c>
      <c r="B282" s="3" t="s">
        <v>3</v>
      </c>
      <c r="C282" s="11">
        <v>0.9397000074386597</v>
      </c>
      <c r="D282" s="1">
        <v>24.0</v>
      </c>
    </row>
    <row r="283">
      <c r="A283" s="4" t="s">
        <v>27</v>
      </c>
      <c r="B283" s="3" t="s">
        <v>3</v>
      </c>
      <c r="C283" s="11">
        <v>0.5074999928474426</v>
      </c>
      <c r="D283" s="1">
        <v>48.0</v>
      </c>
    </row>
    <row r="284">
      <c r="A284" s="4" t="s">
        <v>27</v>
      </c>
      <c r="B284" s="3" t="s">
        <v>3</v>
      </c>
      <c r="C284" s="11">
        <v>0.4124999940395355</v>
      </c>
      <c r="D284" s="1">
        <v>72.0</v>
      </c>
    </row>
    <row r="285">
      <c r="A285" s="4" t="s">
        <v>27</v>
      </c>
      <c r="B285" s="3" t="s">
        <v>3</v>
      </c>
      <c r="C285" s="11">
        <v>0.7486000061035156</v>
      </c>
      <c r="D285" s="1">
        <v>96.0</v>
      </c>
    </row>
    <row r="286">
      <c r="A286" s="4" t="s">
        <v>27</v>
      </c>
      <c r="B286" s="3" t="s">
        <v>3</v>
      </c>
      <c r="C286" s="11">
        <v>0.36489999294281006</v>
      </c>
      <c r="D286" s="1">
        <v>120.0</v>
      </c>
    </row>
    <row r="287">
      <c r="A287" s="4" t="s">
        <v>27</v>
      </c>
      <c r="B287" s="3" t="s">
        <v>3</v>
      </c>
      <c r="C287" s="11">
        <v>0.5956000089645386</v>
      </c>
      <c r="D287" s="7">
        <f>120+24</f>
        <v>144</v>
      </c>
    </row>
    <row r="288">
      <c r="A288" s="4" t="s">
        <v>27</v>
      </c>
      <c r="B288" s="3" t="s">
        <v>3</v>
      </c>
      <c r="C288" s="11">
        <v>0.6358000040054321</v>
      </c>
      <c r="D288" s="7">
        <f>144+24</f>
        <v>168</v>
      </c>
    </row>
    <row r="289">
      <c r="A289" s="4" t="s">
        <v>27</v>
      </c>
      <c r="B289" s="3" t="s">
        <v>3</v>
      </c>
      <c r="C289" s="11">
        <v>0.546500027179718</v>
      </c>
      <c r="D289" s="7">
        <f>168+24</f>
        <v>192</v>
      </c>
    </row>
    <row r="290">
      <c r="A290" s="4" t="s">
        <v>27</v>
      </c>
      <c r="B290" s="3" t="s">
        <v>3</v>
      </c>
      <c r="C290" s="11">
        <v>0.3668000102043152</v>
      </c>
      <c r="D290" s="1">
        <v>216.0</v>
      </c>
    </row>
    <row r="291">
      <c r="A291" s="4" t="s">
        <v>27</v>
      </c>
      <c r="B291" s="3" t="s">
        <v>3</v>
      </c>
      <c r="C291" s="11">
        <v>0.7734000086784363</v>
      </c>
      <c r="D291" s="1">
        <v>240.0</v>
      </c>
    </row>
    <row r="292">
      <c r="A292" s="4" t="s">
        <v>27</v>
      </c>
      <c r="B292" s="3" t="s">
        <v>3</v>
      </c>
      <c r="C292" s="11">
        <v>0.41350001096725464</v>
      </c>
      <c r="D292" s="1">
        <v>264.0</v>
      </c>
    </row>
    <row r="293">
      <c r="A293" s="4" t="s">
        <v>27</v>
      </c>
      <c r="B293" s="3" t="s">
        <v>3</v>
      </c>
      <c r="D293" s="1">
        <v>288.0</v>
      </c>
    </row>
    <row r="294">
      <c r="A294" s="4" t="s">
        <v>27</v>
      </c>
      <c r="B294" s="3" t="s">
        <v>3</v>
      </c>
      <c r="C294" s="7">
        <v>0.3625999987125397</v>
      </c>
      <c r="D294" s="1">
        <v>312.0</v>
      </c>
    </row>
    <row r="295">
      <c r="A295" s="4" t="s">
        <v>27</v>
      </c>
      <c r="B295" s="3" t="s">
        <v>3</v>
      </c>
      <c r="C295" s="7">
        <v>0.6796000003814697</v>
      </c>
      <c r="D295" s="1">
        <v>336.0</v>
      </c>
    </row>
    <row r="296">
      <c r="A296" s="4" t="s">
        <v>24</v>
      </c>
      <c r="B296" s="3" t="s">
        <v>3</v>
      </c>
      <c r="C296" s="11">
        <v>1.0267000198364258</v>
      </c>
      <c r="D296" s="1">
        <v>24.0</v>
      </c>
    </row>
    <row r="297">
      <c r="A297" s="4" t="s">
        <v>24</v>
      </c>
      <c r="B297" s="3" t="s">
        <v>3</v>
      </c>
      <c r="C297" s="11">
        <v>0.4693000018596649</v>
      </c>
      <c r="D297" s="1">
        <v>48.0</v>
      </c>
    </row>
    <row r="298">
      <c r="A298" s="4" t="s">
        <v>24</v>
      </c>
      <c r="B298" s="3" t="s">
        <v>3</v>
      </c>
      <c r="C298" s="11">
        <v>0.3395000100135803</v>
      </c>
      <c r="D298" s="1">
        <v>72.0</v>
      </c>
    </row>
    <row r="299">
      <c r="A299" s="4" t="s">
        <v>24</v>
      </c>
      <c r="B299" s="3" t="s">
        <v>3</v>
      </c>
      <c r="C299" s="11">
        <v>0.6647999882698059</v>
      </c>
      <c r="D299" s="1">
        <v>96.0</v>
      </c>
    </row>
    <row r="300">
      <c r="A300" s="4" t="s">
        <v>24</v>
      </c>
      <c r="B300" s="3" t="s">
        <v>3</v>
      </c>
      <c r="C300" s="11">
        <v>0.5903000235557556</v>
      </c>
      <c r="D300" s="1">
        <v>120.0</v>
      </c>
    </row>
    <row r="301">
      <c r="A301" s="4" t="s">
        <v>24</v>
      </c>
      <c r="B301" s="3" t="s">
        <v>3</v>
      </c>
      <c r="C301" s="11">
        <v>0.5974000096321106</v>
      </c>
      <c r="D301" s="7">
        <f>120+24</f>
        <v>144</v>
      </c>
    </row>
    <row r="302">
      <c r="A302" s="4" t="s">
        <v>24</v>
      </c>
      <c r="B302" s="3" t="s">
        <v>3</v>
      </c>
      <c r="C302" s="11">
        <v>0.641700029373169</v>
      </c>
      <c r="D302" s="7">
        <f>144+24</f>
        <v>168</v>
      </c>
    </row>
    <row r="303">
      <c r="A303" s="4" t="s">
        <v>24</v>
      </c>
      <c r="B303" s="3" t="s">
        <v>3</v>
      </c>
      <c r="C303" s="11">
        <v>0.6186000108718872</v>
      </c>
      <c r="D303" s="7">
        <f>168+24</f>
        <v>192</v>
      </c>
    </row>
    <row r="304">
      <c r="A304" s="4" t="s">
        <v>24</v>
      </c>
      <c r="B304" s="3" t="s">
        <v>3</v>
      </c>
      <c r="C304" s="11">
        <v>0.3864000141620636</v>
      </c>
      <c r="D304" s="1">
        <v>216.0</v>
      </c>
    </row>
    <row r="305">
      <c r="A305" s="4" t="s">
        <v>24</v>
      </c>
      <c r="B305" s="3" t="s">
        <v>3</v>
      </c>
      <c r="C305" s="11">
        <v>0.8446000218391418</v>
      </c>
      <c r="D305" s="1">
        <v>240.0</v>
      </c>
    </row>
    <row r="306">
      <c r="A306" s="4" t="s">
        <v>24</v>
      </c>
      <c r="B306" s="3" t="s">
        <v>3</v>
      </c>
      <c r="C306" s="11">
        <v>0.45980000495910645</v>
      </c>
      <c r="D306" s="1">
        <v>264.0</v>
      </c>
    </row>
    <row r="307">
      <c r="A307" s="4" t="s">
        <v>24</v>
      </c>
      <c r="B307" s="3" t="s">
        <v>3</v>
      </c>
      <c r="D307" s="1">
        <v>288.0</v>
      </c>
    </row>
    <row r="308">
      <c r="A308" s="4" t="s">
        <v>24</v>
      </c>
      <c r="B308" s="3" t="s">
        <v>3</v>
      </c>
      <c r="C308" s="7">
        <v>0.3422999978065491</v>
      </c>
      <c r="D308" s="1">
        <v>312.0</v>
      </c>
    </row>
    <row r="309">
      <c r="A309" s="4" t="s">
        <v>24</v>
      </c>
      <c r="B309" s="3" t="s">
        <v>3</v>
      </c>
      <c r="C309" s="7">
        <v>0.6399999856948853</v>
      </c>
      <c r="D309" s="1">
        <v>336.0</v>
      </c>
    </row>
    <row r="310">
      <c r="A310" s="4" t="s">
        <v>25</v>
      </c>
      <c r="B310" s="3" t="s">
        <v>5</v>
      </c>
      <c r="C310" s="7">
        <v>0.5525000095367432</v>
      </c>
      <c r="D310" s="1">
        <v>24.0</v>
      </c>
    </row>
    <row r="311">
      <c r="A311" s="4" t="s">
        <v>25</v>
      </c>
      <c r="B311" s="3" t="s">
        <v>5</v>
      </c>
      <c r="C311" s="7">
        <v>0.05139999836683273</v>
      </c>
      <c r="D311" s="1">
        <v>48.0</v>
      </c>
    </row>
    <row r="312">
      <c r="A312" s="4" t="s">
        <v>25</v>
      </c>
      <c r="B312" s="3" t="s">
        <v>5</v>
      </c>
      <c r="C312" s="7">
        <v>0.0551999993622303</v>
      </c>
      <c r="D312" s="1">
        <v>72.0</v>
      </c>
    </row>
    <row r="313">
      <c r="A313" s="4" t="s">
        <v>25</v>
      </c>
      <c r="B313" s="3" t="s">
        <v>5</v>
      </c>
      <c r="C313" s="7">
        <v>0.050999999046325684</v>
      </c>
      <c r="D313" s="1">
        <v>96.0</v>
      </c>
    </row>
    <row r="314">
      <c r="A314" s="4" t="s">
        <v>25</v>
      </c>
      <c r="B314" s="3" t="s">
        <v>5</v>
      </c>
      <c r="C314" s="7">
        <v>0.05220000073313713</v>
      </c>
      <c r="D314" s="1">
        <v>120.0</v>
      </c>
    </row>
    <row r="315">
      <c r="A315" s="4" t="s">
        <v>25</v>
      </c>
      <c r="B315" s="3" t="s">
        <v>5</v>
      </c>
      <c r="C315" s="7">
        <v>0.051600001752376556</v>
      </c>
      <c r="D315" s="7">
        <f>120+24</f>
        <v>144</v>
      </c>
    </row>
    <row r="316">
      <c r="A316" s="4" t="s">
        <v>25</v>
      </c>
      <c r="B316" s="3" t="s">
        <v>5</v>
      </c>
      <c r="C316" s="7">
        <v>0.04989999905228615</v>
      </c>
      <c r="D316" s="7">
        <f>144+24</f>
        <v>168</v>
      </c>
    </row>
    <row r="317">
      <c r="A317" s="4" t="s">
        <v>25</v>
      </c>
      <c r="B317" s="3" t="s">
        <v>5</v>
      </c>
      <c r="C317" s="7">
        <v>0.048900000751018524</v>
      </c>
      <c r="D317" s="7">
        <f>168+24</f>
        <v>192</v>
      </c>
    </row>
    <row r="318">
      <c r="A318" s="4" t="s">
        <v>25</v>
      </c>
      <c r="B318" s="3" t="s">
        <v>5</v>
      </c>
      <c r="C318" s="7">
        <v>0.05180000141263008</v>
      </c>
      <c r="D318" s="1">
        <v>216.0</v>
      </c>
    </row>
    <row r="319">
      <c r="A319" s="4" t="s">
        <v>25</v>
      </c>
      <c r="B319" s="3" t="s">
        <v>5</v>
      </c>
      <c r="C319" s="7">
        <v>0.051500000059604645</v>
      </c>
      <c r="D319" s="1">
        <v>240.0</v>
      </c>
    </row>
    <row r="320">
      <c r="A320" s="4" t="s">
        <v>25</v>
      </c>
      <c r="B320" s="3" t="s">
        <v>5</v>
      </c>
      <c r="C320" s="7">
        <v>0.05130000039935112</v>
      </c>
      <c r="D320" s="1">
        <v>264.0</v>
      </c>
    </row>
    <row r="321">
      <c r="A321" s="4" t="s">
        <v>25</v>
      </c>
      <c r="B321" s="3" t="s">
        <v>5</v>
      </c>
      <c r="D321" s="1">
        <v>288.0</v>
      </c>
    </row>
    <row r="322">
      <c r="A322" s="4" t="s">
        <v>25</v>
      </c>
      <c r="B322" s="3" t="s">
        <v>5</v>
      </c>
      <c r="C322" s="7">
        <v>0.0478999987244606</v>
      </c>
      <c r="D322" s="1">
        <v>312.0</v>
      </c>
    </row>
    <row r="323">
      <c r="A323" s="4" t="s">
        <v>25</v>
      </c>
      <c r="B323" s="3" t="s">
        <v>5</v>
      </c>
      <c r="C323" s="7">
        <v>0.0478999987244606</v>
      </c>
      <c r="D323" s="1">
        <v>336.0</v>
      </c>
    </row>
    <row r="324">
      <c r="A324" s="4" t="s">
        <v>26</v>
      </c>
      <c r="B324" s="3" t="s">
        <v>3</v>
      </c>
      <c r="C324" s="11">
        <v>1.0121999979019165</v>
      </c>
      <c r="D324" s="1">
        <v>24.0</v>
      </c>
    </row>
    <row r="325">
      <c r="A325" s="4" t="s">
        <v>26</v>
      </c>
      <c r="B325" s="3" t="s">
        <v>3</v>
      </c>
      <c r="C325" s="11">
        <v>0.44200000166893005</v>
      </c>
      <c r="D325" s="1">
        <v>48.0</v>
      </c>
    </row>
    <row r="326">
      <c r="A326" s="4" t="s">
        <v>26</v>
      </c>
      <c r="B326" s="3" t="s">
        <v>3</v>
      </c>
      <c r="C326" s="11">
        <v>0.3456000089645386</v>
      </c>
      <c r="D326" s="1">
        <v>72.0</v>
      </c>
    </row>
    <row r="327">
      <c r="A327" s="4" t="s">
        <v>26</v>
      </c>
      <c r="B327" s="3" t="s">
        <v>3</v>
      </c>
      <c r="C327" s="11">
        <v>0.7421000003814697</v>
      </c>
      <c r="D327" s="1">
        <v>96.0</v>
      </c>
    </row>
    <row r="328">
      <c r="A328" s="4" t="s">
        <v>26</v>
      </c>
      <c r="B328" s="3" t="s">
        <v>3</v>
      </c>
      <c r="C328" s="11">
        <v>0.3068999946117401</v>
      </c>
      <c r="D328" s="1">
        <v>120.0</v>
      </c>
    </row>
    <row r="329">
      <c r="A329" s="4" t="s">
        <v>26</v>
      </c>
      <c r="B329" s="3" t="s">
        <v>3</v>
      </c>
      <c r="C329" s="11">
        <v>0.5185999870300293</v>
      </c>
      <c r="D329" s="7">
        <f>120+24</f>
        <v>144</v>
      </c>
    </row>
    <row r="330">
      <c r="A330" s="4" t="s">
        <v>26</v>
      </c>
      <c r="B330" s="3" t="s">
        <v>3</v>
      </c>
      <c r="C330" s="11">
        <v>0.6169000267982483</v>
      </c>
      <c r="D330" s="7">
        <f>144+24</f>
        <v>168</v>
      </c>
    </row>
    <row r="331">
      <c r="A331" s="4" t="s">
        <v>26</v>
      </c>
      <c r="B331" s="3" t="s">
        <v>3</v>
      </c>
      <c r="C331" s="11">
        <v>0.5144000053405762</v>
      </c>
      <c r="D331" s="7">
        <f>168+24</f>
        <v>192</v>
      </c>
    </row>
    <row r="332">
      <c r="A332" s="4" t="s">
        <v>26</v>
      </c>
      <c r="B332" s="3" t="s">
        <v>3</v>
      </c>
      <c r="C332" s="11">
        <v>0.358599990606308</v>
      </c>
      <c r="D332" s="1">
        <v>216.0</v>
      </c>
    </row>
    <row r="333">
      <c r="A333" s="4" t="s">
        <v>26</v>
      </c>
      <c r="B333" s="3" t="s">
        <v>3</v>
      </c>
      <c r="C333" s="11">
        <v>0.8665000200271606</v>
      </c>
      <c r="D333" s="1">
        <v>240.0</v>
      </c>
    </row>
    <row r="334">
      <c r="A334" s="4" t="s">
        <v>26</v>
      </c>
      <c r="B334" s="3" t="s">
        <v>3</v>
      </c>
      <c r="C334" s="11">
        <v>0.33070001006126404</v>
      </c>
      <c r="D334" s="1">
        <v>264.0</v>
      </c>
    </row>
    <row r="335">
      <c r="A335" s="4" t="s">
        <v>26</v>
      </c>
      <c r="B335" s="3" t="s">
        <v>3</v>
      </c>
      <c r="D335" s="1">
        <v>288.0</v>
      </c>
    </row>
    <row r="336">
      <c r="A336" s="4" t="s">
        <v>26</v>
      </c>
      <c r="B336" s="3" t="s">
        <v>3</v>
      </c>
      <c r="C336" s="7">
        <v>0.33880001306533813</v>
      </c>
      <c r="D336" s="1">
        <v>312.0</v>
      </c>
    </row>
    <row r="337">
      <c r="A337" s="4" t="s">
        <v>26</v>
      </c>
      <c r="B337" s="3" t="s">
        <v>3</v>
      </c>
      <c r="C337" s="7">
        <v>0.6796000003814697</v>
      </c>
      <c r="D337" s="1">
        <v>336.0</v>
      </c>
    </row>
    <row r="338">
      <c r="A338" s="5"/>
      <c r="B338" s="5"/>
      <c r="C338" s="5"/>
      <c r="D338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28</v>
      </c>
      <c r="D1" s="9" t="s">
        <v>29</v>
      </c>
    </row>
    <row r="2">
      <c r="A2" s="2" t="s">
        <v>2</v>
      </c>
      <c r="B2" s="3" t="s">
        <v>3</v>
      </c>
      <c r="C2" s="11">
        <v>0.1428000032901764</v>
      </c>
      <c r="D2" s="1">
        <v>24.0</v>
      </c>
    </row>
    <row r="3">
      <c r="A3" s="2" t="s">
        <v>2</v>
      </c>
      <c r="B3" s="3" t="s">
        <v>3</v>
      </c>
      <c r="C3" s="11">
        <v>0.4984000027179718</v>
      </c>
      <c r="D3" s="1">
        <v>48.0</v>
      </c>
    </row>
    <row r="4">
      <c r="A4" s="2" t="s">
        <v>2</v>
      </c>
      <c r="B4" s="3" t="s">
        <v>3</v>
      </c>
      <c r="C4" s="11">
        <v>0.5885000228881836</v>
      </c>
      <c r="D4" s="1">
        <v>72.0</v>
      </c>
    </row>
    <row r="5">
      <c r="A5" s="2" t="s">
        <v>2</v>
      </c>
      <c r="B5" s="3" t="s">
        <v>3</v>
      </c>
      <c r="C5" s="11">
        <v>0.7617999911308289</v>
      </c>
      <c r="D5" s="1">
        <v>96.0</v>
      </c>
    </row>
    <row r="6">
      <c r="A6" s="2" t="s">
        <v>2</v>
      </c>
      <c r="B6" s="3" t="s">
        <v>3</v>
      </c>
      <c r="C6" s="11">
        <v>0.5719000101089478</v>
      </c>
      <c r="D6" s="1">
        <v>120.0</v>
      </c>
    </row>
    <row r="7">
      <c r="A7" s="2" t="s">
        <v>2</v>
      </c>
      <c r="B7" s="3" t="s">
        <v>3</v>
      </c>
      <c r="C7" s="11">
        <v>0.7748000025749207</v>
      </c>
      <c r="D7" s="7">
        <f>120+24</f>
        <v>144</v>
      </c>
      <c r="E7" s="8"/>
    </row>
    <row r="8">
      <c r="A8" s="2" t="s">
        <v>2</v>
      </c>
      <c r="B8" s="3" t="s">
        <v>3</v>
      </c>
      <c r="C8" s="11">
        <v>0.7168999910354614</v>
      </c>
      <c r="D8" s="7">
        <f>144+24</f>
        <v>168</v>
      </c>
    </row>
    <row r="9">
      <c r="A9" s="2" t="s">
        <v>2</v>
      </c>
      <c r="B9" s="3" t="s">
        <v>3</v>
      </c>
      <c r="C9" s="11">
        <v>0.9041000008583069</v>
      </c>
      <c r="D9" s="7">
        <f>168+24</f>
        <v>192</v>
      </c>
    </row>
    <row r="10">
      <c r="A10" s="2" t="s">
        <v>2</v>
      </c>
      <c r="B10" s="3" t="s">
        <v>3</v>
      </c>
      <c r="C10" s="11">
        <v>0.708299994468689</v>
      </c>
      <c r="D10" s="1">
        <v>216.0</v>
      </c>
    </row>
    <row r="11">
      <c r="A11" s="2" t="s">
        <v>2</v>
      </c>
      <c r="B11" s="3" t="s">
        <v>3</v>
      </c>
      <c r="C11" s="11">
        <v>0.4194999933242798</v>
      </c>
      <c r="D11" s="1">
        <v>240.0</v>
      </c>
    </row>
    <row r="12">
      <c r="A12" s="2" t="s">
        <v>2</v>
      </c>
      <c r="B12" s="3" t="s">
        <v>3</v>
      </c>
      <c r="C12" s="11">
        <v>0.263700008392334</v>
      </c>
      <c r="D12" s="1">
        <v>264.0</v>
      </c>
    </row>
    <row r="13">
      <c r="A13" s="2" t="s">
        <v>2</v>
      </c>
      <c r="B13" s="3" t="s">
        <v>3</v>
      </c>
      <c r="D13" s="1">
        <v>288.0</v>
      </c>
    </row>
    <row r="14">
      <c r="A14" s="2" t="s">
        <v>2</v>
      </c>
      <c r="B14" s="3" t="s">
        <v>3</v>
      </c>
      <c r="C14" s="7">
        <v>0.6944000124931335</v>
      </c>
      <c r="D14" s="1">
        <v>312.0</v>
      </c>
    </row>
    <row r="15">
      <c r="A15" s="2" t="s">
        <v>2</v>
      </c>
      <c r="B15" s="3" t="s">
        <v>3</v>
      </c>
      <c r="C15" s="7">
        <v>0.8820000290870667</v>
      </c>
      <c r="D15" s="1">
        <v>336.0</v>
      </c>
    </row>
    <row r="16">
      <c r="A16" s="2" t="s">
        <v>4</v>
      </c>
      <c r="B16" s="3" t="s">
        <v>5</v>
      </c>
      <c r="C16" s="7">
        <v>0.05700000002980232</v>
      </c>
      <c r="D16" s="1">
        <v>24.0</v>
      </c>
    </row>
    <row r="17">
      <c r="A17" s="2" t="s">
        <v>4</v>
      </c>
      <c r="B17" s="3" t="s">
        <v>5</v>
      </c>
      <c r="C17" s="7">
        <v>0.05510000139474869</v>
      </c>
      <c r="D17" s="1">
        <v>48.0</v>
      </c>
    </row>
    <row r="18">
      <c r="A18" s="2" t="s">
        <v>4</v>
      </c>
      <c r="B18" s="3" t="s">
        <v>5</v>
      </c>
      <c r="C18" s="7">
        <v>0.0575999990105629</v>
      </c>
      <c r="D18" s="1">
        <v>72.0</v>
      </c>
    </row>
    <row r="19">
      <c r="A19" s="2" t="s">
        <v>4</v>
      </c>
      <c r="B19" s="3" t="s">
        <v>5</v>
      </c>
      <c r="C19" s="7">
        <v>0.054099999368190765</v>
      </c>
      <c r="D19" s="1">
        <v>96.0</v>
      </c>
    </row>
    <row r="20">
      <c r="A20" s="2" t="s">
        <v>4</v>
      </c>
      <c r="B20" s="3" t="s">
        <v>5</v>
      </c>
      <c r="C20" s="7">
        <v>0.052400000393390656</v>
      </c>
      <c r="D20" s="1">
        <v>120.0</v>
      </c>
    </row>
    <row r="21">
      <c r="A21" s="2" t="s">
        <v>4</v>
      </c>
      <c r="B21" s="3" t="s">
        <v>5</v>
      </c>
      <c r="C21" s="7">
        <v>0.05420000106096268</v>
      </c>
      <c r="D21" s="7">
        <f>120+24</f>
        <v>144</v>
      </c>
    </row>
    <row r="22">
      <c r="A22" s="2" t="s">
        <v>4</v>
      </c>
      <c r="B22" s="3" t="s">
        <v>5</v>
      </c>
      <c r="C22" s="7">
        <v>0.053700000047683716</v>
      </c>
      <c r="D22" s="7">
        <f>144+24</f>
        <v>168</v>
      </c>
    </row>
    <row r="23">
      <c r="A23" s="2" t="s">
        <v>4</v>
      </c>
      <c r="B23" s="3" t="s">
        <v>5</v>
      </c>
      <c r="C23" s="7">
        <v>0.05429999902844429</v>
      </c>
      <c r="D23" s="7">
        <f>168+24</f>
        <v>192</v>
      </c>
    </row>
    <row r="24">
      <c r="A24" s="2" t="s">
        <v>4</v>
      </c>
      <c r="B24" s="3" t="s">
        <v>5</v>
      </c>
      <c r="C24" s="7">
        <v>0.051500000059604645</v>
      </c>
      <c r="D24" s="1">
        <v>216.0</v>
      </c>
    </row>
    <row r="25">
      <c r="A25" s="2" t="s">
        <v>4</v>
      </c>
      <c r="B25" s="3" t="s">
        <v>5</v>
      </c>
      <c r="C25" s="7">
        <v>0.04989999905228615</v>
      </c>
      <c r="D25" s="1">
        <v>240.0</v>
      </c>
    </row>
    <row r="26">
      <c r="A26" s="2" t="s">
        <v>4</v>
      </c>
      <c r="B26" s="3" t="s">
        <v>5</v>
      </c>
      <c r="C26" s="7">
        <v>0.052000001072883606</v>
      </c>
      <c r="D26" s="1">
        <v>264.0</v>
      </c>
    </row>
    <row r="27">
      <c r="A27" s="2" t="s">
        <v>4</v>
      </c>
      <c r="B27" s="3" t="s">
        <v>5</v>
      </c>
      <c r="D27" s="1">
        <v>288.0</v>
      </c>
    </row>
    <row r="28">
      <c r="A28" s="2" t="s">
        <v>4</v>
      </c>
      <c r="B28" s="3" t="s">
        <v>5</v>
      </c>
      <c r="C28" s="7">
        <v>0.051600001752376556</v>
      </c>
      <c r="D28" s="1">
        <v>312.0</v>
      </c>
    </row>
    <row r="29">
      <c r="A29" s="2" t="s">
        <v>4</v>
      </c>
      <c r="B29" s="3" t="s">
        <v>5</v>
      </c>
      <c r="C29" s="7">
        <v>0.04960000142455101</v>
      </c>
      <c r="D29" s="1">
        <v>336.0</v>
      </c>
    </row>
    <row r="30">
      <c r="A30" s="2" t="s">
        <v>6</v>
      </c>
      <c r="B30" s="3" t="s">
        <v>3</v>
      </c>
      <c r="C30" s="11">
        <v>0.14350000023841858</v>
      </c>
      <c r="D30" s="1">
        <v>24.0</v>
      </c>
    </row>
    <row r="31">
      <c r="A31" s="2" t="s">
        <v>6</v>
      </c>
      <c r="B31" s="3" t="s">
        <v>3</v>
      </c>
      <c r="C31" s="11">
        <v>0.24130000174045563</v>
      </c>
      <c r="D31" s="1">
        <v>48.0</v>
      </c>
    </row>
    <row r="32">
      <c r="A32" s="2" t="s">
        <v>6</v>
      </c>
      <c r="B32" s="3" t="s">
        <v>3</v>
      </c>
      <c r="C32" s="11">
        <v>0.36739999055862427</v>
      </c>
      <c r="D32" s="1">
        <v>72.0</v>
      </c>
    </row>
    <row r="33">
      <c r="A33" s="2" t="s">
        <v>6</v>
      </c>
      <c r="B33" s="3" t="s">
        <v>3</v>
      </c>
      <c r="C33" s="11">
        <v>0.6288999915122986</v>
      </c>
      <c r="D33" s="1">
        <v>96.0</v>
      </c>
    </row>
    <row r="34">
      <c r="A34" s="2" t="s">
        <v>6</v>
      </c>
      <c r="B34" s="3" t="s">
        <v>3</v>
      </c>
      <c r="C34" s="11">
        <v>0.5920000076293945</v>
      </c>
      <c r="D34" s="1">
        <v>120.0</v>
      </c>
    </row>
    <row r="35">
      <c r="A35" s="2" t="s">
        <v>6</v>
      </c>
      <c r="B35" s="3" t="s">
        <v>3</v>
      </c>
      <c r="C35" s="11">
        <v>0.628600001335144</v>
      </c>
      <c r="D35" s="7">
        <f>120+24</f>
        <v>144</v>
      </c>
    </row>
    <row r="36">
      <c r="A36" s="2" t="s">
        <v>6</v>
      </c>
      <c r="B36" s="3" t="s">
        <v>3</v>
      </c>
      <c r="C36" s="11">
        <v>0.6388000249862671</v>
      </c>
      <c r="D36" s="7">
        <f>144+24</f>
        <v>168</v>
      </c>
    </row>
    <row r="37">
      <c r="A37" s="2" t="s">
        <v>6</v>
      </c>
      <c r="B37" s="3" t="s">
        <v>3</v>
      </c>
      <c r="C37" s="11">
        <v>0.6700999736785889</v>
      </c>
      <c r="D37" s="7">
        <f>168+24</f>
        <v>192</v>
      </c>
    </row>
    <row r="38">
      <c r="A38" s="2" t="s">
        <v>6</v>
      </c>
      <c r="B38" s="3" t="s">
        <v>3</v>
      </c>
      <c r="C38" s="11">
        <v>0.44760000705718994</v>
      </c>
      <c r="D38" s="1">
        <v>216.0</v>
      </c>
    </row>
    <row r="39">
      <c r="A39" s="2" t="s">
        <v>6</v>
      </c>
      <c r="B39" s="3" t="s">
        <v>3</v>
      </c>
      <c r="C39" s="11">
        <v>0.7896999716758728</v>
      </c>
      <c r="D39" s="1">
        <v>240.0</v>
      </c>
    </row>
    <row r="40">
      <c r="A40" s="2" t="s">
        <v>6</v>
      </c>
      <c r="B40" s="3" t="s">
        <v>3</v>
      </c>
      <c r="C40" s="11">
        <v>0.25679999589920044</v>
      </c>
      <c r="D40" s="1">
        <v>264.0</v>
      </c>
    </row>
    <row r="41">
      <c r="A41" s="2" t="s">
        <v>6</v>
      </c>
      <c r="B41" s="3" t="s">
        <v>3</v>
      </c>
      <c r="D41" s="1">
        <v>288.0</v>
      </c>
    </row>
    <row r="42">
      <c r="A42" s="2" t="s">
        <v>6</v>
      </c>
      <c r="B42" s="3" t="s">
        <v>3</v>
      </c>
      <c r="C42" s="7">
        <v>0.5016999840736389</v>
      </c>
      <c r="D42" s="1">
        <v>312.0</v>
      </c>
    </row>
    <row r="43">
      <c r="A43" s="2" t="s">
        <v>6</v>
      </c>
      <c r="B43" s="3" t="s">
        <v>3</v>
      </c>
      <c r="C43" s="7">
        <v>0.8075000047683716</v>
      </c>
      <c r="D43" s="1">
        <v>336.0</v>
      </c>
    </row>
    <row r="44">
      <c r="A44" s="2" t="s">
        <v>7</v>
      </c>
      <c r="B44" s="3" t="s">
        <v>3</v>
      </c>
      <c r="C44" s="11">
        <v>0.13230000436306</v>
      </c>
      <c r="D44" s="1">
        <v>24.0</v>
      </c>
    </row>
    <row r="45">
      <c r="A45" s="2" t="s">
        <v>7</v>
      </c>
      <c r="B45" s="3" t="s">
        <v>3</v>
      </c>
      <c r="C45" s="11">
        <v>0.3880999982357025</v>
      </c>
      <c r="D45" s="1">
        <v>48.0</v>
      </c>
    </row>
    <row r="46">
      <c r="A46" s="2" t="s">
        <v>7</v>
      </c>
      <c r="B46" s="3" t="s">
        <v>3</v>
      </c>
      <c r="C46" s="11">
        <v>0.35190001130104065</v>
      </c>
      <c r="D46" s="1">
        <v>72.0</v>
      </c>
    </row>
    <row r="47">
      <c r="A47" s="2" t="s">
        <v>7</v>
      </c>
      <c r="B47" s="3" t="s">
        <v>3</v>
      </c>
      <c r="C47" s="11">
        <v>0.6151999831199646</v>
      </c>
      <c r="D47" s="1">
        <v>96.0</v>
      </c>
    </row>
    <row r="48">
      <c r="A48" s="2" t="s">
        <v>7</v>
      </c>
      <c r="B48" s="3" t="s">
        <v>3</v>
      </c>
      <c r="C48" s="11">
        <v>0.47600001096725464</v>
      </c>
      <c r="D48" s="1">
        <v>120.0</v>
      </c>
    </row>
    <row r="49">
      <c r="A49" s="2" t="s">
        <v>7</v>
      </c>
      <c r="B49" s="3" t="s">
        <v>3</v>
      </c>
      <c r="C49" s="11">
        <v>0.6721000075340271</v>
      </c>
      <c r="D49" s="7">
        <f>120+24</f>
        <v>144</v>
      </c>
    </row>
    <row r="50">
      <c r="A50" s="2" t="s">
        <v>7</v>
      </c>
      <c r="B50" s="3" t="s">
        <v>3</v>
      </c>
      <c r="C50" s="11">
        <v>0.7174000144004822</v>
      </c>
      <c r="D50" s="7">
        <f>144+24</f>
        <v>168</v>
      </c>
    </row>
    <row r="51">
      <c r="A51" s="2" t="s">
        <v>7</v>
      </c>
      <c r="B51" s="3" t="s">
        <v>3</v>
      </c>
      <c r="C51" s="11">
        <v>0.7240999937057495</v>
      </c>
      <c r="D51" s="7">
        <f>168+24</f>
        <v>192</v>
      </c>
    </row>
    <row r="52">
      <c r="A52" s="2" t="s">
        <v>7</v>
      </c>
      <c r="B52" s="3" t="s">
        <v>3</v>
      </c>
      <c r="C52" s="11">
        <v>0.5314000248908997</v>
      </c>
      <c r="D52" s="1">
        <v>216.0</v>
      </c>
    </row>
    <row r="53">
      <c r="A53" s="2" t="s">
        <v>7</v>
      </c>
      <c r="B53" s="3" t="s">
        <v>3</v>
      </c>
      <c r="C53" s="11">
        <v>0.7281000018119812</v>
      </c>
      <c r="D53" s="1">
        <v>240.0</v>
      </c>
    </row>
    <row r="54">
      <c r="A54" s="2" t="s">
        <v>7</v>
      </c>
      <c r="B54" s="3" t="s">
        <v>3</v>
      </c>
      <c r="C54" s="11">
        <v>0.29319998621940613</v>
      </c>
      <c r="D54" s="1">
        <v>264.0</v>
      </c>
    </row>
    <row r="55">
      <c r="A55" s="2" t="s">
        <v>7</v>
      </c>
      <c r="B55" s="3" t="s">
        <v>3</v>
      </c>
      <c r="D55" s="1">
        <v>288.0</v>
      </c>
    </row>
    <row r="56">
      <c r="A56" s="2" t="s">
        <v>7</v>
      </c>
      <c r="B56" s="3" t="s">
        <v>3</v>
      </c>
      <c r="C56" s="7">
        <v>0.4302999973297119</v>
      </c>
      <c r="D56" s="1">
        <v>312.0</v>
      </c>
    </row>
    <row r="57">
      <c r="A57" s="2" t="s">
        <v>7</v>
      </c>
      <c r="B57" s="3" t="s">
        <v>3</v>
      </c>
      <c r="C57" s="7">
        <v>0.7857000231742859</v>
      </c>
      <c r="D57" s="1">
        <v>336.0</v>
      </c>
    </row>
    <row r="58">
      <c r="A58" s="2" t="s">
        <v>11</v>
      </c>
      <c r="B58" s="3" t="s">
        <v>5</v>
      </c>
      <c r="C58" s="7">
        <v>0.05180000141263008</v>
      </c>
      <c r="D58" s="1">
        <v>24.0</v>
      </c>
    </row>
    <row r="59">
      <c r="A59" s="2" t="s">
        <v>11</v>
      </c>
      <c r="B59" s="3" t="s">
        <v>5</v>
      </c>
      <c r="C59" s="7">
        <v>0.05860000103712082</v>
      </c>
      <c r="D59" s="1">
        <v>48.0</v>
      </c>
    </row>
    <row r="60">
      <c r="A60" s="2" t="s">
        <v>11</v>
      </c>
      <c r="B60" s="3" t="s">
        <v>5</v>
      </c>
      <c r="C60" s="7">
        <v>0.05739999935030937</v>
      </c>
      <c r="D60" s="1">
        <v>72.0</v>
      </c>
    </row>
    <row r="61">
      <c r="A61" s="2" t="s">
        <v>11</v>
      </c>
      <c r="B61" s="3" t="s">
        <v>5</v>
      </c>
      <c r="C61" s="7">
        <v>0.055399999022483826</v>
      </c>
      <c r="D61" s="1">
        <v>96.0</v>
      </c>
    </row>
    <row r="62">
      <c r="A62" s="2" t="s">
        <v>11</v>
      </c>
      <c r="B62" s="3" t="s">
        <v>5</v>
      </c>
      <c r="C62" s="7">
        <v>0.054099999368190765</v>
      </c>
      <c r="D62" s="1">
        <v>120.0</v>
      </c>
    </row>
    <row r="63">
      <c r="A63" s="2" t="s">
        <v>11</v>
      </c>
      <c r="B63" s="3" t="s">
        <v>5</v>
      </c>
      <c r="C63" s="7">
        <v>0.05510000139474869</v>
      </c>
      <c r="D63" s="7">
        <f>120+24</f>
        <v>144</v>
      </c>
    </row>
    <row r="64">
      <c r="A64" s="2" t="s">
        <v>11</v>
      </c>
      <c r="B64" s="3" t="s">
        <v>5</v>
      </c>
      <c r="C64" s="7">
        <v>0.0560000017285347</v>
      </c>
      <c r="D64" s="7">
        <f>144+24</f>
        <v>168</v>
      </c>
    </row>
    <row r="65">
      <c r="A65" s="2" t="s">
        <v>11</v>
      </c>
      <c r="B65" s="3" t="s">
        <v>5</v>
      </c>
      <c r="C65" s="7">
        <v>0.05290000140666962</v>
      </c>
      <c r="D65" s="7">
        <f>168+24</f>
        <v>192</v>
      </c>
    </row>
    <row r="66">
      <c r="A66" s="2" t="s">
        <v>11</v>
      </c>
      <c r="B66" s="3" t="s">
        <v>5</v>
      </c>
      <c r="C66" s="7">
        <v>0.05380000174045563</v>
      </c>
      <c r="D66" s="1">
        <v>216.0</v>
      </c>
    </row>
    <row r="67">
      <c r="A67" s="2" t="s">
        <v>11</v>
      </c>
      <c r="B67" s="3" t="s">
        <v>5</v>
      </c>
      <c r="C67" s="7">
        <v>0.052799999713897705</v>
      </c>
      <c r="D67" s="1">
        <v>240.0</v>
      </c>
    </row>
    <row r="68">
      <c r="A68" s="2" t="s">
        <v>11</v>
      </c>
      <c r="B68" s="3" t="s">
        <v>5</v>
      </c>
      <c r="C68" s="7">
        <v>0.053700000047683716</v>
      </c>
      <c r="D68" s="1">
        <v>264.0</v>
      </c>
    </row>
    <row r="69">
      <c r="A69" s="2" t="s">
        <v>11</v>
      </c>
      <c r="B69" s="3" t="s">
        <v>5</v>
      </c>
      <c r="D69" s="1">
        <v>288.0</v>
      </c>
    </row>
    <row r="70">
      <c r="A70" s="2" t="s">
        <v>11</v>
      </c>
      <c r="B70" s="3" t="s">
        <v>5</v>
      </c>
      <c r="C70" s="7">
        <v>0.05350000038743019</v>
      </c>
      <c r="D70" s="1">
        <v>312.0</v>
      </c>
    </row>
    <row r="71">
      <c r="A71" s="2" t="s">
        <v>11</v>
      </c>
      <c r="B71" s="3" t="s">
        <v>5</v>
      </c>
      <c r="C71" s="7">
        <v>0.05169999971985817</v>
      </c>
      <c r="D71" s="1">
        <v>336.0</v>
      </c>
    </row>
    <row r="72">
      <c r="A72" s="2" t="s">
        <v>8</v>
      </c>
      <c r="B72" s="3" t="s">
        <v>3</v>
      </c>
      <c r="C72" s="11">
        <v>0.15049999952316284</v>
      </c>
      <c r="D72" s="1">
        <v>24.0</v>
      </c>
    </row>
    <row r="73">
      <c r="A73" s="2" t="s">
        <v>8</v>
      </c>
      <c r="B73" s="3" t="s">
        <v>3</v>
      </c>
      <c r="C73" s="11">
        <v>0.35839998722076416</v>
      </c>
      <c r="D73" s="1">
        <v>48.0</v>
      </c>
    </row>
    <row r="74">
      <c r="A74" s="2" t="s">
        <v>8</v>
      </c>
      <c r="B74" s="3" t="s">
        <v>3</v>
      </c>
      <c r="C74" s="11">
        <v>0.2370000034570694</v>
      </c>
      <c r="D74" s="1">
        <v>72.0</v>
      </c>
    </row>
    <row r="75">
      <c r="A75" s="2" t="s">
        <v>8</v>
      </c>
      <c r="B75" s="3" t="s">
        <v>3</v>
      </c>
      <c r="C75" s="11">
        <v>0.598800003528595</v>
      </c>
      <c r="D75" s="1">
        <v>96.0</v>
      </c>
    </row>
    <row r="76">
      <c r="A76" s="2" t="s">
        <v>8</v>
      </c>
      <c r="B76" s="3" t="s">
        <v>3</v>
      </c>
      <c r="C76" s="11">
        <v>0.5468000173568726</v>
      </c>
      <c r="D76" s="1">
        <v>120.0</v>
      </c>
    </row>
    <row r="77">
      <c r="A77" s="2" t="s">
        <v>8</v>
      </c>
      <c r="B77" s="3" t="s">
        <v>3</v>
      </c>
      <c r="C77" s="11">
        <v>0.6478000283241272</v>
      </c>
      <c r="D77" s="7">
        <f>120+24</f>
        <v>144</v>
      </c>
    </row>
    <row r="78">
      <c r="A78" s="2" t="s">
        <v>8</v>
      </c>
      <c r="B78" s="3" t="s">
        <v>3</v>
      </c>
      <c r="C78" s="11">
        <v>0.6937000155448914</v>
      </c>
      <c r="D78" s="7">
        <f>144+24</f>
        <v>168</v>
      </c>
    </row>
    <row r="79">
      <c r="A79" s="2" t="s">
        <v>8</v>
      </c>
      <c r="B79" s="3" t="s">
        <v>3</v>
      </c>
      <c r="C79" s="11">
        <v>0.5277000069618225</v>
      </c>
      <c r="D79" s="7">
        <f>168+24</f>
        <v>192</v>
      </c>
    </row>
    <row r="80">
      <c r="A80" s="2" t="s">
        <v>8</v>
      </c>
      <c r="B80" s="3" t="s">
        <v>3</v>
      </c>
      <c r="C80" s="11">
        <v>0.39739999175071716</v>
      </c>
      <c r="D80" s="1">
        <v>216.0</v>
      </c>
    </row>
    <row r="81">
      <c r="A81" s="2" t="s">
        <v>8</v>
      </c>
      <c r="B81" s="3" t="s">
        <v>3</v>
      </c>
      <c r="C81" s="11">
        <v>0.8309000134468079</v>
      </c>
      <c r="D81" s="1">
        <v>240.0</v>
      </c>
    </row>
    <row r="82">
      <c r="A82" s="2" t="s">
        <v>8</v>
      </c>
      <c r="B82" s="3" t="s">
        <v>3</v>
      </c>
      <c r="C82" s="11">
        <v>0.37220001220703125</v>
      </c>
      <c r="D82" s="1">
        <v>264.0</v>
      </c>
    </row>
    <row r="83">
      <c r="A83" s="2" t="s">
        <v>8</v>
      </c>
      <c r="B83" s="3" t="s">
        <v>3</v>
      </c>
      <c r="D83" s="1">
        <v>288.0</v>
      </c>
    </row>
    <row r="84">
      <c r="A84" s="2" t="s">
        <v>8</v>
      </c>
      <c r="B84" s="3" t="s">
        <v>3</v>
      </c>
      <c r="C84" s="7">
        <v>0.40700000524520874</v>
      </c>
      <c r="D84" s="1">
        <v>312.0</v>
      </c>
    </row>
    <row r="85">
      <c r="A85" s="2" t="s">
        <v>8</v>
      </c>
      <c r="B85" s="3" t="s">
        <v>3</v>
      </c>
      <c r="C85" s="7">
        <v>0.7179999947547913</v>
      </c>
      <c r="D85" s="1">
        <v>336.0</v>
      </c>
    </row>
    <row r="86">
      <c r="A86" s="2" t="s">
        <v>9</v>
      </c>
      <c r="B86" s="3" t="s">
        <v>3</v>
      </c>
      <c r="C86" s="11">
        <v>0.15379999577999115</v>
      </c>
      <c r="D86" s="1">
        <v>24.0</v>
      </c>
    </row>
    <row r="87">
      <c r="A87" s="2" t="s">
        <v>9</v>
      </c>
      <c r="B87" s="3" t="s">
        <v>3</v>
      </c>
      <c r="C87" s="11">
        <v>0.3352000117301941</v>
      </c>
      <c r="D87" s="1">
        <v>48.0</v>
      </c>
    </row>
    <row r="88">
      <c r="A88" s="2" t="s">
        <v>9</v>
      </c>
      <c r="B88" s="3" t="s">
        <v>3</v>
      </c>
      <c r="C88" s="11">
        <v>0.20659999549388885</v>
      </c>
      <c r="D88" s="1">
        <v>72.0</v>
      </c>
    </row>
    <row r="89">
      <c r="A89" s="2" t="s">
        <v>9</v>
      </c>
      <c r="B89" s="3" t="s">
        <v>3</v>
      </c>
      <c r="C89" s="11">
        <v>0.5716000199317932</v>
      </c>
      <c r="D89" s="1">
        <v>96.0</v>
      </c>
    </row>
    <row r="90">
      <c r="A90" s="2" t="s">
        <v>9</v>
      </c>
      <c r="B90" s="3" t="s">
        <v>3</v>
      </c>
      <c r="C90" s="11">
        <v>0.4025000035762787</v>
      </c>
      <c r="D90" s="1">
        <v>120.0</v>
      </c>
    </row>
    <row r="91">
      <c r="A91" s="2" t="s">
        <v>9</v>
      </c>
      <c r="B91" s="3" t="s">
        <v>3</v>
      </c>
      <c r="C91" s="11">
        <v>0.6725999712944031</v>
      </c>
      <c r="D91" s="7">
        <f>120+24</f>
        <v>144</v>
      </c>
    </row>
    <row r="92">
      <c r="A92" s="2" t="s">
        <v>9</v>
      </c>
      <c r="B92" s="3" t="s">
        <v>3</v>
      </c>
      <c r="C92" s="11">
        <v>0.546999990940094</v>
      </c>
      <c r="D92" s="7">
        <f>144+24</f>
        <v>168</v>
      </c>
    </row>
    <row r="93">
      <c r="A93" s="2" t="s">
        <v>9</v>
      </c>
      <c r="B93" s="3" t="s">
        <v>3</v>
      </c>
      <c r="C93" s="11">
        <v>0.4643999934196472</v>
      </c>
      <c r="D93" s="7">
        <f>168+24</f>
        <v>192</v>
      </c>
    </row>
    <row r="94">
      <c r="A94" s="2" t="s">
        <v>9</v>
      </c>
      <c r="B94" s="3" t="s">
        <v>3</v>
      </c>
      <c r="C94" s="11">
        <v>0.4253999888896942</v>
      </c>
      <c r="D94" s="1">
        <v>216.0</v>
      </c>
    </row>
    <row r="95">
      <c r="A95" s="2" t="s">
        <v>9</v>
      </c>
      <c r="B95" s="3" t="s">
        <v>3</v>
      </c>
      <c r="C95" s="11">
        <v>0.6647999882698059</v>
      </c>
      <c r="D95" s="1">
        <v>240.0</v>
      </c>
    </row>
    <row r="96">
      <c r="A96" s="2" t="s">
        <v>9</v>
      </c>
      <c r="B96" s="3" t="s">
        <v>3</v>
      </c>
      <c r="C96" s="11">
        <v>0.34380000829696655</v>
      </c>
      <c r="D96" s="1">
        <v>264.0</v>
      </c>
    </row>
    <row r="97">
      <c r="A97" s="2" t="s">
        <v>9</v>
      </c>
      <c r="B97" s="3" t="s">
        <v>3</v>
      </c>
      <c r="D97" s="1">
        <v>288.0</v>
      </c>
    </row>
    <row r="98">
      <c r="A98" s="2" t="s">
        <v>9</v>
      </c>
      <c r="B98" s="3" t="s">
        <v>3</v>
      </c>
      <c r="C98" s="7">
        <v>0.43639999628067017</v>
      </c>
      <c r="D98" s="1">
        <v>312.0</v>
      </c>
    </row>
    <row r="99">
      <c r="A99" s="2" t="s">
        <v>9</v>
      </c>
      <c r="B99" s="3" t="s">
        <v>3</v>
      </c>
      <c r="C99" s="7">
        <v>0.7597000002861023</v>
      </c>
      <c r="D99" s="1">
        <v>336.0</v>
      </c>
    </row>
    <row r="100">
      <c r="A100" s="2" t="s">
        <v>10</v>
      </c>
      <c r="B100" s="3" t="s">
        <v>3</v>
      </c>
      <c r="C100" s="11">
        <v>0.15889999270439148</v>
      </c>
      <c r="D100" s="1">
        <v>24.0</v>
      </c>
    </row>
    <row r="101">
      <c r="A101" s="2" t="s">
        <v>10</v>
      </c>
      <c r="B101" s="3" t="s">
        <v>3</v>
      </c>
      <c r="C101" s="11">
        <v>0.35850000381469727</v>
      </c>
      <c r="D101" s="1">
        <v>48.0</v>
      </c>
    </row>
    <row r="102">
      <c r="A102" s="2" t="s">
        <v>10</v>
      </c>
      <c r="B102" s="3" t="s">
        <v>3</v>
      </c>
      <c r="C102" s="11">
        <v>0.2953999936580658</v>
      </c>
      <c r="D102" s="1">
        <v>72.0</v>
      </c>
    </row>
    <row r="103">
      <c r="A103" s="2" t="s">
        <v>10</v>
      </c>
      <c r="B103" s="3" t="s">
        <v>3</v>
      </c>
      <c r="C103" s="11">
        <v>0.4887000024318695</v>
      </c>
      <c r="D103" s="1">
        <v>96.0</v>
      </c>
    </row>
    <row r="104">
      <c r="A104" s="2" t="s">
        <v>10</v>
      </c>
      <c r="B104" s="3" t="s">
        <v>3</v>
      </c>
      <c r="C104" s="11">
        <v>0.2906999886035919</v>
      </c>
      <c r="D104" s="1">
        <v>120.0</v>
      </c>
    </row>
    <row r="105">
      <c r="A105" s="2" t="s">
        <v>10</v>
      </c>
      <c r="B105" s="3" t="s">
        <v>3</v>
      </c>
      <c r="C105" s="11">
        <v>0.7199000120162964</v>
      </c>
      <c r="D105" s="7">
        <f>120+24</f>
        <v>144</v>
      </c>
    </row>
    <row r="106">
      <c r="A106" s="2" t="s">
        <v>10</v>
      </c>
      <c r="B106" s="3" t="s">
        <v>3</v>
      </c>
      <c r="C106" s="11">
        <v>0.6480000019073486</v>
      </c>
      <c r="D106" s="7">
        <f>144+24</f>
        <v>168</v>
      </c>
    </row>
    <row r="107">
      <c r="A107" s="2" t="s">
        <v>10</v>
      </c>
      <c r="B107" s="3" t="s">
        <v>3</v>
      </c>
      <c r="C107" s="11">
        <v>0.44830000400543213</v>
      </c>
      <c r="D107" s="7">
        <f>168+24</f>
        <v>192</v>
      </c>
    </row>
    <row r="108">
      <c r="A108" s="2" t="s">
        <v>10</v>
      </c>
      <c r="B108" s="3" t="s">
        <v>3</v>
      </c>
      <c r="C108" s="11">
        <v>0.4083999991416931</v>
      </c>
      <c r="D108" s="1">
        <v>216.0</v>
      </c>
    </row>
    <row r="109">
      <c r="A109" s="2" t="s">
        <v>10</v>
      </c>
      <c r="B109" s="3" t="s">
        <v>3</v>
      </c>
      <c r="C109" s="11">
        <v>1.0750000476837158</v>
      </c>
      <c r="D109" s="1">
        <v>240.0</v>
      </c>
    </row>
    <row r="110">
      <c r="A110" s="2" t="s">
        <v>10</v>
      </c>
      <c r="B110" s="3" t="s">
        <v>3</v>
      </c>
      <c r="C110" s="11">
        <v>0.39419999718666077</v>
      </c>
      <c r="D110" s="1">
        <v>264.0</v>
      </c>
    </row>
    <row r="111">
      <c r="A111" s="2" t="s">
        <v>10</v>
      </c>
      <c r="B111" s="3" t="s">
        <v>3</v>
      </c>
      <c r="D111" s="1">
        <v>288.0</v>
      </c>
    </row>
    <row r="112">
      <c r="A112" s="2" t="s">
        <v>10</v>
      </c>
      <c r="B112" s="3" t="s">
        <v>3</v>
      </c>
      <c r="C112" s="7">
        <v>0.48840001225471497</v>
      </c>
      <c r="D112" s="1">
        <v>312.0</v>
      </c>
    </row>
    <row r="113">
      <c r="A113" s="2" t="s">
        <v>10</v>
      </c>
      <c r="B113" s="3" t="s">
        <v>3</v>
      </c>
      <c r="C113" s="7">
        <v>0.8151999711990356</v>
      </c>
      <c r="D113" s="1">
        <v>336.0</v>
      </c>
    </row>
    <row r="114">
      <c r="A114" s="2" t="s">
        <v>12</v>
      </c>
      <c r="B114" s="3" t="s">
        <v>3</v>
      </c>
      <c r="C114" s="11">
        <v>0.14790000021457672</v>
      </c>
      <c r="D114" s="1">
        <v>24.0</v>
      </c>
    </row>
    <row r="115">
      <c r="A115" s="2" t="s">
        <v>12</v>
      </c>
      <c r="B115" s="3" t="s">
        <v>3</v>
      </c>
      <c r="C115" s="11">
        <v>0.36399999260902405</v>
      </c>
      <c r="D115" s="1">
        <v>48.0</v>
      </c>
    </row>
    <row r="116">
      <c r="A116" s="2" t="s">
        <v>12</v>
      </c>
      <c r="B116" s="3" t="s">
        <v>3</v>
      </c>
      <c r="C116" s="11">
        <v>0.680400013923645</v>
      </c>
      <c r="D116" s="1">
        <v>72.0</v>
      </c>
    </row>
    <row r="117">
      <c r="A117" s="2" t="s">
        <v>12</v>
      </c>
      <c r="B117" s="3" t="s">
        <v>3</v>
      </c>
      <c r="C117" s="11">
        <v>0.715499997138977</v>
      </c>
      <c r="D117" s="1">
        <v>96.0</v>
      </c>
    </row>
    <row r="118">
      <c r="A118" s="2" t="s">
        <v>12</v>
      </c>
      <c r="B118" s="3" t="s">
        <v>3</v>
      </c>
      <c r="C118" s="11">
        <v>0.27649998664855957</v>
      </c>
      <c r="D118" s="1">
        <v>120.0</v>
      </c>
    </row>
    <row r="119">
      <c r="A119" s="2" t="s">
        <v>12</v>
      </c>
      <c r="B119" s="3" t="s">
        <v>3</v>
      </c>
      <c r="C119" s="11">
        <v>0.5924999713897705</v>
      </c>
      <c r="D119" s="7">
        <f>120+24</f>
        <v>144</v>
      </c>
    </row>
    <row r="120">
      <c r="A120" s="2" t="s">
        <v>12</v>
      </c>
      <c r="B120" s="3" t="s">
        <v>3</v>
      </c>
      <c r="C120" s="11">
        <v>0.7023000121116638</v>
      </c>
      <c r="D120" s="7">
        <f>144+24</f>
        <v>168</v>
      </c>
    </row>
    <row r="121">
      <c r="A121" s="2" t="s">
        <v>12</v>
      </c>
      <c r="B121" s="3" t="s">
        <v>3</v>
      </c>
      <c r="C121" s="11">
        <v>0.6873999834060669</v>
      </c>
      <c r="D121" s="7">
        <f>168+24</f>
        <v>192</v>
      </c>
    </row>
    <row r="122">
      <c r="A122" s="2" t="s">
        <v>12</v>
      </c>
      <c r="B122" s="3" t="s">
        <v>3</v>
      </c>
      <c r="C122" s="11">
        <v>0.4237000048160553</v>
      </c>
      <c r="D122" s="1">
        <v>216.0</v>
      </c>
    </row>
    <row r="123">
      <c r="A123" s="2" t="s">
        <v>12</v>
      </c>
      <c r="B123" s="3" t="s">
        <v>3</v>
      </c>
      <c r="C123" s="11">
        <v>0.720300018787384</v>
      </c>
      <c r="D123" s="1">
        <v>240.0</v>
      </c>
    </row>
    <row r="124">
      <c r="A124" s="2" t="s">
        <v>12</v>
      </c>
      <c r="B124" s="3" t="s">
        <v>3</v>
      </c>
      <c r="C124" s="11">
        <v>0.40610000491142273</v>
      </c>
      <c r="D124" s="1">
        <v>264.0</v>
      </c>
    </row>
    <row r="125">
      <c r="A125" s="2" t="s">
        <v>12</v>
      </c>
      <c r="B125" s="3" t="s">
        <v>3</v>
      </c>
      <c r="D125" s="1">
        <v>288.0</v>
      </c>
    </row>
    <row r="126">
      <c r="A126" s="2" t="s">
        <v>12</v>
      </c>
      <c r="B126" s="3" t="s">
        <v>3</v>
      </c>
      <c r="C126" s="7">
        <v>0.30959999561309814</v>
      </c>
      <c r="D126" s="1">
        <v>312.0</v>
      </c>
    </row>
    <row r="127">
      <c r="A127" s="2" t="s">
        <v>12</v>
      </c>
      <c r="B127" s="3" t="s">
        <v>3</v>
      </c>
      <c r="C127" s="7">
        <v>0.7160000205039978</v>
      </c>
      <c r="D127" s="1">
        <v>336.0</v>
      </c>
    </row>
    <row r="128">
      <c r="A128" s="2" t="s">
        <v>13</v>
      </c>
      <c r="B128" s="3" t="s">
        <v>3</v>
      </c>
      <c r="C128" s="11">
        <v>0.1509000062942505</v>
      </c>
      <c r="D128" s="1">
        <v>24.0</v>
      </c>
    </row>
    <row r="129">
      <c r="A129" s="2" t="s">
        <v>13</v>
      </c>
      <c r="B129" s="3" t="s">
        <v>3</v>
      </c>
      <c r="C129" s="11">
        <v>0.25679999589920044</v>
      </c>
      <c r="D129" s="1">
        <v>48.0</v>
      </c>
    </row>
    <row r="130">
      <c r="A130" s="2" t="s">
        <v>13</v>
      </c>
      <c r="B130" s="3" t="s">
        <v>3</v>
      </c>
      <c r="C130" s="11">
        <v>0.5285999774932861</v>
      </c>
      <c r="D130" s="1">
        <v>72.0</v>
      </c>
    </row>
    <row r="131">
      <c r="A131" s="2" t="s">
        <v>13</v>
      </c>
      <c r="B131" s="3" t="s">
        <v>3</v>
      </c>
      <c r="C131" s="11">
        <v>0.6410999894142151</v>
      </c>
      <c r="D131" s="1">
        <v>96.0</v>
      </c>
    </row>
    <row r="132">
      <c r="A132" s="2" t="s">
        <v>13</v>
      </c>
      <c r="B132" s="3" t="s">
        <v>3</v>
      </c>
      <c r="C132" s="11">
        <v>0.4607999920845032</v>
      </c>
      <c r="D132" s="1">
        <v>120.0</v>
      </c>
    </row>
    <row r="133">
      <c r="A133" s="2" t="s">
        <v>13</v>
      </c>
      <c r="B133" s="3" t="s">
        <v>3</v>
      </c>
      <c r="C133" s="11">
        <v>0.5023000240325928</v>
      </c>
      <c r="D133" s="7">
        <f>120+24</f>
        <v>144</v>
      </c>
    </row>
    <row r="134">
      <c r="A134" s="2" t="s">
        <v>13</v>
      </c>
      <c r="B134" s="3" t="s">
        <v>3</v>
      </c>
      <c r="C134" s="11">
        <v>0.6474999785423279</v>
      </c>
      <c r="D134" s="7">
        <f>144+24</f>
        <v>168</v>
      </c>
    </row>
    <row r="135">
      <c r="A135" s="2" t="s">
        <v>13</v>
      </c>
      <c r="B135" s="3" t="s">
        <v>3</v>
      </c>
      <c r="C135" s="11">
        <v>0.5670999884605408</v>
      </c>
      <c r="D135" s="7">
        <f>168+24</f>
        <v>192</v>
      </c>
    </row>
    <row r="136">
      <c r="A136" s="2" t="s">
        <v>13</v>
      </c>
      <c r="B136" s="3" t="s">
        <v>3</v>
      </c>
      <c r="C136" s="11">
        <v>0.3433000147342682</v>
      </c>
      <c r="D136" s="1">
        <v>216.0</v>
      </c>
    </row>
    <row r="137">
      <c r="A137" s="2" t="s">
        <v>13</v>
      </c>
      <c r="B137" s="3" t="s">
        <v>3</v>
      </c>
      <c r="C137" s="11">
        <v>0.6049000024795532</v>
      </c>
      <c r="D137" s="1">
        <v>240.0</v>
      </c>
    </row>
    <row r="138">
      <c r="A138" s="2" t="s">
        <v>13</v>
      </c>
      <c r="B138" s="3" t="s">
        <v>3</v>
      </c>
      <c r="C138" s="11">
        <v>0.3059999942779541</v>
      </c>
      <c r="D138" s="1">
        <v>264.0</v>
      </c>
    </row>
    <row r="139">
      <c r="A139" s="2" t="s">
        <v>13</v>
      </c>
      <c r="B139" s="3" t="s">
        <v>3</v>
      </c>
      <c r="D139" s="1">
        <v>288.0</v>
      </c>
    </row>
    <row r="140">
      <c r="A140" s="2" t="s">
        <v>13</v>
      </c>
      <c r="B140" s="3" t="s">
        <v>3</v>
      </c>
      <c r="C140" s="7">
        <v>0.32109999656677246</v>
      </c>
      <c r="D140" s="1">
        <v>312.0</v>
      </c>
    </row>
    <row r="141">
      <c r="A141" s="2" t="s">
        <v>13</v>
      </c>
      <c r="B141" s="3" t="s">
        <v>3</v>
      </c>
      <c r="C141" s="7">
        <v>0.4778999984264374</v>
      </c>
      <c r="D141" s="1">
        <v>336.0</v>
      </c>
    </row>
    <row r="142">
      <c r="A142" s="2" t="s">
        <v>14</v>
      </c>
      <c r="B142" s="3" t="s">
        <v>5</v>
      </c>
      <c r="C142" s="7">
        <v>0.0560000017285347</v>
      </c>
      <c r="D142" s="1">
        <v>24.0</v>
      </c>
    </row>
    <row r="143">
      <c r="A143" s="2" t="s">
        <v>14</v>
      </c>
      <c r="B143" s="3" t="s">
        <v>5</v>
      </c>
      <c r="C143" s="7">
        <v>0.05350000038743019</v>
      </c>
      <c r="D143" s="1">
        <v>48.0</v>
      </c>
    </row>
    <row r="144">
      <c r="A144" s="2" t="s">
        <v>14</v>
      </c>
      <c r="B144" s="3" t="s">
        <v>5</v>
      </c>
      <c r="C144" s="7">
        <v>0.0544000007212162</v>
      </c>
      <c r="D144" s="1">
        <v>72.0</v>
      </c>
    </row>
    <row r="145">
      <c r="A145" s="2" t="s">
        <v>14</v>
      </c>
      <c r="B145" s="3" t="s">
        <v>5</v>
      </c>
      <c r="C145" s="7">
        <v>0.052400000393390656</v>
      </c>
      <c r="D145" s="1">
        <v>96.0</v>
      </c>
    </row>
    <row r="146">
      <c r="A146" s="2" t="s">
        <v>14</v>
      </c>
      <c r="B146" s="3" t="s">
        <v>5</v>
      </c>
      <c r="C146" s="7">
        <v>0.05490000173449516</v>
      </c>
      <c r="D146" s="1">
        <v>120.0</v>
      </c>
    </row>
    <row r="147">
      <c r="A147" s="2" t="s">
        <v>14</v>
      </c>
      <c r="B147" s="3" t="s">
        <v>5</v>
      </c>
      <c r="C147" s="7">
        <v>0.04919999837875366</v>
      </c>
      <c r="D147" s="7">
        <f>120+24</f>
        <v>144</v>
      </c>
    </row>
    <row r="148">
      <c r="A148" s="2" t="s">
        <v>14</v>
      </c>
      <c r="B148" s="3" t="s">
        <v>5</v>
      </c>
      <c r="C148" s="7">
        <v>0.052000001072883606</v>
      </c>
      <c r="D148" s="7">
        <f>144+24</f>
        <v>168</v>
      </c>
    </row>
    <row r="149">
      <c r="A149" s="2" t="s">
        <v>14</v>
      </c>
      <c r="B149" s="3" t="s">
        <v>5</v>
      </c>
      <c r="C149" s="7">
        <v>0.049800001084804535</v>
      </c>
      <c r="D149" s="7">
        <f>168+24</f>
        <v>192</v>
      </c>
    </row>
    <row r="150">
      <c r="A150" s="2" t="s">
        <v>14</v>
      </c>
      <c r="B150" s="3" t="s">
        <v>5</v>
      </c>
      <c r="C150" s="7">
        <v>0.050200000405311584</v>
      </c>
      <c r="D150" s="1">
        <v>216.0</v>
      </c>
    </row>
    <row r="151">
      <c r="A151" s="2" t="s">
        <v>14</v>
      </c>
      <c r="B151" s="3" t="s">
        <v>5</v>
      </c>
      <c r="C151" s="7">
        <v>0.051600001752376556</v>
      </c>
      <c r="D151" s="1">
        <v>240.0</v>
      </c>
    </row>
    <row r="152">
      <c r="A152" s="2" t="s">
        <v>14</v>
      </c>
      <c r="B152" s="3" t="s">
        <v>5</v>
      </c>
      <c r="C152" s="7">
        <v>0.05249999836087227</v>
      </c>
      <c r="D152" s="1">
        <v>264.0</v>
      </c>
    </row>
    <row r="153">
      <c r="A153" s="2" t="s">
        <v>14</v>
      </c>
      <c r="B153" s="3" t="s">
        <v>5</v>
      </c>
      <c r="D153" s="1">
        <v>288.0</v>
      </c>
    </row>
    <row r="154">
      <c r="A154" s="2" t="s">
        <v>14</v>
      </c>
      <c r="B154" s="3" t="s">
        <v>5</v>
      </c>
      <c r="C154" s="7">
        <v>0.05040000006556511</v>
      </c>
      <c r="D154" s="1">
        <v>312.0</v>
      </c>
    </row>
    <row r="155">
      <c r="A155" s="2" t="s">
        <v>14</v>
      </c>
      <c r="B155" s="3" t="s">
        <v>5</v>
      </c>
      <c r="C155" s="7">
        <v>0.047600001096725464</v>
      </c>
      <c r="D155" s="1">
        <v>336.0</v>
      </c>
    </row>
    <row r="156">
      <c r="A156" s="2" t="s">
        <v>15</v>
      </c>
      <c r="B156" s="3" t="s">
        <v>3</v>
      </c>
      <c r="C156" s="11">
        <v>0.14270000159740448</v>
      </c>
      <c r="D156" s="1">
        <v>24.0</v>
      </c>
    </row>
    <row r="157">
      <c r="A157" s="2" t="s">
        <v>15</v>
      </c>
      <c r="B157" s="3" t="s">
        <v>3</v>
      </c>
      <c r="C157" s="11">
        <v>0.3005000054836273</v>
      </c>
      <c r="D157" s="1">
        <v>48.0</v>
      </c>
    </row>
    <row r="158">
      <c r="A158" s="2" t="s">
        <v>15</v>
      </c>
      <c r="B158" s="3" t="s">
        <v>3</v>
      </c>
      <c r="C158" s="11">
        <v>0.5569999814033508</v>
      </c>
      <c r="D158" s="1">
        <v>72.0</v>
      </c>
    </row>
    <row r="159">
      <c r="A159" s="2" t="s">
        <v>15</v>
      </c>
      <c r="B159" s="3" t="s">
        <v>3</v>
      </c>
      <c r="C159" s="11">
        <v>0.3783000111579895</v>
      </c>
      <c r="D159" s="1">
        <v>96.0</v>
      </c>
    </row>
    <row r="160">
      <c r="A160" s="2" t="s">
        <v>15</v>
      </c>
      <c r="B160" s="3" t="s">
        <v>3</v>
      </c>
      <c r="C160" s="11">
        <v>0.5533000230789185</v>
      </c>
      <c r="D160" s="1">
        <v>120.0</v>
      </c>
    </row>
    <row r="161">
      <c r="A161" s="2" t="s">
        <v>15</v>
      </c>
      <c r="B161" s="3" t="s">
        <v>3</v>
      </c>
      <c r="C161" s="11">
        <v>0.6315000057220459</v>
      </c>
      <c r="D161" s="7">
        <f>120+24</f>
        <v>144</v>
      </c>
    </row>
    <row r="162">
      <c r="A162" s="2" t="s">
        <v>15</v>
      </c>
      <c r="B162" s="3" t="s">
        <v>3</v>
      </c>
      <c r="C162" s="11">
        <v>0.4781000018119812</v>
      </c>
      <c r="D162" s="7">
        <f>144+24</f>
        <v>168</v>
      </c>
    </row>
    <row r="163">
      <c r="A163" s="2" t="s">
        <v>15</v>
      </c>
      <c r="B163" s="3" t="s">
        <v>3</v>
      </c>
      <c r="C163" s="11">
        <v>0.5382999777793884</v>
      </c>
      <c r="D163" s="7">
        <f>168+24</f>
        <v>192</v>
      </c>
    </row>
    <row r="164">
      <c r="A164" s="2" t="s">
        <v>15</v>
      </c>
      <c r="B164" s="3" t="s">
        <v>3</v>
      </c>
      <c r="C164" s="11">
        <v>0.37940001487731934</v>
      </c>
      <c r="D164" s="1">
        <v>216.0</v>
      </c>
    </row>
    <row r="165">
      <c r="A165" s="2" t="s">
        <v>15</v>
      </c>
      <c r="B165" s="3" t="s">
        <v>3</v>
      </c>
      <c r="C165" s="11">
        <v>0.6291000247001648</v>
      </c>
      <c r="D165" s="1">
        <v>240.0</v>
      </c>
    </row>
    <row r="166">
      <c r="A166" s="2" t="s">
        <v>15</v>
      </c>
      <c r="B166" s="3" t="s">
        <v>3</v>
      </c>
      <c r="C166" s="11">
        <v>0.36230000853538513</v>
      </c>
      <c r="D166" s="1">
        <v>264.0</v>
      </c>
    </row>
    <row r="167">
      <c r="A167" s="2" t="s">
        <v>15</v>
      </c>
      <c r="B167" s="3" t="s">
        <v>3</v>
      </c>
      <c r="D167" s="1">
        <v>288.0</v>
      </c>
    </row>
    <row r="168">
      <c r="A168" s="2" t="s">
        <v>15</v>
      </c>
      <c r="B168" s="3" t="s">
        <v>3</v>
      </c>
      <c r="C168" s="7">
        <v>0.28040000796318054</v>
      </c>
      <c r="D168" s="1">
        <v>312.0</v>
      </c>
    </row>
    <row r="169">
      <c r="A169" s="2" t="s">
        <v>15</v>
      </c>
      <c r="B169" s="3" t="s">
        <v>3</v>
      </c>
      <c r="C169" s="7">
        <v>0.6359000205993652</v>
      </c>
      <c r="D169" s="1">
        <v>336.0</v>
      </c>
    </row>
    <row r="170">
      <c r="A170" s="4" t="s">
        <v>19</v>
      </c>
      <c r="B170" s="3" t="s">
        <v>3</v>
      </c>
      <c r="C170" s="11">
        <v>0.12999999523162842</v>
      </c>
      <c r="D170" s="1">
        <v>24.0</v>
      </c>
    </row>
    <row r="171">
      <c r="A171" s="4" t="s">
        <v>19</v>
      </c>
      <c r="B171" s="3" t="s">
        <v>3</v>
      </c>
      <c r="C171" s="11">
        <v>0.4374000132083893</v>
      </c>
      <c r="D171" s="1">
        <v>48.0</v>
      </c>
    </row>
    <row r="172">
      <c r="A172" s="4" t="s">
        <v>19</v>
      </c>
      <c r="B172" s="3" t="s">
        <v>3</v>
      </c>
      <c r="C172" s="11">
        <v>0.5637000203132629</v>
      </c>
      <c r="D172" s="1">
        <v>72.0</v>
      </c>
    </row>
    <row r="173">
      <c r="A173" s="4" t="s">
        <v>19</v>
      </c>
      <c r="B173" s="3" t="s">
        <v>3</v>
      </c>
      <c r="C173" s="11">
        <v>0.6190000176429749</v>
      </c>
      <c r="D173" s="1">
        <v>96.0</v>
      </c>
    </row>
    <row r="174">
      <c r="A174" s="4" t="s">
        <v>19</v>
      </c>
      <c r="B174" s="3" t="s">
        <v>3</v>
      </c>
      <c r="C174" s="11">
        <v>0.49129998683929443</v>
      </c>
      <c r="D174" s="1">
        <v>120.0</v>
      </c>
    </row>
    <row r="175">
      <c r="A175" s="4" t="s">
        <v>19</v>
      </c>
      <c r="B175" s="3" t="s">
        <v>3</v>
      </c>
      <c r="C175" s="11">
        <v>0.48240000009536743</v>
      </c>
      <c r="D175" s="7">
        <f>120+24</f>
        <v>144</v>
      </c>
    </row>
    <row r="176">
      <c r="A176" s="4" t="s">
        <v>19</v>
      </c>
      <c r="B176" s="3" t="s">
        <v>3</v>
      </c>
      <c r="C176" s="11">
        <v>0.5835999846458435</v>
      </c>
      <c r="D176" s="7">
        <f>144+24</f>
        <v>168</v>
      </c>
    </row>
    <row r="177">
      <c r="A177" s="4" t="s">
        <v>19</v>
      </c>
      <c r="B177" s="3" t="s">
        <v>3</v>
      </c>
      <c r="C177" s="11">
        <v>0.5385000109672546</v>
      </c>
      <c r="D177" s="7">
        <f>168+24</f>
        <v>192</v>
      </c>
    </row>
    <row r="178">
      <c r="A178" s="4" t="s">
        <v>19</v>
      </c>
      <c r="B178" s="3" t="s">
        <v>3</v>
      </c>
      <c r="C178" s="11">
        <v>0.3336000144481659</v>
      </c>
      <c r="D178" s="1">
        <v>216.0</v>
      </c>
    </row>
    <row r="179">
      <c r="A179" s="4" t="s">
        <v>19</v>
      </c>
      <c r="B179" s="3" t="s">
        <v>3</v>
      </c>
      <c r="C179" s="11">
        <v>0.6654999852180481</v>
      </c>
      <c r="D179" s="1">
        <v>240.0</v>
      </c>
    </row>
    <row r="180">
      <c r="A180" s="4" t="s">
        <v>19</v>
      </c>
      <c r="B180" s="3" t="s">
        <v>3</v>
      </c>
      <c r="C180" s="11">
        <v>0.40689998865127563</v>
      </c>
      <c r="D180" s="1">
        <v>264.0</v>
      </c>
    </row>
    <row r="181">
      <c r="A181" s="4" t="s">
        <v>19</v>
      </c>
      <c r="B181" s="3" t="s">
        <v>3</v>
      </c>
      <c r="D181" s="1">
        <v>288.0</v>
      </c>
    </row>
    <row r="182">
      <c r="A182" s="4" t="s">
        <v>19</v>
      </c>
      <c r="B182" s="3" t="s">
        <v>3</v>
      </c>
      <c r="C182" s="7">
        <v>0.29010000824928284</v>
      </c>
      <c r="D182" s="1">
        <v>312.0</v>
      </c>
    </row>
    <row r="183">
      <c r="A183" s="4" t="s">
        <v>19</v>
      </c>
      <c r="B183" s="3" t="s">
        <v>3</v>
      </c>
      <c r="C183" s="7">
        <v>0.6933000087738037</v>
      </c>
      <c r="D183" s="1">
        <v>336.0</v>
      </c>
    </row>
    <row r="184">
      <c r="A184" s="4" t="s">
        <v>16</v>
      </c>
      <c r="B184" s="3" t="s">
        <v>5</v>
      </c>
      <c r="C184" s="7">
        <v>0.05350000038743019</v>
      </c>
      <c r="D184" s="1">
        <v>24.0</v>
      </c>
    </row>
    <row r="185">
      <c r="A185" s="4" t="s">
        <v>16</v>
      </c>
      <c r="B185" s="3" t="s">
        <v>5</v>
      </c>
      <c r="C185" s="7">
        <v>0.053199999034404755</v>
      </c>
      <c r="D185" s="1">
        <v>48.0</v>
      </c>
    </row>
    <row r="186">
      <c r="A186" s="4" t="s">
        <v>16</v>
      </c>
      <c r="B186" s="3" t="s">
        <v>5</v>
      </c>
      <c r="C186" s="7">
        <v>0.0544000007212162</v>
      </c>
      <c r="D186" s="1">
        <v>72.0</v>
      </c>
    </row>
    <row r="187">
      <c r="A187" s="4" t="s">
        <v>16</v>
      </c>
      <c r="B187" s="3" t="s">
        <v>5</v>
      </c>
      <c r="C187" s="7">
        <v>0.051899999380111694</v>
      </c>
      <c r="D187" s="1">
        <v>96.0</v>
      </c>
    </row>
    <row r="188">
      <c r="A188" s="4" t="s">
        <v>16</v>
      </c>
      <c r="B188" s="3" t="s">
        <v>5</v>
      </c>
      <c r="C188" s="7">
        <v>0.05139999836683273</v>
      </c>
      <c r="D188" s="1">
        <v>120.0</v>
      </c>
    </row>
    <row r="189">
      <c r="A189" s="4" t="s">
        <v>16</v>
      </c>
      <c r="B189" s="3" t="s">
        <v>5</v>
      </c>
      <c r="C189" s="7">
        <v>0.05040000006556511</v>
      </c>
      <c r="D189" s="7">
        <f>120+24</f>
        <v>144</v>
      </c>
    </row>
    <row r="190">
      <c r="A190" s="4" t="s">
        <v>16</v>
      </c>
      <c r="B190" s="3" t="s">
        <v>5</v>
      </c>
      <c r="C190" s="7">
        <v>0.05169999971985817</v>
      </c>
      <c r="D190" s="7">
        <f>144+24</f>
        <v>168</v>
      </c>
    </row>
    <row r="191">
      <c r="A191" s="4" t="s">
        <v>16</v>
      </c>
      <c r="B191" s="3" t="s">
        <v>5</v>
      </c>
      <c r="C191" s="7">
        <v>0.049800001084804535</v>
      </c>
      <c r="D191" s="7">
        <f>168+24</f>
        <v>192</v>
      </c>
    </row>
    <row r="192">
      <c r="A192" s="4" t="s">
        <v>16</v>
      </c>
      <c r="B192" s="3" t="s">
        <v>5</v>
      </c>
      <c r="C192" s="7">
        <v>0.05000000074505806</v>
      </c>
      <c r="D192" s="1">
        <v>216.0</v>
      </c>
    </row>
    <row r="193">
      <c r="A193" s="4" t="s">
        <v>16</v>
      </c>
      <c r="B193" s="3" t="s">
        <v>5</v>
      </c>
      <c r="C193" s="7">
        <v>0.05180000141263008</v>
      </c>
      <c r="D193" s="1">
        <v>240.0</v>
      </c>
    </row>
    <row r="194">
      <c r="A194" s="4" t="s">
        <v>16</v>
      </c>
      <c r="B194" s="3" t="s">
        <v>5</v>
      </c>
      <c r="C194" s="7">
        <v>0.053599998354911804</v>
      </c>
      <c r="D194" s="1">
        <v>264.0</v>
      </c>
    </row>
    <row r="195">
      <c r="A195" s="4" t="s">
        <v>16</v>
      </c>
      <c r="B195" s="3" t="s">
        <v>5</v>
      </c>
      <c r="D195" s="1">
        <v>288.0</v>
      </c>
    </row>
    <row r="196">
      <c r="A196" s="4" t="s">
        <v>16</v>
      </c>
      <c r="B196" s="3" t="s">
        <v>5</v>
      </c>
      <c r="C196" s="7">
        <v>0.04989999905228615</v>
      </c>
      <c r="D196" s="1">
        <v>312.0</v>
      </c>
    </row>
    <row r="197">
      <c r="A197" s="4" t="s">
        <v>16</v>
      </c>
      <c r="B197" s="3" t="s">
        <v>5</v>
      </c>
      <c r="C197" s="7">
        <v>0.04749999940395355</v>
      </c>
      <c r="D197" s="1">
        <v>336.0</v>
      </c>
    </row>
    <row r="198">
      <c r="A198" s="4" t="s">
        <v>17</v>
      </c>
      <c r="B198" s="3" t="s">
        <v>3</v>
      </c>
      <c r="C198" s="11">
        <v>0.15230000019073486</v>
      </c>
      <c r="D198" s="1">
        <v>24.0</v>
      </c>
    </row>
    <row r="199">
      <c r="A199" s="4" t="s">
        <v>17</v>
      </c>
      <c r="B199" s="3" t="s">
        <v>3</v>
      </c>
      <c r="C199" s="11">
        <v>0.2353000044822693</v>
      </c>
      <c r="D199" s="1">
        <v>48.0</v>
      </c>
    </row>
    <row r="200">
      <c r="A200" s="4" t="s">
        <v>17</v>
      </c>
      <c r="B200" s="3" t="s">
        <v>3</v>
      </c>
      <c r="C200" s="11">
        <v>0.45159998536109924</v>
      </c>
      <c r="D200" s="1">
        <v>72.0</v>
      </c>
    </row>
    <row r="201">
      <c r="A201" s="4" t="s">
        <v>17</v>
      </c>
      <c r="B201" s="3" t="s">
        <v>3</v>
      </c>
      <c r="C201" s="11">
        <v>0.5564000010490417</v>
      </c>
      <c r="D201" s="1">
        <v>96.0</v>
      </c>
    </row>
    <row r="202">
      <c r="A202" s="4" t="s">
        <v>17</v>
      </c>
      <c r="B202" s="3" t="s">
        <v>3</v>
      </c>
      <c r="C202" s="11">
        <v>0.5360000133514404</v>
      </c>
      <c r="D202" s="1">
        <v>120.0</v>
      </c>
    </row>
    <row r="203">
      <c r="A203" s="4" t="s">
        <v>17</v>
      </c>
      <c r="B203" s="3" t="s">
        <v>3</v>
      </c>
      <c r="C203" s="11">
        <v>0.42910000681877136</v>
      </c>
      <c r="D203" s="7">
        <f>120+24</f>
        <v>144</v>
      </c>
    </row>
    <row r="204">
      <c r="A204" s="4" t="s">
        <v>17</v>
      </c>
      <c r="B204" s="3" t="s">
        <v>3</v>
      </c>
      <c r="C204" s="11">
        <v>0.5950999855995178</v>
      </c>
      <c r="D204" s="7">
        <f>144+24</f>
        <v>168</v>
      </c>
    </row>
    <row r="205">
      <c r="A205" s="4" t="s">
        <v>17</v>
      </c>
      <c r="B205" s="3" t="s">
        <v>3</v>
      </c>
      <c r="C205" s="11">
        <v>0.5382999777793884</v>
      </c>
      <c r="D205" s="7">
        <f>168+24</f>
        <v>192</v>
      </c>
    </row>
    <row r="206">
      <c r="A206" s="4" t="s">
        <v>17</v>
      </c>
      <c r="B206" s="3" t="s">
        <v>3</v>
      </c>
      <c r="C206" s="11">
        <v>0.2696000039577484</v>
      </c>
      <c r="D206" s="1">
        <v>216.0</v>
      </c>
    </row>
    <row r="207">
      <c r="A207" s="4" t="s">
        <v>17</v>
      </c>
      <c r="B207" s="3" t="s">
        <v>3</v>
      </c>
      <c r="C207" s="11">
        <v>0.5504999756813049</v>
      </c>
      <c r="D207" s="1">
        <v>240.0</v>
      </c>
    </row>
    <row r="208">
      <c r="A208" s="4" t="s">
        <v>17</v>
      </c>
      <c r="B208" s="3" t="s">
        <v>3</v>
      </c>
      <c r="C208" s="11">
        <v>0.35530000925064087</v>
      </c>
      <c r="D208" s="1">
        <v>264.0</v>
      </c>
    </row>
    <row r="209">
      <c r="A209" s="4" t="s">
        <v>17</v>
      </c>
      <c r="B209" s="3" t="s">
        <v>3</v>
      </c>
      <c r="D209" s="1">
        <v>288.0</v>
      </c>
    </row>
    <row r="210">
      <c r="A210" s="4" t="s">
        <v>17</v>
      </c>
      <c r="B210" s="3" t="s">
        <v>3</v>
      </c>
      <c r="C210" s="7">
        <v>0.23690000176429749</v>
      </c>
      <c r="D210" s="1">
        <v>312.0</v>
      </c>
    </row>
    <row r="211">
      <c r="A211" s="4" t="s">
        <v>17</v>
      </c>
      <c r="B211" s="3" t="s">
        <v>3</v>
      </c>
      <c r="C211" s="7">
        <v>0.36039999127388</v>
      </c>
      <c r="D211" s="1">
        <v>336.0</v>
      </c>
    </row>
    <row r="212">
      <c r="A212" s="4" t="s">
        <v>18</v>
      </c>
      <c r="B212" s="3" t="s">
        <v>3</v>
      </c>
      <c r="C212" s="11">
        <v>0.13590000569820404</v>
      </c>
      <c r="D212" s="1">
        <v>24.0</v>
      </c>
    </row>
    <row r="213">
      <c r="A213" s="4" t="s">
        <v>18</v>
      </c>
      <c r="B213" s="3" t="s">
        <v>3</v>
      </c>
      <c r="C213" s="11">
        <v>0.24869999289512634</v>
      </c>
      <c r="D213" s="1">
        <v>48.0</v>
      </c>
    </row>
    <row r="214">
      <c r="A214" s="4" t="s">
        <v>18</v>
      </c>
      <c r="B214" s="3" t="s">
        <v>3</v>
      </c>
      <c r="C214" s="11">
        <v>0.504800021648407</v>
      </c>
      <c r="D214" s="1">
        <v>72.0</v>
      </c>
    </row>
    <row r="215">
      <c r="A215" s="4" t="s">
        <v>18</v>
      </c>
      <c r="B215" s="3" t="s">
        <v>3</v>
      </c>
      <c r="C215" s="11">
        <v>0.5544000267982483</v>
      </c>
      <c r="D215" s="1">
        <v>96.0</v>
      </c>
    </row>
    <row r="216">
      <c r="A216" s="4" t="s">
        <v>18</v>
      </c>
      <c r="B216" s="3" t="s">
        <v>3</v>
      </c>
      <c r="C216" s="11">
        <v>0.30250000953674316</v>
      </c>
      <c r="D216" s="1">
        <v>120.0</v>
      </c>
    </row>
    <row r="217">
      <c r="A217" s="4" t="s">
        <v>18</v>
      </c>
      <c r="B217" s="3" t="s">
        <v>3</v>
      </c>
      <c r="C217" s="11">
        <v>0.46709999442100525</v>
      </c>
      <c r="D217" s="7">
        <f>120+24</f>
        <v>144</v>
      </c>
    </row>
    <row r="218">
      <c r="A218" s="4" t="s">
        <v>18</v>
      </c>
      <c r="B218" s="3" t="s">
        <v>3</v>
      </c>
      <c r="C218" s="11">
        <v>0.564300000667572</v>
      </c>
      <c r="D218" s="7">
        <f>144+24</f>
        <v>168</v>
      </c>
    </row>
    <row r="219">
      <c r="A219" s="4" t="s">
        <v>18</v>
      </c>
      <c r="B219" s="3" t="s">
        <v>3</v>
      </c>
      <c r="C219" s="11">
        <v>0.542900025844574</v>
      </c>
      <c r="D219" s="7">
        <f>168+24</f>
        <v>192</v>
      </c>
    </row>
    <row r="220">
      <c r="A220" s="4" t="s">
        <v>18</v>
      </c>
      <c r="B220" s="3" t="s">
        <v>3</v>
      </c>
      <c r="C220" s="11">
        <v>0.27630001306533813</v>
      </c>
      <c r="D220" s="1">
        <v>216.0</v>
      </c>
    </row>
    <row r="221">
      <c r="A221" s="4" t="s">
        <v>18</v>
      </c>
      <c r="B221" s="3" t="s">
        <v>3</v>
      </c>
      <c r="C221" s="11">
        <v>0.5503000020980835</v>
      </c>
      <c r="D221" s="1">
        <v>240.0</v>
      </c>
    </row>
    <row r="222">
      <c r="A222" s="4" t="s">
        <v>18</v>
      </c>
      <c r="B222" s="3" t="s">
        <v>3</v>
      </c>
      <c r="C222" s="11">
        <v>0.35190001130104065</v>
      </c>
      <c r="D222" s="1">
        <v>264.0</v>
      </c>
    </row>
    <row r="223">
      <c r="A223" s="4" t="s">
        <v>18</v>
      </c>
      <c r="B223" s="3" t="s">
        <v>3</v>
      </c>
      <c r="D223" s="1">
        <v>288.0</v>
      </c>
    </row>
    <row r="224">
      <c r="A224" s="4" t="s">
        <v>18</v>
      </c>
      <c r="B224" s="3" t="s">
        <v>3</v>
      </c>
      <c r="C224" s="7">
        <v>0.25839999318122864</v>
      </c>
      <c r="D224" s="1">
        <v>312.0</v>
      </c>
    </row>
    <row r="225">
      <c r="A225" s="4" t="s">
        <v>18</v>
      </c>
      <c r="B225" s="3" t="s">
        <v>3</v>
      </c>
      <c r="C225" s="7">
        <v>0.6978999972343445</v>
      </c>
      <c r="D225" s="1">
        <v>336.0</v>
      </c>
    </row>
    <row r="226">
      <c r="A226" s="4" t="s">
        <v>20</v>
      </c>
      <c r="B226" s="3" t="s">
        <v>3</v>
      </c>
      <c r="C226" s="11">
        <v>0.1712000072002411</v>
      </c>
      <c r="D226" s="1">
        <v>24.0</v>
      </c>
    </row>
    <row r="227">
      <c r="A227" s="4" t="s">
        <v>20</v>
      </c>
      <c r="B227" s="3" t="s">
        <v>3</v>
      </c>
      <c r="C227" s="11">
        <v>0.5598999857902527</v>
      </c>
      <c r="D227" s="1">
        <v>48.0</v>
      </c>
    </row>
    <row r="228">
      <c r="A228" s="4" t="s">
        <v>20</v>
      </c>
      <c r="B228" s="3" t="s">
        <v>3</v>
      </c>
      <c r="C228" s="11">
        <v>0.7860000133514404</v>
      </c>
      <c r="D228" s="1">
        <v>72.0</v>
      </c>
    </row>
    <row r="229">
      <c r="A229" s="4" t="s">
        <v>20</v>
      </c>
      <c r="B229" s="3" t="s">
        <v>3</v>
      </c>
      <c r="C229" s="11">
        <v>0.6299999952316284</v>
      </c>
      <c r="D229" s="1">
        <v>96.0</v>
      </c>
    </row>
    <row r="230">
      <c r="A230" s="4" t="s">
        <v>20</v>
      </c>
      <c r="B230" s="3" t="s">
        <v>3</v>
      </c>
      <c r="C230" s="11">
        <v>0.5325000286102295</v>
      </c>
      <c r="D230" s="1">
        <v>120.0</v>
      </c>
    </row>
    <row r="231">
      <c r="A231" s="4" t="s">
        <v>20</v>
      </c>
      <c r="B231" s="3" t="s">
        <v>3</v>
      </c>
      <c r="C231" s="11">
        <v>0.6328999996185303</v>
      </c>
      <c r="D231" s="7">
        <f>120+24</f>
        <v>144</v>
      </c>
    </row>
    <row r="232">
      <c r="A232" s="4" t="s">
        <v>20</v>
      </c>
      <c r="B232" s="3" t="s">
        <v>3</v>
      </c>
      <c r="C232" s="11">
        <v>0.6899999976158142</v>
      </c>
      <c r="D232" s="7">
        <f>144+24</f>
        <v>168</v>
      </c>
    </row>
    <row r="233">
      <c r="A233" s="4" t="s">
        <v>20</v>
      </c>
      <c r="B233" s="3" t="s">
        <v>3</v>
      </c>
      <c r="C233" s="11">
        <v>0.7815999984741211</v>
      </c>
      <c r="D233" s="7">
        <f>168+24</f>
        <v>192</v>
      </c>
    </row>
    <row r="234">
      <c r="A234" s="4" t="s">
        <v>20</v>
      </c>
      <c r="B234" s="3" t="s">
        <v>3</v>
      </c>
      <c r="C234" s="11">
        <v>0.4065000116825104</v>
      </c>
      <c r="D234" s="1">
        <v>216.0</v>
      </c>
    </row>
    <row r="235">
      <c r="A235" s="4" t="s">
        <v>20</v>
      </c>
      <c r="B235" s="3" t="s">
        <v>3</v>
      </c>
      <c r="C235" s="11">
        <v>0.6840999722480774</v>
      </c>
      <c r="D235" s="1">
        <v>240.0</v>
      </c>
    </row>
    <row r="236">
      <c r="A236" s="4" t="s">
        <v>20</v>
      </c>
      <c r="B236" s="3" t="s">
        <v>3</v>
      </c>
      <c r="C236" s="11">
        <v>0.4984000027179718</v>
      </c>
      <c r="D236" s="1">
        <v>264.0</v>
      </c>
    </row>
    <row r="237">
      <c r="A237" s="4" t="s">
        <v>20</v>
      </c>
      <c r="B237" s="3" t="s">
        <v>3</v>
      </c>
      <c r="D237" s="1">
        <v>288.0</v>
      </c>
    </row>
    <row r="238">
      <c r="A238" s="4" t="s">
        <v>20</v>
      </c>
      <c r="B238" s="3" t="s">
        <v>3</v>
      </c>
      <c r="C238" s="7">
        <v>0.33820000290870667</v>
      </c>
      <c r="D238" s="1">
        <v>312.0</v>
      </c>
    </row>
    <row r="239">
      <c r="A239" s="4" t="s">
        <v>20</v>
      </c>
      <c r="B239" s="3" t="s">
        <v>3</v>
      </c>
      <c r="C239" s="7">
        <v>0.7124999761581421</v>
      </c>
      <c r="D239" s="1">
        <v>336.0</v>
      </c>
    </row>
    <row r="240">
      <c r="A240" s="4" t="s">
        <v>21</v>
      </c>
      <c r="B240" s="3" t="s">
        <v>3</v>
      </c>
      <c r="C240" s="11">
        <v>0.14990000426769257</v>
      </c>
      <c r="D240" s="1">
        <v>24.0</v>
      </c>
    </row>
    <row r="241">
      <c r="A241" s="4" t="s">
        <v>21</v>
      </c>
      <c r="B241" s="3" t="s">
        <v>3</v>
      </c>
      <c r="C241" s="11">
        <v>0.3693999946117401</v>
      </c>
      <c r="D241" s="1">
        <v>48.0</v>
      </c>
    </row>
    <row r="242">
      <c r="A242" s="4" t="s">
        <v>21</v>
      </c>
      <c r="B242" s="3" t="s">
        <v>3</v>
      </c>
      <c r="C242" s="11">
        <v>0.6230999827384949</v>
      </c>
      <c r="D242" s="1">
        <v>72.0</v>
      </c>
    </row>
    <row r="243">
      <c r="A243" s="4" t="s">
        <v>21</v>
      </c>
      <c r="B243" s="3" t="s">
        <v>3</v>
      </c>
      <c r="C243" s="11">
        <v>0.6025000214576721</v>
      </c>
      <c r="D243" s="1">
        <v>96.0</v>
      </c>
    </row>
    <row r="244">
      <c r="A244" s="4" t="s">
        <v>21</v>
      </c>
      <c r="B244" s="3" t="s">
        <v>3</v>
      </c>
      <c r="C244" s="11">
        <v>0.5461000204086304</v>
      </c>
      <c r="D244" s="1">
        <v>120.0</v>
      </c>
    </row>
    <row r="245">
      <c r="A245" s="4" t="s">
        <v>21</v>
      </c>
      <c r="B245" s="3" t="s">
        <v>3</v>
      </c>
      <c r="C245" s="11">
        <v>0.5232999920845032</v>
      </c>
      <c r="D245" s="7">
        <f>120+24</f>
        <v>144</v>
      </c>
    </row>
    <row r="246">
      <c r="A246" s="4" t="s">
        <v>21</v>
      </c>
      <c r="B246" s="3" t="s">
        <v>3</v>
      </c>
      <c r="C246" s="11">
        <v>0.5314000248908997</v>
      </c>
      <c r="D246" s="7">
        <f>144+24</f>
        <v>168</v>
      </c>
    </row>
    <row r="247">
      <c r="A247" s="4" t="s">
        <v>21</v>
      </c>
      <c r="B247" s="3" t="s">
        <v>3</v>
      </c>
      <c r="C247" s="11">
        <v>0.6262000203132629</v>
      </c>
      <c r="D247" s="7">
        <f>168+24</f>
        <v>192</v>
      </c>
    </row>
    <row r="248">
      <c r="A248" s="4" t="s">
        <v>21</v>
      </c>
      <c r="B248" s="3" t="s">
        <v>3</v>
      </c>
      <c r="C248" s="11">
        <v>0.2888000011444092</v>
      </c>
      <c r="D248" s="1">
        <v>216.0</v>
      </c>
    </row>
    <row r="249">
      <c r="A249" s="4" t="s">
        <v>21</v>
      </c>
      <c r="B249" s="3" t="s">
        <v>3</v>
      </c>
      <c r="C249" s="11">
        <v>0.8720999956130981</v>
      </c>
      <c r="D249" s="1">
        <v>240.0</v>
      </c>
    </row>
    <row r="250">
      <c r="A250" s="4" t="s">
        <v>21</v>
      </c>
      <c r="B250" s="3" t="s">
        <v>3</v>
      </c>
      <c r="C250" s="11">
        <v>0.39640000462532043</v>
      </c>
      <c r="D250" s="1">
        <v>264.0</v>
      </c>
    </row>
    <row r="251">
      <c r="A251" s="4" t="s">
        <v>21</v>
      </c>
      <c r="B251" s="3" t="s">
        <v>3</v>
      </c>
      <c r="D251" s="1">
        <v>288.0</v>
      </c>
    </row>
    <row r="252">
      <c r="A252" s="4" t="s">
        <v>21</v>
      </c>
      <c r="B252" s="3" t="s">
        <v>3</v>
      </c>
      <c r="C252" s="7">
        <v>0.4049000144004822</v>
      </c>
      <c r="D252" s="1">
        <v>312.0</v>
      </c>
    </row>
    <row r="253">
      <c r="A253" s="4" t="s">
        <v>21</v>
      </c>
      <c r="B253" s="3" t="s">
        <v>3</v>
      </c>
      <c r="C253" s="7">
        <v>0.8335999846458435</v>
      </c>
      <c r="D253" s="1">
        <v>336.0</v>
      </c>
    </row>
    <row r="254">
      <c r="A254" s="4" t="s">
        <v>22</v>
      </c>
      <c r="B254" s="3" t="s">
        <v>3</v>
      </c>
      <c r="C254" s="11">
        <v>0.14669999480247498</v>
      </c>
      <c r="D254" s="1">
        <v>24.0</v>
      </c>
    </row>
    <row r="255">
      <c r="A255" s="4" t="s">
        <v>22</v>
      </c>
      <c r="B255" s="3" t="s">
        <v>3</v>
      </c>
      <c r="C255" s="11">
        <v>0.39989998936653137</v>
      </c>
      <c r="D255" s="1">
        <v>48.0</v>
      </c>
    </row>
    <row r="256">
      <c r="A256" s="4" t="s">
        <v>22</v>
      </c>
      <c r="B256" s="3" t="s">
        <v>3</v>
      </c>
      <c r="C256" s="11">
        <v>0.6046000123023987</v>
      </c>
      <c r="D256" s="1">
        <v>72.0</v>
      </c>
    </row>
    <row r="257">
      <c r="A257" s="4" t="s">
        <v>22</v>
      </c>
      <c r="B257" s="3" t="s">
        <v>3</v>
      </c>
      <c r="C257" s="11">
        <v>0.4828999936580658</v>
      </c>
      <c r="D257" s="1">
        <v>96.0</v>
      </c>
    </row>
    <row r="258">
      <c r="A258" s="4" t="s">
        <v>22</v>
      </c>
      <c r="B258" s="3" t="s">
        <v>3</v>
      </c>
      <c r="C258" s="11">
        <v>0.45339998602867126</v>
      </c>
      <c r="D258" s="1">
        <v>120.0</v>
      </c>
    </row>
    <row r="259">
      <c r="A259" s="4" t="s">
        <v>22</v>
      </c>
      <c r="B259" s="3" t="s">
        <v>3</v>
      </c>
      <c r="C259" s="11">
        <v>0.39820000529289246</v>
      </c>
      <c r="D259" s="7">
        <f>120+24</f>
        <v>144</v>
      </c>
    </row>
    <row r="260">
      <c r="A260" s="4" t="s">
        <v>22</v>
      </c>
      <c r="B260" s="3" t="s">
        <v>3</v>
      </c>
      <c r="C260" s="11">
        <v>0.4406999945640564</v>
      </c>
      <c r="D260" s="7">
        <f>144+24</f>
        <v>168</v>
      </c>
    </row>
    <row r="261">
      <c r="A261" s="4" t="s">
        <v>22</v>
      </c>
      <c r="B261" s="3" t="s">
        <v>3</v>
      </c>
      <c r="C261" s="11">
        <v>0.423799991607666</v>
      </c>
      <c r="D261" s="7">
        <f>168+24</f>
        <v>192</v>
      </c>
    </row>
    <row r="262">
      <c r="A262" s="4" t="s">
        <v>22</v>
      </c>
      <c r="B262" s="3" t="s">
        <v>3</v>
      </c>
      <c r="C262" s="11">
        <v>0.2538999915122986</v>
      </c>
      <c r="D262" s="1">
        <v>216.0</v>
      </c>
    </row>
    <row r="263">
      <c r="A263" s="4" t="s">
        <v>22</v>
      </c>
      <c r="B263" s="3" t="s">
        <v>3</v>
      </c>
      <c r="C263" s="11">
        <v>0.5978000164031982</v>
      </c>
      <c r="D263" s="1">
        <v>240.0</v>
      </c>
    </row>
    <row r="264">
      <c r="A264" s="4" t="s">
        <v>22</v>
      </c>
      <c r="B264" s="3" t="s">
        <v>3</v>
      </c>
      <c r="C264" s="11">
        <v>0.33489999175071716</v>
      </c>
      <c r="D264" s="1">
        <v>264.0</v>
      </c>
    </row>
    <row r="265">
      <c r="A265" s="4" t="s">
        <v>22</v>
      </c>
      <c r="B265" s="3" t="s">
        <v>3</v>
      </c>
      <c r="D265" s="1">
        <v>288.0</v>
      </c>
    </row>
    <row r="266">
      <c r="A266" s="4" t="s">
        <v>22</v>
      </c>
      <c r="B266" s="3" t="s">
        <v>3</v>
      </c>
      <c r="C266" s="7">
        <v>0.4674000144004822</v>
      </c>
      <c r="D266" s="1">
        <v>312.0</v>
      </c>
    </row>
    <row r="267">
      <c r="A267" s="4" t="s">
        <v>22</v>
      </c>
      <c r="B267" s="3" t="s">
        <v>3</v>
      </c>
      <c r="C267" s="7">
        <v>0.7404999732971191</v>
      </c>
      <c r="D267" s="1">
        <v>336.0</v>
      </c>
    </row>
    <row r="268">
      <c r="A268" s="4" t="s">
        <v>23</v>
      </c>
      <c r="B268" s="3" t="s">
        <v>5</v>
      </c>
      <c r="C268" s="7">
        <v>0.05660000070929527</v>
      </c>
      <c r="D268" s="1">
        <v>24.0</v>
      </c>
    </row>
    <row r="269">
      <c r="A269" s="4" t="s">
        <v>23</v>
      </c>
      <c r="B269" s="3" t="s">
        <v>5</v>
      </c>
      <c r="C269" s="7">
        <v>0.05220000073313713</v>
      </c>
      <c r="D269" s="1">
        <v>48.0</v>
      </c>
    </row>
    <row r="270">
      <c r="A270" s="4" t="s">
        <v>23</v>
      </c>
      <c r="B270" s="3" t="s">
        <v>5</v>
      </c>
      <c r="C270" s="7">
        <v>0.0544000007212162</v>
      </c>
      <c r="D270" s="1">
        <v>72.0</v>
      </c>
    </row>
    <row r="271">
      <c r="A271" s="4" t="s">
        <v>23</v>
      </c>
      <c r="B271" s="3" t="s">
        <v>5</v>
      </c>
      <c r="C271" s="7">
        <v>0.0544000007212162</v>
      </c>
      <c r="D271" s="1">
        <v>96.0</v>
      </c>
    </row>
    <row r="272">
      <c r="A272" s="4" t="s">
        <v>23</v>
      </c>
      <c r="B272" s="3" t="s">
        <v>5</v>
      </c>
      <c r="C272" s="7">
        <v>0.05249999836087227</v>
      </c>
      <c r="D272" s="1">
        <v>120.0</v>
      </c>
    </row>
    <row r="273">
      <c r="A273" s="4" t="s">
        <v>23</v>
      </c>
      <c r="B273" s="3" t="s">
        <v>5</v>
      </c>
      <c r="C273" s="7">
        <v>0.05299999937415123</v>
      </c>
      <c r="D273" s="7">
        <f>120+24</f>
        <v>144</v>
      </c>
    </row>
    <row r="274">
      <c r="A274" s="4" t="s">
        <v>23</v>
      </c>
      <c r="B274" s="3" t="s">
        <v>5</v>
      </c>
      <c r="C274" s="7">
        <v>0.052799999713897705</v>
      </c>
      <c r="D274" s="7">
        <f>144+24</f>
        <v>168</v>
      </c>
    </row>
    <row r="275">
      <c r="A275" s="4" t="s">
        <v>23</v>
      </c>
      <c r="B275" s="3" t="s">
        <v>5</v>
      </c>
      <c r="C275" s="7">
        <v>0.05290000140666962</v>
      </c>
      <c r="D275" s="7">
        <f>168+24</f>
        <v>192</v>
      </c>
    </row>
    <row r="276">
      <c r="A276" s="4" t="s">
        <v>23</v>
      </c>
      <c r="B276" s="3" t="s">
        <v>5</v>
      </c>
      <c r="C276" s="7">
        <v>0.050700001418590546</v>
      </c>
      <c r="D276" s="1">
        <v>216.0</v>
      </c>
    </row>
    <row r="277">
      <c r="A277" s="4" t="s">
        <v>23</v>
      </c>
      <c r="B277" s="3" t="s">
        <v>5</v>
      </c>
      <c r="C277" s="7">
        <v>0.05220000073313713</v>
      </c>
      <c r="D277" s="1">
        <v>240.0</v>
      </c>
    </row>
    <row r="278">
      <c r="A278" s="4" t="s">
        <v>23</v>
      </c>
      <c r="B278" s="3" t="s">
        <v>5</v>
      </c>
      <c r="C278" s="7">
        <v>0.051500000059604645</v>
      </c>
      <c r="D278" s="1">
        <v>264.0</v>
      </c>
    </row>
    <row r="279">
      <c r="A279" s="4" t="s">
        <v>23</v>
      </c>
      <c r="B279" s="3" t="s">
        <v>5</v>
      </c>
      <c r="D279" s="1">
        <v>288.0</v>
      </c>
    </row>
    <row r="280">
      <c r="A280" s="4" t="s">
        <v>23</v>
      </c>
      <c r="B280" s="3" t="s">
        <v>5</v>
      </c>
      <c r="C280" s="7">
        <v>0.050200000405311584</v>
      </c>
      <c r="D280" s="1">
        <v>312.0</v>
      </c>
    </row>
    <row r="281">
      <c r="A281" s="4" t="s">
        <v>23</v>
      </c>
      <c r="B281" s="3" t="s">
        <v>5</v>
      </c>
      <c r="C281" s="7">
        <v>0.049400001764297485</v>
      </c>
      <c r="D281" s="1">
        <v>336.0</v>
      </c>
    </row>
    <row r="282">
      <c r="A282" s="4" t="s">
        <v>27</v>
      </c>
      <c r="B282" s="3" t="s">
        <v>3</v>
      </c>
      <c r="C282" s="11">
        <v>0.15459999442100525</v>
      </c>
      <c r="D282" s="1">
        <v>24.0</v>
      </c>
    </row>
    <row r="283">
      <c r="A283" s="4" t="s">
        <v>27</v>
      </c>
      <c r="B283" s="3" t="s">
        <v>3</v>
      </c>
      <c r="C283" s="11">
        <v>0.6926000118255615</v>
      </c>
      <c r="D283" s="1">
        <v>48.0</v>
      </c>
    </row>
    <row r="284">
      <c r="A284" s="4" t="s">
        <v>27</v>
      </c>
      <c r="B284" s="3" t="s">
        <v>3</v>
      </c>
      <c r="C284" s="11">
        <v>0.6712999939918518</v>
      </c>
      <c r="D284" s="1">
        <v>72.0</v>
      </c>
    </row>
    <row r="285">
      <c r="A285" s="4" t="s">
        <v>27</v>
      </c>
      <c r="B285" s="3" t="s">
        <v>3</v>
      </c>
      <c r="C285" s="11">
        <v>0.5443000197410583</v>
      </c>
      <c r="D285" s="1">
        <v>96.0</v>
      </c>
    </row>
    <row r="286">
      <c r="A286" s="4" t="s">
        <v>27</v>
      </c>
      <c r="B286" s="3" t="s">
        <v>3</v>
      </c>
      <c r="C286" s="11">
        <v>0.37209999561309814</v>
      </c>
      <c r="D286" s="1">
        <v>120.0</v>
      </c>
    </row>
    <row r="287">
      <c r="A287" s="4" t="s">
        <v>27</v>
      </c>
      <c r="B287" s="3" t="s">
        <v>3</v>
      </c>
      <c r="C287" s="11">
        <v>0.608299970626831</v>
      </c>
      <c r="D287" s="7">
        <f>120+24</f>
        <v>144</v>
      </c>
    </row>
    <row r="288">
      <c r="A288" s="4" t="s">
        <v>27</v>
      </c>
      <c r="B288" s="3" t="s">
        <v>3</v>
      </c>
      <c r="C288" s="11">
        <v>0.6312000155448914</v>
      </c>
      <c r="D288" s="7">
        <f>144+24</f>
        <v>168</v>
      </c>
    </row>
    <row r="289">
      <c r="A289" s="4" t="s">
        <v>27</v>
      </c>
      <c r="B289" s="3" t="s">
        <v>3</v>
      </c>
      <c r="C289" s="11">
        <v>0.7247999906539917</v>
      </c>
      <c r="D289" s="7">
        <f>168+24</f>
        <v>192</v>
      </c>
    </row>
    <row r="290">
      <c r="A290" s="4" t="s">
        <v>27</v>
      </c>
      <c r="B290" s="3" t="s">
        <v>3</v>
      </c>
      <c r="C290" s="11">
        <v>0.6556000113487244</v>
      </c>
      <c r="D290" s="1">
        <v>216.0</v>
      </c>
    </row>
    <row r="291">
      <c r="A291" s="4" t="s">
        <v>27</v>
      </c>
      <c r="B291" s="3" t="s">
        <v>3</v>
      </c>
      <c r="C291" s="11">
        <v>0.9143999814987183</v>
      </c>
      <c r="D291" s="1">
        <v>240.0</v>
      </c>
    </row>
    <row r="292">
      <c r="A292" s="4" t="s">
        <v>27</v>
      </c>
      <c r="B292" s="3" t="s">
        <v>3</v>
      </c>
      <c r="C292" s="11">
        <v>0.37040001153945923</v>
      </c>
      <c r="D292" s="1">
        <v>264.0</v>
      </c>
    </row>
    <row r="293">
      <c r="A293" s="4" t="s">
        <v>27</v>
      </c>
      <c r="B293" s="3" t="s">
        <v>3</v>
      </c>
      <c r="D293" s="1">
        <v>288.0</v>
      </c>
    </row>
    <row r="294">
      <c r="A294" s="4" t="s">
        <v>27</v>
      </c>
      <c r="B294" s="3" t="s">
        <v>3</v>
      </c>
      <c r="C294" s="7">
        <v>0.4700999855995178</v>
      </c>
      <c r="D294" s="1">
        <v>312.0</v>
      </c>
    </row>
    <row r="295">
      <c r="A295" s="4" t="s">
        <v>27</v>
      </c>
      <c r="B295" s="3" t="s">
        <v>3</v>
      </c>
      <c r="C295" s="7">
        <v>0.8464999794960022</v>
      </c>
      <c r="D295" s="1">
        <v>336.0</v>
      </c>
    </row>
    <row r="296">
      <c r="A296" s="4" t="s">
        <v>24</v>
      </c>
      <c r="B296" s="3" t="s">
        <v>3</v>
      </c>
      <c r="C296" s="11">
        <v>0.17560000717639923</v>
      </c>
      <c r="D296" s="1">
        <v>24.0</v>
      </c>
    </row>
    <row r="297">
      <c r="A297" s="4" t="s">
        <v>24</v>
      </c>
      <c r="B297" s="3" t="s">
        <v>3</v>
      </c>
      <c r="C297" s="11">
        <v>0.3871000111103058</v>
      </c>
      <c r="D297" s="1">
        <v>48.0</v>
      </c>
    </row>
    <row r="298">
      <c r="A298" s="4" t="s">
        <v>24</v>
      </c>
      <c r="B298" s="3" t="s">
        <v>3</v>
      </c>
      <c r="C298" s="11">
        <v>0.6534000039100647</v>
      </c>
      <c r="D298" s="1">
        <v>72.0</v>
      </c>
    </row>
    <row r="299">
      <c r="A299" s="4" t="s">
        <v>24</v>
      </c>
      <c r="B299" s="3" t="s">
        <v>3</v>
      </c>
      <c r="C299" s="11">
        <v>0.5170000195503235</v>
      </c>
      <c r="D299" s="1">
        <v>96.0</v>
      </c>
    </row>
    <row r="300">
      <c r="A300" s="4" t="s">
        <v>24</v>
      </c>
      <c r="B300" s="3" t="s">
        <v>3</v>
      </c>
      <c r="C300" s="11">
        <v>0.5254999995231628</v>
      </c>
      <c r="D300" s="1">
        <v>120.0</v>
      </c>
    </row>
    <row r="301">
      <c r="A301" s="4" t="s">
        <v>24</v>
      </c>
      <c r="B301" s="3" t="s">
        <v>3</v>
      </c>
      <c r="C301" s="11">
        <v>0.5342000126838684</v>
      </c>
      <c r="D301" s="7">
        <f>120+24</f>
        <v>144</v>
      </c>
    </row>
    <row r="302">
      <c r="A302" s="4" t="s">
        <v>24</v>
      </c>
      <c r="B302" s="3" t="s">
        <v>3</v>
      </c>
      <c r="C302" s="11">
        <v>0.6061999797821045</v>
      </c>
      <c r="D302" s="7">
        <f>144+24</f>
        <v>168</v>
      </c>
    </row>
    <row r="303">
      <c r="A303" s="4" t="s">
        <v>24</v>
      </c>
      <c r="B303" s="3" t="s">
        <v>3</v>
      </c>
      <c r="C303" s="11">
        <v>0.5983999967575073</v>
      </c>
      <c r="D303" s="7">
        <f>168+24</f>
        <v>192</v>
      </c>
    </row>
    <row r="304">
      <c r="A304" s="4" t="s">
        <v>24</v>
      </c>
      <c r="B304" s="3" t="s">
        <v>3</v>
      </c>
      <c r="C304" s="11">
        <v>0.5202999711036682</v>
      </c>
      <c r="D304" s="1">
        <v>216.0</v>
      </c>
    </row>
    <row r="305">
      <c r="A305" s="4" t="s">
        <v>24</v>
      </c>
      <c r="B305" s="3" t="s">
        <v>3</v>
      </c>
      <c r="C305" s="11">
        <v>0.7117999792098999</v>
      </c>
      <c r="D305" s="1">
        <v>240.0</v>
      </c>
    </row>
    <row r="306">
      <c r="A306" s="4" t="s">
        <v>24</v>
      </c>
      <c r="B306" s="3" t="s">
        <v>3</v>
      </c>
      <c r="C306" s="11">
        <v>0.2442999929189682</v>
      </c>
      <c r="D306" s="1">
        <v>264.0</v>
      </c>
    </row>
    <row r="307">
      <c r="A307" s="4" t="s">
        <v>24</v>
      </c>
      <c r="B307" s="3" t="s">
        <v>3</v>
      </c>
      <c r="D307" s="1">
        <v>288.0</v>
      </c>
    </row>
    <row r="308">
      <c r="A308" s="4" t="s">
        <v>24</v>
      </c>
      <c r="B308" s="3" t="s">
        <v>3</v>
      </c>
      <c r="C308" s="7">
        <v>0.3043999969959259</v>
      </c>
      <c r="D308" s="1">
        <v>312.0</v>
      </c>
    </row>
    <row r="309">
      <c r="A309" s="4" t="s">
        <v>24</v>
      </c>
      <c r="B309" s="3" t="s">
        <v>3</v>
      </c>
      <c r="C309" s="7">
        <v>0.5781000256538391</v>
      </c>
      <c r="D309" s="1">
        <v>336.0</v>
      </c>
    </row>
    <row r="310">
      <c r="A310" s="4" t="s">
        <v>25</v>
      </c>
      <c r="B310" s="3" t="s">
        <v>5</v>
      </c>
      <c r="C310" s="7">
        <v>0.0560000017285347</v>
      </c>
      <c r="D310" s="1">
        <v>24.0</v>
      </c>
    </row>
    <row r="311">
      <c r="A311" s="4" t="s">
        <v>25</v>
      </c>
      <c r="B311" s="3" t="s">
        <v>5</v>
      </c>
      <c r="C311" s="7">
        <v>0.0551999993622303</v>
      </c>
      <c r="D311" s="1">
        <v>48.0</v>
      </c>
    </row>
    <row r="312">
      <c r="A312" s="4" t="s">
        <v>25</v>
      </c>
      <c r="B312" s="3" t="s">
        <v>5</v>
      </c>
      <c r="C312" s="7">
        <v>0.05649999901652336</v>
      </c>
      <c r="D312" s="1">
        <v>72.0</v>
      </c>
    </row>
    <row r="313">
      <c r="A313" s="4" t="s">
        <v>25</v>
      </c>
      <c r="B313" s="3" t="s">
        <v>5</v>
      </c>
      <c r="C313" s="7">
        <v>0.051600001752376556</v>
      </c>
      <c r="D313" s="1">
        <v>96.0</v>
      </c>
    </row>
    <row r="314">
      <c r="A314" s="4" t="s">
        <v>25</v>
      </c>
      <c r="B314" s="3" t="s">
        <v>5</v>
      </c>
      <c r="C314" s="7">
        <v>0.052299998700618744</v>
      </c>
      <c r="D314" s="1">
        <v>120.0</v>
      </c>
    </row>
    <row r="315">
      <c r="A315" s="4" t="s">
        <v>25</v>
      </c>
      <c r="B315" s="3" t="s">
        <v>5</v>
      </c>
      <c r="C315" s="7">
        <v>0.05209999904036522</v>
      </c>
      <c r="D315" s="7">
        <f>120+24</f>
        <v>144</v>
      </c>
    </row>
    <row r="316">
      <c r="A316" s="4" t="s">
        <v>25</v>
      </c>
      <c r="B316" s="3" t="s">
        <v>5</v>
      </c>
      <c r="C316" s="7">
        <v>0.053199999034404755</v>
      </c>
      <c r="D316" s="7">
        <f>144+24</f>
        <v>168</v>
      </c>
    </row>
    <row r="317">
      <c r="A317" s="4" t="s">
        <v>25</v>
      </c>
      <c r="B317" s="3" t="s">
        <v>5</v>
      </c>
      <c r="C317" s="7">
        <v>0.05000000074505806</v>
      </c>
      <c r="D317" s="7">
        <f>168+24</f>
        <v>192</v>
      </c>
    </row>
    <row r="318">
      <c r="A318" s="4" t="s">
        <v>25</v>
      </c>
      <c r="B318" s="3" t="s">
        <v>5</v>
      </c>
      <c r="C318" s="7">
        <v>0.0494999997317791</v>
      </c>
      <c r="D318" s="1">
        <v>216.0</v>
      </c>
    </row>
    <row r="319">
      <c r="A319" s="4" t="s">
        <v>25</v>
      </c>
      <c r="B319" s="3" t="s">
        <v>5</v>
      </c>
      <c r="C319" s="7">
        <v>0.04989999905228615</v>
      </c>
      <c r="D319" s="1">
        <v>240.0</v>
      </c>
    </row>
    <row r="320">
      <c r="A320" s="4" t="s">
        <v>25</v>
      </c>
      <c r="B320" s="3" t="s">
        <v>5</v>
      </c>
      <c r="C320" s="7">
        <v>0.05180000141263008</v>
      </c>
      <c r="D320" s="1">
        <v>264.0</v>
      </c>
    </row>
    <row r="321">
      <c r="A321" s="4" t="s">
        <v>25</v>
      </c>
      <c r="B321" s="3" t="s">
        <v>5</v>
      </c>
      <c r="D321" s="1">
        <v>288.0</v>
      </c>
    </row>
    <row r="322">
      <c r="A322" s="4" t="s">
        <v>25</v>
      </c>
      <c r="B322" s="3" t="s">
        <v>5</v>
      </c>
      <c r="C322" s="7">
        <v>0.050599999725818634</v>
      </c>
      <c r="D322" s="1">
        <v>312.0</v>
      </c>
    </row>
    <row r="323">
      <c r="A323" s="4" t="s">
        <v>25</v>
      </c>
      <c r="B323" s="3" t="s">
        <v>5</v>
      </c>
      <c r="C323" s="7">
        <v>0.049300000071525574</v>
      </c>
      <c r="D323" s="1">
        <v>336.0</v>
      </c>
    </row>
    <row r="324">
      <c r="A324" s="4" t="s">
        <v>26</v>
      </c>
      <c r="B324" s="3" t="s">
        <v>3</v>
      </c>
      <c r="C324" s="11">
        <v>0.14920000731945038</v>
      </c>
      <c r="D324" s="1">
        <v>24.0</v>
      </c>
    </row>
    <row r="325">
      <c r="A325" s="4" t="s">
        <v>26</v>
      </c>
      <c r="B325" s="3" t="s">
        <v>3</v>
      </c>
      <c r="C325" s="11">
        <v>0.45239999890327454</v>
      </c>
      <c r="D325" s="1">
        <v>48.0</v>
      </c>
    </row>
    <row r="326">
      <c r="A326" s="4" t="s">
        <v>26</v>
      </c>
      <c r="B326" s="3" t="s">
        <v>3</v>
      </c>
      <c r="C326" s="11">
        <v>0.5703999996185303</v>
      </c>
      <c r="D326" s="1">
        <v>72.0</v>
      </c>
    </row>
    <row r="327">
      <c r="A327" s="4" t="s">
        <v>26</v>
      </c>
      <c r="B327" s="3" t="s">
        <v>3</v>
      </c>
      <c r="C327" s="11">
        <v>0.525600016117096</v>
      </c>
      <c r="D327" s="1">
        <v>96.0</v>
      </c>
    </row>
    <row r="328">
      <c r="A328" s="4" t="s">
        <v>26</v>
      </c>
      <c r="B328" s="3" t="s">
        <v>3</v>
      </c>
      <c r="C328" s="11">
        <v>0.5509999990463257</v>
      </c>
      <c r="D328" s="1">
        <v>120.0</v>
      </c>
    </row>
    <row r="329">
      <c r="A329" s="4" t="s">
        <v>26</v>
      </c>
      <c r="B329" s="3" t="s">
        <v>3</v>
      </c>
      <c r="C329" s="11">
        <v>0.6067000031471252</v>
      </c>
      <c r="D329" s="7">
        <f>120+24</f>
        <v>144</v>
      </c>
    </row>
    <row r="330">
      <c r="A330" s="4" t="s">
        <v>26</v>
      </c>
      <c r="B330" s="3" t="s">
        <v>3</v>
      </c>
      <c r="C330" s="11">
        <v>0.600600004196167</v>
      </c>
      <c r="D330" s="7">
        <f>144+24</f>
        <v>168</v>
      </c>
    </row>
    <row r="331">
      <c r="A331" s="4" t="s">
        <v>26</v>
      </c>
      <c r="B331" s="3" t="s">
        <v>3</v>
      </c>
      <c r="C331" s="11">
        <v>0.6877999901771545</v>
      </c>
      <c r="D331" s="7">
        <f>168+24</f>
        <v>192</v>
      </c>
    </row>
    <row r="332">
      <c r="A332" s="4" t="s">
        <v>26</v>
      </c>
      <c r="B332" s="3" t="s">
        <v>3</v>
      </c>
      <c r="C332" s="11">
        <v>0.335099995136261</v>
      </c>
      <c r="D332" s="1">
        <v>216.0</v>
      </c>
    </row>
    <row r="333">
      <c r="A333" s="4" t="s">
        <v>26</v>
      </c>
      <c r="B333" s="3" t="s">
        <v>3</v>
      </c>
      <c r="C333" s="11">
        <v>0.6718999743461609</v>
      </c>
      <c r="D333" s="1">
        <v>240.0</v>
      </c>
    </row>
    <row r="334">
      <c r="A334" s="4" t="s">
        <v>26</v>
      </c>
      <c r="B334" s="3" t="s">
        <v>3</v>
      </c>
      <c r="C334" s="11">
        <v>0.28290000557899475</v>
      </c>
      <c r="D334" s="1">
        <v>264.0</v>
      </c>
    </row>
    <row r="335">
      <c r="A335" s="4" t="s">
        <v>26</v>
      </c>
      <c r="B335" s="3" t="s">
        <v>3</v>
      </c>
      <c r="D335" s="1">
        <v>288.0</v>
      </c>
    </row>
    <row r="336">
      <c r="A336" s="4" t="s">
        <v>26</v>
      </c>
      <c r="B336" s="3" t="s">
        <v>3</v>
      </c>
      <c r="C336" s="7">
        <v>0.34869998693466187</v>
      </c>
      <c r="D336" s="1">
        <v>312.0</v>
      </c>
    </row>
    <row r="337">
      <c r="A337" s="4" t="s">
        <v>26</v>
      </c>
      <c r="B337" s="3" t="s">
        <v>3</v>
      </c>
      <c r="C337" s="7">
        <v>0.7479000091552734</v>
      </c>
      <c r="D337" s="1">
        <v>336.0</v>
      </c>
    </row>
    <row r="338">
      <c r="A338" s="5"/>
      <c r="B338" s="5"/>
      <c r="C338" s="5"/>
      <c r="D338" s="6"/>
    </row>
  </sheetData>
  <drawing r:id="rId1"/>
</worksheet>
</file>