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"/>
    </mc:Choice>
  </mc:AlternateContent>
  <xr:revisionPtr revIDLastSave="0" documentId="13_ncr:1_{FEA04C60-2AAC-4C8E-81C4-791D146D6DCF}" xr6:coauthVersionLast="47" xr6:coauthVersionMax="47" xr10:uidLastSave="{00000000-0000-0000-0000-000000000000}"/>
  <bookViews>
    <workbookView xWindow="-120" yWindow="-120" windowWidth="20730" windowHeight="11160" xr2:uid="{6EBF955B-67C2-4B03-9414-77555F6922A6}"/>
  </bookViews>
  <sheets>
    <sheet name="35" sheetId="3" r:id="rId1"/>
    <sheet name="41_rep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51F9DB33-0EE3-4414-9E14-EC9EE4433D7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F50F8BC-D73C-4A24-B972-CB4DDB354B8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0DFE68B-4C7E-4FEF-A439-B4598B5B673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F7B69E2-551F-438F-87AA-B6CC183D3BE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<sst xmlns="http://schemas.openxmlformats.org/spreadsheetml/2006/main" count="82" uniqueCount="44">
  <si>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</si>
  <si>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</si>
  <si>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</si>
  <si>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</si>
  <si>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</si>
  <si>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</si>
  <si>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</si>
  <si>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</si>
  <si>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</si>
  <si>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7:14:56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</si>
  <si>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</si>
  <si>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</si>
  <si>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</si>
  <si>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</si>
  <si>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</si>
  <si>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</si>
  <si>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</si>
  <si>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</si>
  <si>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</si>
  <si>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</si>
  <si>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</si>
  <si>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</si>
  <si>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</si>
  <si>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</si>
  <si>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</si>
  <si>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</si>
  <si>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</si>
  <si>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2023-10-12 7:14:56 PM</t>
  </si>
  <si>
    <t>Temperature: 23.1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</si>
  <si>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</si>
  <si>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</si>
  <si>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</si>
  <si>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</si>
  <si>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</si>
  <si>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</si>
  <si>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</si>
  <si>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</si>
  <si>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</si>
  <si>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</si>
  <si>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2023-10-12 7:16:29 PM</t>
  </si>
  <si>
    <t>7:28:43 PM</t>
  </si>
  <si>
    <t>2023-10-12 7:28:43 PM</t>
  </si>
  <si>
    <t>Temperature: 23.7 °C</t>
  </si>
  <si>
    <t>2023-10-12 7:30:14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</si>
</sst>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2447A8EE-0856-4DEB-B47E-0A2901FDD867}"/>
    <cellStyle name="Tecan.At.Excel.AutoGain_0" xfId="7" xr:uid="{DDC88FE5-5E80-48EB-A4EE-5664DAC011F3}"/>
    <cellStyle name="Tecan.At.Excel.Error" xfId="1" xr:uid="{5DC6CDFE-C810-4543-B19E-D5F0D4C3B906}"/>
    <cellStyle name="Tecan.At.Excel.GFactorAndMeasurementBlank" xfId="5" xr:uid="{850083C3-9571-4695-9584-27AC0B32C6F7}"/>
    <cellStyle name="Tecan.At.Excel.GFactorBlank" xfId="3" xr:uid="{9191D28C-5C06-41FC-A4A8-5F8FC131DE9B}"/>
    <cellStyle name="Tecan.At.Excel.GFactorReference" xfId="4" xr:uid="{44DE895C-AD70-4C18-B280-B5EE43635149}"/>
    <cellStyle name="Tecan.At.Excel.MeasurementBlank" xfId="2" xr:uid="{13331522-5045-4E2B-8E85-946264CD33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06C9-F498-46DC-B726-49E54B407731}">
  <dimension ref="A1:M37"/>
  <sheetViews>
    <sheetView tabSelected="1" topLeftCell="A23" workbookViewId="0">
      <selection activeCell="E35" sqref="E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45211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41</v>
      </c>
    </row>
    <row r="23" spans="1:13" x14ac:dyDescent="0.25">
      <c r="B23" t="s">
        <v>42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4.5800000429153442E-2</v>
      </c>
      <c r="C25">
        <v>4.5400001108646393E-2</v>
      </c>
      <c r="D25">
        <v>4.5099999755620956E-2</v>
      </c>
      <c r="E25">
        <v>4.5099999755620956E-2</v>
      </c>
      <c r="F25">
        <v>4.5499999076128006E-2</v>
      </c>
      <c r="G25">
        <v>4.5200001448392868E-2</v>
      </c>
      <c r="H25">
        <v>4.5000001788139343E-2</v>
      </c>
      <c r="I25">
        <v>4.6000000089406967E-2</v>
      </c>
      <c r="J25">
        <v>4.5200001448392868E-2</v>
      </c>
      <c r="K25">
        <v>4.5299999415874481E-2</v>
      </c>
      <c r="L25">
        <v>4.6100001782178879E-2</v>
      </c>
      <c r="M25">
        <v>4.9499999731779099E-2</v>
      </c>
    </row>
    <row r="26" spans="1:13" x14ac:dyDescent="0.25">
      <c r="A26" s="3" t="s">
        <v>31</v>
      </c>
      <c r="B26">
        <v>4.5899998396635056E-2</v>
      </c>
      <c r="C26">
        <v>0.47630000114440918</v>
      </c>
      <c r="D26">
        <v>4.5000001788139343E-2</v>
      </c>
      <c r="E26">
        <v>4.8099998384714127E-2</v>
      </c>
      <c r="F26">
        <v>4.5000001788139343E-2</v>
      </c>
      <c r="G26">
        <v>0.40329998731613159</v>
      </c>
      <c r="H26">
        <v>4.4700000435113907E-2</v>
      </c>
      <c r="I26">
        <v>0.44040000438690186</v>
      </c>
      <c r="J26">
        <v>4.5200001448392868E-2</v>
      </c>
      <c r="K26">
        <v>4.5800000429153442E-2</v>
      </c>
      <c r="L26">
        <v>4.5899998396635056E-2</v>
      </c>
      <c r="M26">
        <v>4.6500001102685928E-2</v>
      </c>
    </row>
    <row r="27" spans="1:13" x14ac:dyDescent="0.25">
      <c r="A27" s="3" t="s">
        <v>32</v>
      </c>
      <c r="B27">
        <v>4.6500001102685928E-2</v>
      </c>
      <c r="C27">
        <v>4.5099999755620956E-2</v>
      </c>
      <c r="D27">
        <v>4.4900000095367432E-2</v>
      </c>
      <c r="E27">
        <v>4.5000001788139343E-2</v>
      </c>
      <c r="F27">
        <v>0.47900000214576721</v>
      </c>
      <c r="G27">
        <v>4.5200001448392868E-2</v>
      </c>
      <c r="H27">
        <v>0.46439999341964722</v>
      </c>
      <c r="I27">
        <v>4.6599999070167542E-2</v>
      </c>
      <c r="J27">
        <v>0.40049999952316284</v>
      </c>
      <c r="K27">
        <v>4.5600000768899918E-2</v>
      </c>
      <c r="L27">
        <v>4.8900000751018524E-2</v>
      </c>
      <c r="M27">
        <v>4.6999998390674591E-2</v>
      </c>
    </row>
    <row r="28" spans="1:13" x14ac:dyDescent="0.25">
      <c r="A28" s="3" t="s">
        <v>33</v>
      </c>
      <c r="B28">
        <v>4.5200001448392868E-2</v>
      </c>
      <c r="C28">
        <v>0.21310000121593475</v>
      </c>
      <c r="D28">
        <v>4.479999840259552E-2</v>
      </c>
      <c r="E28">
        <v>0.32300001382827759</v>
      </c>
      <c r="F28">
        <v>4.4900000095367432E-2</v>
      </c>
      <c r="G28">
        <v>4.6999998390674591E-2</v>
      </c>
      <c r="H28">
        <v>4.5400001108646393E-2</v>
      </c>
      <c r="I28">
        <v>0.32899999618530273</v>
      </c>
      <c r="J28">
        <v>4.5099999755620956E-2</v>
      </c>
      <c r="K28">
        <v>4.5499999076128006E-2</v>
      </c>
      <c r="L28">
        <v>4.5299999415874481E-2</v>
      </c>
      <c r="M28">
        <v>4.5800000429153442E-2</v>
      </c>
    </row>
    <row r="29" spans="1:13" x14ac:dyDescent="0.25">
      <c r="A29" s="3" t="s">
        <v>34</v>
      </c>
      <c r="B29">
        <v>4.5400001108646393E-2</v>
      </c>
      <c r="C29">
        <v>4.5499999076128006E-2</v>
      </c>
      <c r="D29">
        <v>4.5299999415874481E-2</v>
      </c>
      <c r="E29">
        <v>4.5299999415874481E-2</v>
      </c>
      <c r="F29">
        <v>4.7600001096725464E-2</v>
      </c>
      <c r="G29">
        <v>4.5899998396635056E-2</v>
      </c>
      <c r="H29">
        <v>0.23970000445842743</v>
      </c>
      <c r="I29">
        <v>4.479999840259552E-2</v>
      </c>
      <c r="J29">
        <v>0.2460000067949295</v>
      </c>
      <c r="K29">
        <v>4.5099999755620956E-2</v>
      </c>
      <c r="L29">
        <v>0.17020000517368317</v>
      </c>
      <c r="M29">
        <v>4.5299999415874481E-2</v>
      </c>
    </row>
    <row r="30" spans="1:13" x14ac:dyDescent="0.25">
      <c r="A30" s="3" t="s">
        <v>35</v>
      </c>
      <c r="B30">
        <v>4.5899998396635056E-2</v>
      </c>
      <c r="C30">
        <v>0.26620000600814819</v>
      </c>
      <c r="D30">
        <v>4.6199999749660492E-2</v>
      </c>
      <c r="E30">
        <v>0.23510000109672546</v>
      </c>
      <c r="F30">
        <v>4.5899998396635056E-2</v>
      </c>
      <c r="G30">
        <v>0.30009999871253967</v>
      </c>
      <c r="H30">
        <v>4.5299999415874481E-2</v>
      </c>
      <c r="I30">
        <v>4.8799999058246613E-2</v>
      </c>
      <c r="J30">
        <v>4.5000001788139343E-2</v>
      </c>
      <c r="K30">
        <v>4.5499999076128006E-2</v>
      </c>
      <c r="L30">
        <v>4.5099999755620956E-2</v>
      </c>
      <c r="M30">
        <v>4.6300001442432404E-2</v>
      </c>
    </row>
    <row r="31" spans="1:13" x14ac:dyDescent="0.25">
      <c r="A31" s="3" t="s">
        <v>36</v>
      </c>
      <c r="B31">
        <v>4.5699998736381531E-2</v>
      </c>
      <c r="C31">
        <v>4.6100001782178879E-2</v>
      </c>
      <c r="D31">
        <v>4.5699998736381531E-2</v>
      </c>
      <c r="E31">
        <v>4.5899998396635056E-2</v>
      </c>
      <c r="F31">
        <v>0.40880000591278076</v>
      </c>
      <c r="G31">
        <v>4.5000001788139343E-2</v>
      </c>
      <c r="H31">
        <v>4.7800000756978989E-2</v>
      </c>
      <c r="I31">
        <v>4.6199999749660492E-2</v>
      </c>
      <c r="J31">
        <v>0.35929998755455017</v>
      </c>
      <c r="K31">
        <v>4.5800000429153442E-2</v>
      </c>
      <c r="L31">
        <v>0.32080000638961792</v>
      </c>
      <c r="M31">
        <v>4.6999998390674591E-2</v>
      </c>
    </row>
    <row r="32" spans="1:13" x14ac:dyDescent="0.25">
      <c r="A32" s="3" t="s">
        <v>37</v>
      </c>
      <c r="B32">
        <v>4.8599999397993088E-2</v>
      </c>
      <c r="C32">
        <v>4.5299999415874481E-2</v>
      </c>
      <c r="D32">
        <v>4.5699998736381531E-2</v>
      </c>
      <c r="E32">
        <v>4.5299999415874481E-2</v>
      </c>
      <c r="F32">
        <v>4.5699998736381531E-2</v>
      </c>
      <c r="G32">
        <v>4.4599998742341995E-2</v>
      </c>
      <c r="H32">
        <v>4.5600000768899918E-2</v>
      </c>
      <c r="I32">
        <v>4.5499999076128006E-2</v>
      </c>
      <c r="J32">
        <v>4.6100001782178879E-2</v>
      </c>
      <c r="K32">
        <v>4.479999840259552E-2</v>
      </c>
      <c r="L32">
        <v>5.4800000041723251E-2</v>
      </c>
      <c r="M32">
        <v>4.6399999409914017E-2</v>
      </c>
    </row>
    <row r="37" spans="1:2" x14ac:dyDescent="0.25">
      <c r="A37" t="s">
        <v>38</v>
      </c>
      <c r="B37" s="2" t="s">
        <v>43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72FB-EDC9-47BE-A681-7D1DDCFE2E99}">
  <dimension ref="A1:M37"/>
  <sheetViews>
    <sheetView topLeftCell="A23" workbookViewId="0">
      <selection activeCell="B42" sqref="B4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45211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4.5099999755620956E-2</v>
      </c>
      <c r="C25">
        <v>4.5099999755620956E-2</v>
      </c>
      <c r="D25">
        <v>4.5299999415874481E-2</v>
      </c>
      <c r="E25">
        <v>4.5400001108646393E-2</v>
      </c>
      <c r="F25">
        <v>4.6000000089406967E-2</v>
      </c>
      <c r="G25">
        <v>4.5899998396635056E-2</v>
      </c>
      <c r="H25">
        <v>4.5400001108646393E-2</v>
      </c>
      <c r="I25">
        <v>4.5800000429153442E-2</v>
      </c>
      <c r="J25">
        <v>4.5000001788139343E-2</v>
      </c>
      <c r="K25">
        <v>4.5899998396635056E-2</v>
      </c>
      <c r="L25">
        <v>4.5699998736381531E-2</v>
      </c>
      <c r="M25">
        <v>4.6500001102685928E-2</v>
      </c>
    </row>
    <row r="26" spans="1:13" x14ac:dyDescent="0.25">
      <c r="A26" s="3" t="s">
        <v>31</v>
      </c>
      <c r="B26">
        <v>4.5400001108646393E-2</v>
      </c>
      <c r="C26">
        <v>0.10480000078678131</v>
      </c>
      <c r="D26">
        <v>4.5400001108646393E-2</v>
      </c>
      <c r="E26">
        <v>4.8599999397993088E-2</v>
      </c>
      <c r="F26">
        <v>4.6300001442432404E-2</v>
      </c>
      <c r="G26">
        <v>8.2999996840953827E-2</v>
      </c>
      <c r="H26">
        <v>4.4700000435113907E-2</v>
      </c>
      <c r="I26">
        <v>8.0700002610683441E-2</v>
      </c>
      <c r="J26">
        <v>4.5299999415874481E-2</v>
      </c>
      <c r="K26">
        <v>4.5800000429153442E-2</v>
      </c>
      <c r="L26">
        <v>4.5600000768899918E-2</v>
      </c>
      <c r="M26">
        <v>4.6100001782178879E-2</v>
      </c>
    </row>
    <row r="27" spans="1:13" x14ac:dyDescent="0.25">
      <c r="A27" s="3" t="s">
        <v>32</v>
      </c>
      <c r="B27">
        <v>5.1500000059604645E-2</v>
      </c>
      <c r="C27">
        <v>5.5700000375509262E-2</v>
      </c>
      <c r="D27">
        <v>4.5299999415874481E-2</v>
      </c>
      <c r="E27">
        <v>4.5600000768899918E-2</v>
      </c>
      <c r="F27">
        <v>0.10970000177621841</v>
      </c>
      <c r="G27">
        <v>4.5499999076128006E-2</v>
      </c>
      <c r="H27">
        <v>0.10840000212192535</v>
      </c>
      <c r="I27">
        <v>4.5099999755620956E-2</v>
      </c>
      <c r="J27">
        <v>0.11339999735355377</v>
      </c>
      <c r="K27">
        <v>4.6799998730421066E-2</v>
      </c>
      <c r="L27">
        <v>5.0999999046325684E-2</v>
      </c>
      <c r="M27">
        <v>4.6199999749660492E-2</v>
      </c>
    </row>
    <row r="28" spans="1:13" x14ac:dyDescent="0.25">
      <c r="A28" s="3" t="s">
        <v>33</v>
      </c>
      <c r="B28">
        <v>5.2700001746416092E-2</v>
      </c>
      <c r="C28">
        <v>9.4700001180171967E-2</v>
      </c>
      <c r="D28">
        <v>4.4900000095367432E-2</v>
      </c>
      <c r="E28">
        <v>7.8100003302097321E-2</v>
      </c>
      <c r="F28">
        <v>4.5099999755620956E-2</v>
      </c>
      <c r="G28">
        <v>4.7400001436471939E-2</v>
      </c>
      <c r="H28">
        <v>4.5000001788139343E-2</v>
      </c>
      <c r="I28">
        <v>6.5300002694129944E-2</v>
      </c>
      <c r="J28">
        <v>4.5299999415874481E-2</v>
      </c>
      <c r="K28">
        <v>4.5499999076128006E-2</v>
      </c>
      <c r="L28">
        <v>4.5400001108646393E-2</v>
      </c>
      <c r="M28">
        <v>4.5499999076128006E-2</v>
      </c>
    </row>
    <row r="29" spans="1:13" x14ac:dyDescent="0.25">
      <c r="A29" s="3" t="s">
        <v>34</v>
      </c>
      <c r="B29">
        <v>4.5699998736381531E-2</v>
      </c>
      <c r="C29">
        <v>4.5899998396635056E-2</v>
      </c>
      <c r="D29">
        <v>4.5099999755620956E-2</v>
      </c>
      <c r="E29">
        <v>4.5499999076128006E-2</v>
      </c>
      <c r="F29">
        <v>4.7800000756978989E-2</v>
      </c>
      <c r="G29">
        <v>4.4900000095367432E-2</v>
      </c>
      <c r="H29">
        <v>6.2199998646974564E-2</v>
      </c>
      <c r="I29">
        <v>4.4700000435113907E-2</v>
      </c>
      <c r="J29">
        <v>6.9799996912479401E-2</v>
      </c>
      <c r="K29">
        <v>4.5200001448392868E-2</v>
      </c>
      <c r="L29">
        <v>7.2899997234344482E-2</v>
      </c>
      <c r="M29">
        <v>4.5000001788139343E-2</v>
      </c>
    </row>
    <row r="30" spans="1:13" x14ac:dyDescent="0.25">
      <c r="A30" s="3" t="s">
        <v>35</v>
      </c>
      <c r="B30">
        <v>8.529999852180481E-2</v>
      </c>
      <c r="C30">
        <v>4.7200001776218414E-2</v>
      </c>
      <c r="D30">
        <v>8.1699997186660767E-2</v>
      </c>
      <c r="E30">
        <v>4.5000001788139343E-2</v>
      </c>
      <c r="F30">
        <v>6.3600003719329834E-2</v>
      </c>
      <c r="G30">
        <v>4.5200001448392868E-2</v>
      </c>
      <c r="H30">
        <v>4.6599999070167542E-2</v>
      </c>
      <c r="I30">
        <v>4.6100001782178879E-2</v>
      </c>
      <c r="J30">
        <v>4.5299999415874481E-2</v>
      </c>
      <c r="K30">
        <v>4.5499999076128006E-2</v>
      </c>
      <c r="L30">
        <v>4.5299999415874481E-2</v>
      </c>
      <c r="M30">
        <v>4.5699998736381531E-2</v>
      </c>
    </row>
    <row r="31" spans="1:13" x14ac:dyDescent="0.25">
      <c r="A31" s="3" t="s">
        <v>36</v>
      </c>
      <c r="B31">
        <v>4.5600000768899918E-2</v>
      </c>
      <c r="C31">
        <v>4.6700000762939453E-2</v>
      </c>
      <c r="D31">
        <v>4.5699998736381531E-2</v>
      </c>
      <c r="E31">
        <v>4.6000000089406967E-2</v>
      </c>
      <c r="F31">
        <v>8.5699997842311859E-2</v>
      </c>
      <c r="G31">
        <v>4.5600000768899918E-2</v>
      </c>
      <c r="H31">
        <v>4.7899998724460602E-2</v>
      </c>
      <c r="I31">
        <v>4.6000000089406967E-2</v>
      </c>
      <c r="J31">
        <v>8.35999995470047E-2</v>
      </c>
      <c r="K31">
        <v>4.6000000089406967E-2</v>
      </c>
      <c r="L31">
        <v>9.0300001204013824E-2</v>
      </c>
      <c r="M31">
        <v>4.5899998396635056E-2</v>
      </c>
    </row>
    <row r="32" spans="1:13" x14ac:dyDescent="0.25">
      <c r="A32" s="3" t="s">
        <v>37</v>
      </c>
      <c r="B32">
        <v>4.5499999076128006E-2</v>
      </c>
      <c r="C32">
        <v>4.6000000089406967E-2</v>
      </c>
      <c r="D32">
        <v>4.5200001448392868E-2</v>
      </c>
      <c r="E32">
        <v>4.5400001108646393E-2</v>
      </c>
      <c r="F32">
        <v>4.5400001108646393E-2</v>
      </c>
      <c r="G32">
        <v>4.5299999415874481E-2</v>
      </c>
      <c r="H32">
        <v>4.5699998736381531E-2</v>
      </c>
      <c r="I32">
        <v>4.5499999076128006E-2</v>
      </c>
      <c r="J32">
        <v>4.5400001108646393E-2</v>
      </c>
      <c r="K32">
        <v>4.5800000429153442E-2</v>
      </c>
      <c r="L32">
        <v>4.5400001108646393E-2</v>
      </c>
      <c r="M32">
        <v>4.6300001442432404E-2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9D3D-2D43-4BFE-8565-8901FC86E2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35</vt:lpstr>
      <vt:lpstr>41_rep2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2023-10-12T23:14:51Z</dcterms:created>
  <dcterms:modified xsi:type="dcterms:W3CDTF">2023-10-12T23:30:56Z</dcterms:modified>
</cp:coreProperties>
</file>