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piro Lab PC 2\Desktop\Bernhardt\"/>
    </mc:Choice>
  </mc:AlternateContent>
  <xr:revisionPtr revIDLastSave="0" documentId="13_ncr:1_{F0C2DD67-2F58-4038-A6BB-01A71B90B7E4}" xr6:coauthVersionLast="47" xr6:coauthVersionMax="47" xr10:uidLastSave="{00000000-0000-0000-0000-000000000000}"/>
  <bookViews>
    <workbookView xWindow="-120" yWindow="-120" windowWidth="20730" windowHeight="11160" xr2:uid="{33C71F28-3C17-4F60-A7A2-F703C7886764}"/>
  </bookViews>
  <sheets>
    <sheet name="41_rep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Shapiro Lab PC 2</author>
  </authors>
  <commentList>
    <comment ref="E1" authorId="0" shapeId="0" xr:uid="{FF4267C7-7F76-4156-A450-196F412B1BD0}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 xr:uid="{CE9A9C85-9A1C-4197-90F2-9CE576333C5B}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CUV,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<sst xmlns="http://schemas.openxmlformats.org/spreadsheetml/2006/main" count="41" uniqueCount="40">
  <si>
    <t>Application: Tecan i-control</t>
  </si>
  <si>
    <t>Tecan i-control , 2.0.10.0</t>
  </si>
  <si>
    <t>Device: infinite 200Pro</t>
  </si>
  <si>
    <t>Serial number: 1903010769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</si>
  <si>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</si>
  <si>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</si>
  <si>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</si>
  <si>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</si>
  <si>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</si>
  <si>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6:42:56 PM</t>
  </si>
  <si>
    <t>System</t>
  </si>
  <si>
    <t>LAPTOP-P4MII5TR</t>
  </si>
  <si>
    <t>User</t>
  </si>
  <si>
    <t>LAPTOP-P4MII5TR\Shapiro Lab PC 2</t>
  </si>
  <si>
    <t>Plate</t>
  </si>
  <si>
    <t>VWR 96 Flat Bottom Transparent polyethylene 1086-562 [VWR-transparent-pet.pdfx]</t>
  </si>
  <si>
    <t>Plate-ID (Stacker)</t>
  </si>
  <si>
    <t>Label: Label1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</si>
  <si>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</si>
  <si>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</si>
  <si>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</si>
  <si>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</si>
  <si>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</si>
  <si>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</si>
  <si>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</si>
  <si>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</si>
  <si>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</si>
  <si>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2023-10-12 6:42:56 PM</t>
  </si>
  <si>
    <t>Temperature: 22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</si>
  <si>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</si>
  <si>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</si>
  <si>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</si>
  <si>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</si>
  <si>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</si>
  <si>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</si>
  <si>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</si>
  <si>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</si>
  <si>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</si>
  <si>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</si>
  <si>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2023-10-12 6:44:27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</si>
</sst>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8">
    <cellStyle name="Normal" xfId="0" builtinId="0"/>
    <cellStyle name="Tecan.At.Excel.Attenuation" xfId="6" xr:uid="{EE8A28F2-758F-4917-B93E-D85382276A91}"/>
    <cellStyle name="Tecan.At.Excel.AutoGain_0" xfId="7" xr:uid="{D2F6E6F1-7664-48FB-9960-048D02F285F1}"/>
    <cellStyle name="Tecan.At.Excel.Error" xfId="1" xr:uid="{3E612DB8-D30D-4715-80D3-F2221995A70E}"/>
    <cellStyle name="Tecan.At.Excel.GFactorAndMeasurementBlank" xfId="5" xr:uid="{C3363F64-C3BA-4E6A-A60A-A7176DE00E47}"/>
    <cellStyle name="Tecan.At.Excel.GFactorBlank" xfId="3" xr:uid="{DB2496D3-348F-40BA-AECF-07D7340EACD5}"/>
    <cellStyle name="Tecan.At.Excel.GFactorReference" xfId="4" xr:uid="{D7370D1E-646A-4DC0-BF83-816A21D71FD6}"/>
    <cellStyle name="Tecan.At.Excel.MeasurementBlank" xfId="2" xr:uid="{F648F06E-6101-4B07-8DBA-DE7ECA303D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36818-72E5-4444-96C2-177A1CD3A2DB}">
  <dimension ref="A1:M37"/>
  <sheetViews>
    <sheetView tabSelected="1" topLeftCell="A23" workbookViewId="0">
      <selection activeCell="D34" sqref="D34"/>
    </sheetView>
  </sheetViews>
  <sheetFormatPr defaultRowHeight="15" x14ac:dyDescent="0.25"/>
  <sheetData>
    <row r="1" spans="1:9" x14ac:dyDescent="0.25">
      <c r="A1" t="s">
        <v>0</v>
      </c>
      <c r="E1" t="s">
        <v>1</v>
      </c>
    </row>
    <row r="2" spans="1:9" x14ac:dyDescent="0.25">
      <c r="A2" t="s">
        <v>2</v>
      </c>
      <c r="E2" t="s">
        <v>3</v>
      </c>
      <c r="I2" t="s">
        <v>4</v>
      </c>
    </row>
    <row r="3" spans="1:9" x14ac:dyDescent="0.25">
      <c r="A3" t="s">
        <v>5</v>
      </c>
      <c r="E3" t="s">
        <v>6</v>
      </c>
    </row>
    <row r="5" spans="1:9" x14ac:dyDescent="0.25">
      <c r="A5" t="s">
        <v>7</v>
      </c>
      <c r="B5" s="1">
        <v>45211</v>
      </c>
    </row>
    <row r="6" spans="1:9" x14ac:dyDescent="0.25">
      <c r="A6" t="s">
        <v>8</v>
      </c>
      <c r="B6" s="2" t="s">
        <v>9</v>
      </c>
    </row>
    <row r="9" spans="1:9" x14ac:dyDescent="0.25">
      <c r="A9" t="s">
        <v>10</v>
      </c>
      <c r="E9" t="s">
        <v>11</v>
      </c>
    </row>
    <row r="10" spans="1:9" x14ac:dyDescent="0.25">
      <c r="A10" t="s">
        <v>12</v>
      </c>
      <c r="E10" t="s">
        <v>13</v>
      </c>
    </row>
    <row r="11" spans="1:9" x14ac:dyDescent="0.25">
      <c r="A11" t="s">
        <v>14</v>
      </c>
      <c r="E11" t="s">
        <v>15</v>
      </c>
    </row>
    <row r="12" spans="1:9" x14ac:dyDescent="0.25">
      <c r="A12" t="s">
        <v>16</v>
      </c>
    </row>
    <row r="15" spans="1:9" x14ac:dyDescent="0.25">
      <c r="A15" t="s">
        <v>17</v>
      </c>
    </row>
    <row r="16" spans="1:9" x14ac:dyDescent="0.25">
      <c r="A16" t="s">
        <v>18</v>
      </c>
      <c r="E16" t="s">
        <v>19</v>
      </c>
    </row>
    <row r="17" spans="1:13" x14ac:dyDescent="0.25">
      <c r="A17" t="s">
        <v>20</v>
      </c>
      <c r="E17">
        <v>600</v>
      </c>
      <c r="F17" t="s">
        <v>21</v>
      </c>
    </row>
    <row r="18" spans="1:13" x14ac:dyDescent="0.25">
      <c r="A18" t="s">
        <v>22</v>
      </c>
      <c r="E18">
        <v>9</v>
      </c>
      <c r="F18" t="s">
        <v>21</v>
      </c>
    </row>
    <row r="19" spans="1:13" x14ac:dyDescent="0.25">
      <c r="A19" t="s">
        <v>23</v>
      </c>
      <c r="E19">
        <v>30</v>
      </c>
    </row>
    <row r="20" spans="1:13" x14ac:dyDescent="0.25">
      <c r="A20" t="s">
        <v>24</v>
      </c>
      <c r="E20">
        <v>0</v>
      </c>
      <c r="F20" t="s">
        <v>25</v>
      </c>
    </row>
    <row r="21" spans="1:13" x14ac:dyDescent="0.25">
      <c r="A21" t="s">
        <v>26</v>
      </c>
      <c r="B21" s="2" t="s">
        <v>27</v>
      </c>
    </row>
    <row r="23" spans="1:13" x14ac:dyDescent="0.25">
      <c r="B23" t="s">
        <v>28</v>
      </c>
    </row>
    <row r="24" spans="1:13" x14ac:dyDescent="0.25">
      <c r="A24" s="3" t="s">
        <v>29</v>
      </c>
      <c r="B24" s="3">
        <v>1</v>
      </c>
      <c r="C24" s="3">
        <v>2</v>
      </c>
      <c r="D24" s="3">
        <v>3</v>
      </c>
      <c r="E24" s="3">
        <v>4</v>
      </c>
      <c r="F24" s="3">
        <v>5</v>
      </c>
      <c r="G24" s="3">
        <v>6</v>
      </c>
      <c r="H24" s="3">
        <v>7</v>
      </c>
      <c r="I24" s="3">
        <v>8</v>
      </c>
      <c r="J24" s="3">
        <v>9</v>
      </c>
      <c r="K24" s="3">
        <v>10</v>
      </c>
      <c r="L24" s="3">
        <v>11</v>
      </c>
      <c r="M24" s="3">
        <v>12</v>
      </c>
    </row>
    <row r="25" spans="1:13" x14ac:dyDescent="0.25">
      <c r="A25" s="3" t="s">
        <v>30</v>
      </c>
      <c r="B25">
        <v>4.4900000095367432E-2</v>
      </c>
      <c r="C25">
        <v>4.5200001448392868E-2</v>
      </c>
      <c r="D25">
        <v>4.5499999076128006E-2</v>
      </c>
      <c r="E25">
        <v>4.4900000095367432E-2</v>
      </c>
      <c r="F25">
        <v>4.5800000429153442E-2</v>
      </c>
      <c r="G25">
        <v>4.5400001108646393E-2</v>
      </c>
      <c r="H25">
        <v>4.5000001788139343E-2</v>
      </c>
      <c r="I25">
        <v>4.6100001782178879E-2</v>
      </c>
      <c r="J25">
        <v>4.5200001448392868E-2</v>
      </c>
      <c r="K25">
        <v>4.6100001782178879E-2</v>
      </c>
      <c r="L25">
        <v>4.5600000768899918E-2</v>
      </c>
      <c r="M25">
        <v>4.6799998730421066E-2</v>
      </c>
    </row>
    <row r="26" spans="1:13" x14ac:dyDescent="0.25">
      <c r="A26" s="3" t="s">
        <v>31</v>
      </c>
      <c r="B26">
        <v>4.5200001448392868E-2</v>
      </c>
      <c r="C26">
        <v>0.13560000061988831</v>
      </c>
      <c r="D26">
        <v>4.5600000768899918E-2</v>
      </c>
      <c r="E26">
        <v>4.8200000077486038E-2</v>
      </c>
      <c r="F26">
        <v>4.5099999755620956E-2</v>
      </c>
      <c r="G26">
        <v>0.13279999792575836</v>
      </c>
      <c r="H26">
        <v>4.5400001108646393E-2</v>
      </c>
      <c r="I26">
        <v>0.13950000703334808</v>
      </c>
      <c r="J26">
        <v>4.5800000429153442E-2</v>
      </c>
      <c r="K26">
        <v>4.5499999076128006E-2</v>
      </c>
      <c r="L26">
        <v>4.5600000768899918E-2</v>
      </c>
      <c r="M26">
        <v>4.6000000089406967E-2</v>
      </c>
    </row>
    <row r="27" spans="1:13" x14ac:dyDescent="0.25">
      <c r="A27" s="3" t="s">
        <v>32</v>
      </c>
      <c r="B27">
        <v>4.5499999076128006E-2</v>
      </c>
      <c r="C27">
        <v>4.5000001788139343E-2</v>
      </c>
      <c r="D27">
        <v>4.4900000095367432E-2</v>
      </c>
      <c r="E27">
        <v>4.5600000768899918E-2</v>
      </c>
      <c r="F27">
        <v>0.13770000636577606</v>
      </c>
      <c r="G27">
        <v>4.5499999076128006E-2</v>
      </c>
      <c r="H27">
        <v>0.13770000636577606</v>
      </c>
      <c r="I27">
        <v>4.5200001448392868E-2</v>
      </c>
      <c r="J27">
        <v>0.13130000233650208</v>
      </c>
      <c r="K27">
        <v>4.8799999058246613E-2</v>
      </c>
      <c r="L27">
        <v>4.8999998718500137E-2</v>
      </c>
      <c r="M27">
        <v>4.6700000762939453E-2</v>
      </c>
    </row>
    <row r="28" spans="1:13" x14ac:dyDescent="0.25">
      <c r="A28" s="3" t="s">
        <v>33</v>
      </c>
      <c r="B28">
        <v>4.5400001108646393E-2</v>
      </c>
      <c r="C28">
        <v>0.14399999380111694</v>
      </c>
      <c r="D28">
        <v>4.5000001788139343E-2</v>
      </c>
      <c r="E28">
        <v>0.13500000536441803</v>
      </c>
      <c r="F28">
        <v>4.5099999755620956E-2</v>
      </c>
      <c r="G28">
        <v>4.7100000083446503E-2</v>
      </c>
      <c r="H28">
        <v>4.4900000095367432E-2</v>
      </c>
      <c r="I28">
        <v>0.13009999692440033</v>
      </c>
      <c r="J28">
        <v>4.5600000768899918E-2</v>
      </c>
      <c r="K28">
        <v>4.5400001108646393E-2</v>
      </c>
      <c r="L28">
        <v>4.5800000429153442E-2</v>
      </c>
      <c r="M28">
        <v>4.5499999076128006E-2</v>
      </c>
    </row>
    <row r="29" spans="1:13" x14ac:dyDescent="0.25">
      <c r="A29" s="3" t="s">
        <v>34</v>
      </c>
      <c r="B29">
        <v>4.5699998736381531E-2</v>
      </c>
      <c r="C29">
        <v>4.6100001782178879E-2</v>
      </c>
      <c r="D29">
        <v>4.5600000768899918E-2</v>
      </c>
      <c r="E29">
        <v>4.5499999076128006E-2</v>
      </c>
      <c r="F29">
        <v>4.6999998390674591E-2</v>
      </c>
      <c r="G29">
        <v>4.4900000095367432E-2</v>
      </c>
      <c r="H29">
        <v>0.1160999983549118</v>
      </c>
      <c r="I29">
        <v>4.4700000435113907E-2</v>
      </c>
      <c r="J29">
        <v>0.13169999420642853</v>
      </c>
      <c r="K29">
        <v>4.5200001448392868E-2</v>
      </c>
      <c r="L29">
        <v>0.14790000021457672</v>
      </c>
      <c r="M29">
        <v>4.5299999415874481E-2</v>
      </c>
    </row>
    <row r="30" spans="1:13" x14ac:dyDescent="0.25">
      <c r="A30" s="3" t="s">
        <v>35</v>
      </c>
      <c r="B30">
        <v>4.6300001442432404E-2</v>
      </c>
      <c r="C30">
        <v>0.15430000424385071</v>
      </c>
      <c r="D30">
        <v>4.6799998730421066E-2</v>
      </c>
      <c r="E30">
        <v>0.13650000095367432</v>
      </c>
      <c r="F30">
        <v>4.5499999076128006E-2</v>
      </c>
      <c r="G30">
        <v>0.12729999423027039</v>
      </c>
      <c r="H30">
        <v>4.5000001788139343E-2</v>
      </c>
      <c r="I30">
        <v>4.7800000756978989E-2</v>
      </c>
      <c r="J30">
        <v>4.5600000768899918E-2</v>
      </c>
      <c r="K30">
        <v>4.6300001442432404E-2</v>
      </c>
      <c r="L30">
        <v>4.5200001448392868E-2</v>
      </c>
      <c r="M30">
        <v>4.5899998396635056E-2</v>
      </c>
    </row>
    <row r="31" spans="1:13" x14ac:dyDescent="0.25">
      <c r="A31" s="3" t="s">
        <v>36</v>
      </c>
      <c r="B31">
        <v>4.5699998736381531E-2</v>
      </c>
      <c r="C31">
        <v>4.6100001782178879E-2</v>
      </c>
      <c r="D31">
        <v>4.5400001108646393E-2</v>
      </c>
      <c r="E31">
        <v>4.5699998736381531E-2</v>
      </c>
      <c r="F31">
        <v>0.18279999494552612</v>
      </c>
      <c r="G31">
        <v>4.5899998396635056E-2</v>
      </c>
      <c r="H31">
        <v>4.7499999403953552E-2</v>
      </c>
      <c r="I31">
        <v>4.6399999409914017E-2</v>
      </c>
      <c r="J31">
        <v>0.14139999449253082</v>
      </c>
      <c r="K31">
        <v>4.6500001102685928E-2</v>
      </c>
      <c r="L31">
        <v>0.15440000593662262</v>
      </c>
      <c r="M31">
        <v>4.6300001442432404E-2</v>
      </c>
    </row>
    <row r="32" spans="1:13" x14ac:dyDescent="0.25">
      <c r="A32" s="3" t="s">
        <v>37</v>
      </c>
      <c r="B32">
        <v>4.6300001442432404E-2</v>
      </c>
      <c r="C32">
        <v>4.6100001782178879E-2</v>
      </c>
      <c r="D32">
        <v>4.5899998396635056E-2</v>
      </c>
      <c r="E32">
        <v>4.5600000768899918E-2</v>
      </c>
      <c r="F32">
        <v>4.5699998736381531E-2</v>
      </c>
      <c r="G32">
        <v>4.5200001448392868E-2</v>
      </c>
      <c r="H32">
        <v>4.5699998736381531E-2</v>
      </c>
      <c r="I32">
        <v>4.6300001442432404E-2</v>
      </c>
      <c r="J32">
        <v>4.5400001108646393E-2</v>
      </c>
      <c r="K32">
        <v>4.6000000089406967E-2</v>
      </c>
      <c r="L32">
        <v>4.6100001782178879E-2</v>
      </c>
      <c r="M32">
        <v>4.6199999749660492E-2</v>
      </c>
    </row>
    <row r="37" spans="1:2" x14ac:dyDescent="0.25">
      <c r="A37" t="s">
        <v>38</v>
      </c>
      <c r="B37" s="2" t="s">
        <v>39</v>
      </c>
    </row>
  </sheetData>
  <conditionalFormatting sqref="B25:M32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7D942-B3F6-424F-A425-D4220EB0D97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41_rep1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Shapiro Lab</dc:creator>
  <cp:lastModifiedBy>Viola Halder</cp:lastModifiedBy>
  <dcterms:created xsi:type="dcterms:W3CDTF">2023-10-12T22:42:39Z</dcterms:created>
  <dcterms:modified xsi:type="dcterms:W3CDTF">2023-10-12T22:47:26Z</dcterms:modified>
</cp:coreProperties>
</file>