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piro Lab PC 2\Desktop\Bernhardt\"/>
    </mc:Choice>
  </mc:AlternateContent>
  <xr:revisionPtr revIDLastSave="0" documentId="8_{2B45398C-CAB3-44E8-AAEA-8FDAAA6493B1}" xr6:coauthVersionLast="47" xr6:coauthVersionMax="47" xr10:uidLastSave="{00000000-0000-0000-0000-000000000000}"/>
  <bookViews>
    <workbookView xWindow="1365" yWindow="330" windowWidth="17025" windowHeight="10590" xr2:uid="{BCC7242A-62F1-431F-9C40-6B709585F1EA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579097D8-63D0-4288-89B3-6EFAAB114DF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22FF5AC-2530-41B1-803E-134A1170D2D1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<sst xmlns="http://schemas.openxmlformats.org/spreadsheetml/2006/main" count="41" uniqueCount="40">
  <si>
    <t>Application: Tecan i-control</t>
  </si>
  <si>
    <t>Tecan i-control , 2.0.10.0</t>
  </si>
  <si>
    <t>Device: infinite 200Pro</t>
  </si>
  <si>
    <t>Serial number: 1903010769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</si>
  <si>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</si>
  <si>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</si>
  <si>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</si>
  <si>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</si>
  <si>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</si>
  <si>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2:58:15 PM</t>
  </si>
  <si>
    <t>System</t>
  </si>
  <si>
    <t>LAPTOP-P4MII5TR</t>
  </si>
  <si>
    <t>User</t>
  </si>
  <si>
    <t>LAPTOP-P4MII5TR\Shapiro Lab PC 2</t>
  </si>
  <si>
    <t>Plate</t>
  </si>
  <si>
    <t>VWR 96 Flat Bottom Transparent polyethylene 1086-562 [VWR-transparent-pet.pdfx]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</si>
  <si>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</si>
  <si>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</si>
  <si>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</si>
  <si>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</si>
  <si>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</si>
  <si>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</si>
  <si>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</si>
  <si>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</si>
  <si>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</si>
  <si>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</si>
  <si>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</si>
  <si>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2023-09-15 2:58:16 PM</t>
  </si>
  <si>
    <t>Temperature: 22.8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</si>
  <si>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</si>
  <si>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</si>
  <si>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</si>
  <si>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</si>
  <si>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</si>
  <si>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</si>
  <si>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</si>
  <si>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</si>
  <si>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</si>
  <si>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</si>
  <si>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2023-09-15 2:59:36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</si>
</sst>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2" borderId="0"/>
    <xf numFmtId="0" fontId="3" fillId="3" borderId="0"/>
    <xf numFmtId="0" fontId="3" fillId="4" borderId="0"/>
    <xf numFmtId="0" fontId="3" fillId="5" borderId="0"/>
    <xf numFmtId="0" fontId="3" fillId="6" borderId="0"/>
    <xf numFmtId="0" fontId="3" fillId="7" borderId="0"/>
    <xf numFmtId="0" fontId="3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2" fillId="11" borderId="0" xfId="0" applyFont="1" applyFill="1"/>
  </cellXfs>
  <cellStyles count="8">
    <cellStyle name="Normal" xfId="0" builtinId="0"/>
    <cellStyle name="Tecan.At.Excel.Attenuation" xfId="6" xr:uid="{9E5E0682-162E-459E-B248-78BD087577E2}"/>
    <cellStyle name="Tecan.At.Excel.AutoGain_0" xfId="7" xr:uid="{9237EF9A-F633-4E13-B841-EBEEAFA955C2}"/>
    <cellStyle name="Tecan.At.Excel.Error" xfId="1" xr:uid="{A368CA60-91F4-4574-A236-FE86FBE113D2}"/>
    <cellStyle name="Tecan.At.Excel.GFactorAndMeasurementBlank" xfId="5" xr:uid="{D7F79DD5-7B82-4892-916B-B8844E5832EF}"/>
    <cellStyle name="Tecan.At.Excel.GFactorBlank" xfId="3" xr:uid="{2FD69BBE-A6EE-43B9-8E36-A40C4A512D10}"/>
    <cellStyle name="Tecan.At.Excel.GFactorReference" xfId="4" xr:uid="{AEAD5132-BF33-4650-AAEA-3C997687059F}"/>
    <cellStyle name="Tecan.At.Excel.MeasurementBlank" xfId="2" xr:uid="{EA4D559D-B869-4691-8C91-0CBAD5BAF8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79AF4-C75F-401A-95CD-169056E327D6}">
  <dimension ref="A1:M37"/>
  <sheetViews>
    <sheetView tabSelected="1" topLeftCell="A16" workbookViewId="0">
      <selection activeCell="L18" sqref="L1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45184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27</v>
      </c>
    </row>
    <row r="23" spans="1:13" x14ac:dyDescent="0.25">
      <c r="B23" t="s">
        <v>28</v>
      </c>
    </row>
    <row r="24" spans="1:13" x14ac:dyDescent="0.25">
      <c r="A24" s="3" t="s">
        <v>29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13" x14ac:dyDescent="0.25">
      <c r="A25" s="3" t="s">
        <v>30</v>
      </c>
      <c r="B25">
        <v>4.5400001108646393E-2</v>
      </c>
      <c r="C25">
        <v>4.5299999415874481E-2</v>
      </c>
      <c r="D25">
        <v>4.5200001448392868E-2</v>
      </c>
      <c r="E25">
        <v>4.5299999415874481E-2</v>
      </c>
      <c r="F25">
        <v>4.6000000089406967E-2</v>
      </c>
      <c r="G25">
        <v>4.6100001782178879E-2</v>
      </c>
      <c r="H25">
        <v>4.5299999415874481E-2</v>
      </c>
      <c r="I25">
        <v>4.5899998396635056E-2</v>
      </c>
      <c r="J25">
        <v>4.5899998396635056E-2</v>
      </c>
      <c r="K25">
        <v>4.6199999749660492E-2</v>
      </c>
      <c r="L25">
        <v>4.5600000768899918E-2</v>
      </c>
      <c r="M25">
        <v>4.6799998730421066E-2</v>
      </c>
    </row>
    <row r="26" spans="1:13" x14ac:dyDescent="0.25">
      <c r="A26" s="3" t="s">
        <v>31</v>
      </c>
      <c r="B26">
        <v>4.5400001108646393E-2</v>
      </c>
      <c r="C26">
        <v>0.74129998683929443</v>
      </c>
      <c r="D26">
        <v>4.6300001442432404E-2</v>
      </c>
      <c r="E26">
        <v>4.6399999409914017E-2</v>
      </c>
      <c r="F26">
        <v>4.5899998396635056E-2</v>
      </c>
      <c r="G26">
        <v>0.71670001745223999</v>
      </c>
      <c r="H26">
        <v>4.5400001108646393E-2</v>
      </c>
      <c r="I26">
        <v>0.76020002365112305</v>
      </c>
      <c r="J26">
        <v>4.6000000089406967E-2</v>
      </c>
      <c r="K26">
        <v>4.6399999409914017E-2</v>
      </c>
      <c r="L26">
        <v>4.5899998396635056E-2</v>
      </c>
      <c r="M26">
        <v>4.6000000089406967E-2</v>
      </c>
    </row>
    <row r="27" spans="1:13" x14ac:dyDescent="0.25">
      <c r="A27" s="3" t="s">
        <v>32</v>
      </c>
      <c r="B27">
        <v>4.5000001788139343E-2</v>
      </c>
      <c r="C27">
        <v>4.5400001108646393E-2</v>
      </c>
      <c r="D27">
        <v>4.5200001448392868E-2</v>
      </c>
      <c r="E27">
        <v>4.5899998396635056E-2</v>
      </c>
      <c r="F27">
        <v>0.77640002965927124</v>
      </c>
      <c r="G27">
        <v>4.5499999076128006E-2</v>
      </c>
      <c r="H27">
        <v>0.75360000133514404</v>
      </c>
      <c r="I27">
        <v>4.6100001782178879E-2</v>
      </c>
      <c r="J27">
        <v>0.68959999084472656</v>
      </c>
      <c r="K27">
        <v>4.6799998730421066E-2</v>
      </c>
      <c r="L27">
        <v>4.8099998384714127E-2</v>
      </c>
      <c r="M27">
        <v>4.7200001776218414E-2</v>
      </c>
    </row>
    <row r="28" spans="1:13" x14ac:dyDescent="0.25">
      <c r="A28" s="3" t="s">
        <v>33</v>
      </c>
      <c r="B28">
        <v>4.6000000089406967E-2</v>
      </c>
      <c r="C28">
        <v>0.75800001621246338</v>
      </c>
      <c r="D28">
        <v>4.5400001108646393E-2</v>
      </c>
      <c r="E28">
        <v>0.74430000782012939</v>
      </c>
      <c r="F28">
        <v>4.5400001108646393E-2</v>
      </c>
      <c r="G28">
        <v>4.6999998390674591E-2</v>
      </c>
      <c r="H28">
        <v>4.5600000768899918E-2</v>
      </c>
      <c r="I28">
        <v>0.75859999656677246</v>
      </c>
      <c r="J28">
        <v>4.5899998396635056E-2</v>
      </c>
      <c r="K28">
        <v>4.6000000089406967E-2</v>
      </c>
      <c r="L28">
        <v>4.5699998736381531E-2</v>
      </c>
      <c r="M28">
        <v>4.5699998736381531E-2</v>
      </c>
    </row>
    <row r="29" spans="1:13" x14ac:dyDescent="0.25">
      <c r="A29" s="3" t="s">
        <v>34</v>
      </c>
      <c r="B29">
        <v>4.6100001782178879E-2</v>
      </c>
      <c r="C29">
        <v>4.5899998396635056E-2</v>
      </c>
      <c r="D29">
        <v>4.5800000429153442E-2</v>
      </c>
      <c r="E29">
        <v>4.6000000089406967E-2</v>
      </c>
      <c r="F29">
        <v>4.6199999749660492E-2</v>
      </c>
      <c r="G29">
        <v>4.4900000095367432E-2</v>
      </c>
      <c r="H29">
        <v>0.7750999927520752</v>
      </c>
      <c r="I29">
        <v>4.5299999415874481E-2</v>
      </c>
      <c r="J29">
        <v>0.70539999008178711</v>
      </c>
      <c r="K29">
        <v>4.5299999415874481E-2</v>
      </c>
      <c r="L29">
        <v>0.71539998054504395</v>
      </c>
      <c r="M29">
        <v>4.5499999076128006E-2</v>
      </c>
    </row>
    <row r="30" spans="1:13" x14ac:dyDescent="0.25">
      <c r="A30" s="3" t="s">
        <v>35</v>
      </c>
      <c r="B30">
        <v>4.5800000429153442E-2</v>
      </c>
      <c r="C30">
        <v>0.75639998912811279</v>
      </c>
      <c r="D30">
        <v>4.6700000762939453E-2</v>
      </c>
      <c r="E30">
        <v>0.66060000658035278</v>
      </c>
      <c r="F30">
        <v>4.5800000429153442E-2</v>
      </c>
      <c r="G30">
        <v>0.69379997253417969</v>
      </c>
      <c r="H30">
        <v>4.4900000095367432E-2</v>
      </c>
      <c r="I30">
        <v>4.7299999743700027E-2</v>
      </c>
      <c r="J30">
        <v>4.5699998736381531E-2</v>
      </c>
      <c r="K30">
        <v>4.6100001782178879E-2</v>
      </c>
      <c r="L30">
        <v>4.5800000429153442E-2</v>
      </c>
      <c r="M30">
        <v>4.5899998396635056E-2</v>
      </c>
    </row>
    <row r="31" spans="1:13" x14ac:dyDescent="0.25">
      <c r="A31" s="3" t="s">
        <v>36</v>
      </c>
      <c r="B31">
        <v>4.6100001782178879E-2</v>
      </c>
      <c r="C31">
        <v>4.6199999749660492E-2</v>
      </c>
      <c r="D31">
        <v>4.6799998730421066E-2</v>
      </c>
      <c r="E31">
        <v>4.6100001782178879E-2</v>
      </c>
      <c r="F31">
        <v>0.67000001668930054</v>
      </c>
      <c r="G31">
        <v>4.6199999749660492E-2</v>
      </c>
      <c r="H31">
        <v>4.5600000768899918E-2</v>
      </c>
      <c r="I31">
        <v>4.6700000762939453E-2</v>
      </c>
      <c r="J31">
        <v>0.68839997053146362</v>
      </c>
      <c r="K31">
        <v>4.6700000762939453E-2</v>
      </c>
      <c r="L31">
        <v>0.74529999494552612</v>
      </c>
      <c r="M31">
        <v>4.6900000423192978E-2</v>
      </c>
    </row>
    <row r="32" spans="1:13" x14ac:dyDescent="0.25">
      <c r="A32" s="3" t="s">
        <v>37</v>
      </c>
      <c r="B32">
        <v>4.6300001442432404E-2</v>
      </c>
      <c r="C32">
        <v>4.6500001102685928E-2</v>
      </c>
      <c r="D32">
        <v>4.5299999415874481E-2</v>
      </c>
      <c r="E32">
        <v>4.5499999076128006E-2</v>
      </c>
      <c r="F32">
        <v>4.5499999076128006E-2</v>
      </c>
      <c r="G32">
        <v>4.5200001448392868E-2</v>
      </c>
      <c r="H32">
        <v>4.6100001782178879E-2</v>
      </c>
      <c r="I32">
        <v>4.6399999409914017E-2</v>
      </c>
      <c r="J32">
        <v>4.5600000768899918E-2</v>
      </c>
      <c r="K32">
        <v>4.6199999749660492E-2</v>
      </c>
      <c r="L32">
        <v>4.6500001102685928E-2</v>
      </c>
      <c r="M32">
        <v>4.6700000762939453E-2</v>
      </c>
    </row>
    <row r="37" spans="1:2" x14ac:dyDescent="0.25">
      <c r="A37" t="s">
        <v>38</v>
      </c>
      <c r="B37" s="2" t="s">
        <v>39</v>
      </c>
    </row>
  </sheetData>
  <conditionalFormatting sqref="B25:M32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B05B6-99D4-4A6B-9BB3-C361D42F85B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Viola Halder</dc:creator>
  <cp:lastModifiedBy>Viola Halder</cp:lastModifiedBy>
  <dcterms:created xsi:type="dcterms:W3CDTF">2023-09-15T18:57:18Z</dcterms:created>
  <dcterms:modified xsi:type="dcterms:W3CDTF">2023-09-15T19:01:26Z</dcterms:modified>
</cp:coreProperties>
</file>