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<sst xmlns="http://schemas.openxmlformats.org/spreadsheetml/2006/main" uniqueCount="107">
  <si>
    <t>Table 1</t>
  </si>
  <si>
    <t>Field</t>
  </si>
  <si>
    <t>Classification</t>
  </si>
  <si>
    <t>Type</t>
  </si>
  <si>
    <t>Description</t>
  </si>
  <si>
    <t>chargeoff_within_12_mths</t>
  </si>
  <si>
    <t>Categorical</t>
  </si>
  <si>
    <t>int32</t>
  </si>
  <si>
    <t>Number of charge-offs within 12 months</t>
  </si>
  <si>
    <t>num_tl_120dpd_2m</t>
  </si>
  <si>
    <t>Number of accounts currently 120 days past due (updated in past 2 months)</t>
  </si>
  <si>
    <t>num_tl_30dpd</t>
  </si>
  <si>
    <t>Number of accounts currently 30 days past due (updated in past 2 months)</t>
  </si>
  <si>
    <t>pub_rec_bankruptcies</t>
  </si>
  <si>
    <t>Number of public record bankruptcies</t>
  </si>
  <si>
    <t>all_util</t>
  </si>
  <si>
    <t>Numeric</t>
  </si>
  <si>
    <t>float32</t>
  </si>
  <si>
    <t>Balance to credit limit on all trades</t>
  </si>
  <si>
    <t>avg_cur_bal</t>
  </si>
  <si>
    <t>Average current balance of all accounts</t>
  </si>
  <si>
    <t>collections_12_mths_ex_med</t>
  </si>
  <si>
    <t>Number of collections in 12 months excluding medical collections</t>
  </si>
  <si>
    <t>dti</t>
  </si>
  <si>
    <t>A ratio calculated using the borrower’s total monthly debt payments on the total debt obligations, excluding mortgage and the requested LC loan, divided by the borrower’s self-reported monthly income.</t>
  </si>
  <si>
    <t>inq_fi</t>
  </si>
  <si>
    <t>Number of personal finance inquiries</t>
  </si>
  <si>
    <t>inq_last_12m</t>
  </si>
  <si>
    <t>Number of credit inquiries in past 12 months</t>
  </si>
  <si>
    <t>installment</t>
  </si>
  <si>
    <t>The monthly payment owed by the borrower if the loan originates.</t>
  </si>
  <si>
    <t>max_bal_bc</t>
  </si>
  <si>
    <t>Maximum current balance owed on all revolving accounts</t>
  </si>
  <si>
    <t>mo_sin_old_rev_tl_op</t>
  </si>
  <si>
    <t>Months since oldest revolving account opened</t>
  </si>
  <si>
    <t>mo_sin_rcnt_rev_tl_op</t>
  </si>
  <si>
    <t>Months since most recent revolving account opened</t>
  </si>
  <si>
    <t>mo_sin_rcnt_tl</t>
  </si>
  <si>
    <t>Months since most recent account opened</t>
  </si>
  <si>
    <t>mths_since_rcnt_il</t>
  </si>
  <si>
    <t>Months since most recent installment accounts opened</t>
  </si>
  <si>
    <t>num_accts_ever_120_pd</t>
  </si>
  <si>
    <t>Number of accounts ever 120 or more days past due</t>
  </si>
  <si>
    <t>num_actv_bc_tl</t>
  </si>
  <si>
    <t>Number of currently active bankcard accounts</t>
  </si>
  <si>
    <t>num_actv_rev_tl</t>
  </si>
  <si>
    <t>Number of currently active revolving trades</t>
  </si>
  <si>
    <t>num_bc_sats</t>
  </si>
  <si>
    <t>Number of satisfactory bankcard accounts</t>
  </si>
  <si>
    <t>num_bc_tl</t>
  </si>
  <si>
    <t>Number of bankcard accounts</t>
  </si>
  <si>
    <t>num_il_tl</t>
  </si>
  <si>
    <t>Number of installment accounts</t>
  </si>
  <si>
    <t>num_op_rev_tl</t>
  </si>
  <si>
    <t>Number of open revolving accounts</t>
  </si>
  <si>
    <t>num_rev_accts</t>
  </si>
  <si>
    <t>Number of revolving accounts</t>
  </si>
  <si>
    <t>num_rev_tl_bal_gt_0</t>
  </si>
  <si>
    <t>Number of revolving trades with balance &gt;0</t>
  </si>
  <si>
    <t>num_sats</t>
  </si>
  <si>
    <t>Number of satisfactory accounts</t>
  </si>
  <si>
    <t>num_tl_90g_dpd_24m</t>
  </si>
  <si>
    <t>Number of accounts 90 or more days past due in last 24 months</t>
  </si>
  <si>
    <t>num_tl_op_past_12m</t>
  </si>
  <si>
    <t>Number of accounts opened in past 12 months</t>
  </si>
  <si>
    <t>open_acc_6m</t>
  </si>
  <si>
    <t>Number of open trades in last 6 months</t>
  </si>
  <si>
    <t>open_act_il</t>
  </si>
  <si>
    <t>Number of currently active installment trades</t>
  </si>
  <si>
    <t>open_il_12m</t>
  </si>
  <si>
    <t>Number of installment accounts opened in past 12 months</t>
  </si>
  <si>
    <t>open_il_24m</t>
  </si>
  <si>
    <t>Number of installment accounts opened in past 24 months</t>
  </si>
  <si>
    <t>open_rv_12m</t>
  </si>
  <si>
    <t>Number of revolving trades opened in past 12 months</t>
  </si>
  <si>
    <t>open_rv_24m</t>
  </si>
  <si>
    <t>Number of revolving trades opened in past 24 months</t>
  </si>
  <si>
    <t>pct_tl_nvr_dlq</t>
  </si>
  <si>
    <t>Percent of trades never delinquent</t>
  </si>
  <si>
    <t>tax_liens</t>
  </si>
  <si>
    <t>Number of tax liens</t>
  </si>
  <si>
    <t>tot_coll_amt</t>
  </si>
  <si>
    <t>Total collection amounts ever owed</t>
  </si>
  <si>
    <t>tot_cur_bal</t>
  </si>
  <si>
    <t>Total current balance of all accounts</t>
  </si>
  <si>
    <t>tot_hi_cred_lim</t>
  </si>
  <si>
    <t>Total high credit/credit limit</t>
  </si>
  <si>
    <t>total_bal_il</t>
  </si>
  <si>
    <t>Total current balance of all installment accounts</t>
  </si>
  <si>
    <t>total_cu_tl</t>
  </si>
  <si>
    <t>Number of finance trades</t>
  </si>
  <si>
    <t>total_il_high_credit_limit</t>
  </si>
  <si>
    <t>Total installment high credit/credit limit</t>
  </si>
  <si>
    <t>application_type</t>
  </si>
  <si>
    <t>String Categorical</t>
  </si>
  <si>
    <t>str</t>
  </si>
  <si>
    <t>Indicates whether the loan is an individual application or a joint application with two co-borrowers</t>
  </si>
  <si>
    <t>disbursement_method</t>
  </si>
  <si>
    <t>The method by which the borrower receives their loan. Possible values are: CASH, DIRECT_PAY</t>
  </si>
  <si>
    <t>emp_title</t>
  </si>
  <si>
    <t>The job title supplied by the Borrower when applying for the loan.*</t>
  </si>
  <si>
    <t>purpose</t>
  </si>
  <si>
    <t>A category provided by the borrower for the loan request.</t>
  </si>
  <si>
    <t>term</t>
  </si>
  <si>
    <t>The number of payments on the loan. Values are in months and can be either 36 or 60.</t>
  </si>
  <si>
    <t>title</t>
  </si>
  <si>
    <t>The loan title provided by the borrower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</si>
</sst>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6.3359" style="1" customWidth="1"/>
    <col min="2" max="3" width="16.3516" style="1" customWidth="1"/>
    <col min="4" max="4" width="80.0625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6</v>
      </c>
      <c r="C4" t="s" s="9">
        <v>7</v>
      </c>
      <c r="D4" t="s" s="9">
        <v>10</v>
      </c>
    </row>
    <row r="5" ht="20.05" customHeight="1">
      <c r="A5" t="s" s="10">
        <v>11</v>
      </c>
      <c r="B5" t="s" s="11">
        <v>6</v>
      </c>
      <c r="C5" t="s" s="12">
        <v>7</v>
      </c>
      <c r="D5" t="s" s="12">
        <v>12</v>
      </c>
    </row>
    <row r="6" ht="20.05" customHeight="1">
      <c r="A6" t="s" s="10">
        <v>13</v>
      </c>
      <c r="B6" t="s" s="11">
        <v>6</v>
      </c>
      <c r="C6" t="s" s="12">
        <v>7</v>
      </c>
      <c r="D6" t="s" s="12">
        <v>14</v>
      </c>
    </row>
    <row r="7" ht="20.05" customHeight="1">
      <c r="A7" t="s" s="10">
        <v>15</v>
      </c>
      <c r="B7" t="s" s="11">
        <v>16</v>
      </c>
      <c r="C7" t="s" s="12">
        <v>17</v>
      </c>
      <c r="D7" t="s" s="12">
        <v>18</v>
      </c>
    </row>
    <row r="8" ht="20.05" customHeight="1">
      <c r="A8" t="s" s="7">
        <v>19</v>
      </c>
      <c r="B8" t="s" s="8">
        <v>16</v>
      </c>
      <c r="C8" t="s" s="9">
        <v>17</v>
      </c>
      <c r="D8" t="s" s="9">
        <v>20</v>
      </c>
    </row>
    <row r="9" ht="20.05" customHeight="1">
      <c r="A9" t="s" s="10">
        <v>21</v>
      </c>
      <c r="B9" t="s" s="11">
        <v>16</v>
      </c>
      <c r="C9" t="s" s="12">
        <v>17</v>
      </c>
      <c r="D9" t="s" s="12">
        <v>22</v>
      </c>
    </row>
    <row r="10" ht="32.05" customHeight="1">
      <c r="A10" t="s" s="7">
        <v>23</v>
      </c>
      <c r="B10" t="s" s="8">
        <v>16</v>
      </c>
      <c r="C10" t="s" s="9">
        <v>17</v>
      </c>
      <c r="D10" t="s" s="9">
        <v>24</v>
      </c>
    </row>
    <row r="11" ht="20.05" customHeight="1">
      <c r="A11" t="s" s="10">
        <v>25</v>
      </c>
      <c r="B11" t="s" s="11">
        <v>16</v>
      </c>
      <c r="C11" t="s" s="12">
        <v>17</v>
      </c>
      <c r="D11" t="s" s="12">
        <v>26</v>
      </c>
    </row>
    <row r="12" ht="20.05" customHeight="1">
      <c r="A12" t="s" s="10">
        <v>27</v>
      </c>
      <c r="B12" t="s" s="11">
        <v>16</v>
      </c>
      <c r="C12" t="s" s="12">
        <v>17</v>
      </c>
      <c r="D12" t="s" s="12">
        <v>28</v>
      </c>
    </row>
    <row r="13" ht="20.05" customHeight="1">
      <c r="A13" t="s" s="7">
        <v>29</v>
      </c>
      <c r="B13" t="s" s="8">
        <v>16</v>
      </c>
      <c r="C13" t="s" s="9">
        <v>17</v>
      </c>
      <c r="D13" t="s" s="9">
        <v>30</v>
      </c>
    </row>
    <row r="14" ht="20.05" customHeight="1">
      <c r="A14" t="s" s="10">
        <v>31</v>
      </c>
      <c r="B14" t="s" s="11">
        <v>16</v>
      </c>
      <c r="C14" t="s" s="12">
        <v>17</v>
      </c>
      <c r="D14" t="s" s="12">
        <v>32</v>
      </c>
    </row>
    <row r="15" ht="20.05" customHeight="1">
      <c r="A15" t="s" s="10">
        <v>33</v>
      </c>
      <c r="B15" t="s" s="11">
        <v>16</v>
      </c>
      <c r="C15" t="s" s="12">
        <v>17</v>
      </c>
      <c r="D15" t="s" s="12">
        <v>34</v>
      </c>
    </row>
    <row r="16" ht="20.05" customHeight="1">
      <c r="A16" t="s" s="10">
        <v>35</v>
      </c>
      <c r="B16" t="s" s="11">
        <v>16</v>
      </c>
      <c r="C16" t="s" s="12">
        <v>17</v>
      </c>
      <c r="D16" t="s" s="12">
        <v>36</v>
      </c>
    </row>
    <row r="17" ht="20.05" customHeight="1">
      <c r="A17" t="s" s="10">
        <v>37</v>
      </c>
      <c r="B17" t="s" s="11">
        <v>16</v>
      </c>
      <c r="C17" t="s" s="12">
        <v>17</v>
      </c>
      <c r="D17" t="s" s="12">
        <v>38</v>
      </c>
    </row>
    <row r="18" ht="20.05" customHeight="1">
      <c r="A18" t="s" s="10">
        <v>39</v>
      </c>
      <c r="B18" t="s" s="11">
        <v>16</v>
      </c>
      <c r="C18" t="s" s="12">
        <v>17</v>
      </c>
      <c r="D18" t="s" s="12">
        <v>40</v>
      </c>
    </row>
    <row r="19" ht="20.05" customHeight="1">
      <c r="A19" t="s" s="10">
        <v>41</v>
      </c>
      <c r="B19" t="s" s="11">
        <v>16</v>
      </c>
      <c r="C19" t="s" s="12">
        <v>17</v>
      </c>
      <c r="D19" t="s" s="12">
        <v>42</v>
      </c>
    </row>
    <row r="20" ht="20.05" customHeight="1">
      <c r="A20" t="s" s="10">
        <v>43</v>
      </c>
      <c r="B20" t="s" s="11">
        <v>16</v>
      </c>
      <c r="C20" t="s" s="12">
        <v>17</v>
      </c>
      <c r="D20" t="s" s="12">
        <v>44</v>
      </c>
    </row>
    <row r="21" ht="20.05" customHeight="1">
      <c r="A21" t="s" s="10">
        <v>45</v>
      </c>
      <c r="B21" t="s" s="11">
        <v>16</v>
      </c>
      <c r="C21" t="s" s="12">
        <v>17</v>
      </c>
      <c r="D21" t="s" s="12">
        <v>46</v>
      </c>
    </row>
    <row r="22" ht="20.05" customHeight="1">
      <c r="A22" t="s" s="10">
        <v>47</v>
      </c>
      <c r="B22" t="s" s="11">
        <v>16</v>
      </c>
      <c r="C22" t="s" s="12">
        <v>17</v>
      </c>
      <c r="D22" t="s" s="12">
        <v>48</v>
      </c>
    </row>
    <row r="23" ht="20.05" customHeight="1">
      <c r="A23" t="s" s="10">
        <v>49</v>
      </c>
      <c r="B23" t="s" s="11">
        <v>16</v>
      </c>
      <c r="C23" t="s" s="12">
        <v>17</v>
      </c>
      <c r="D23" t="s" s="12">
        <v>50</v>
      </c>
    </row>
    <row r="24" ht="20.05" customHeight="1">
      <c r="A24" t="s" s="10">
        <v>51</v>
      </c>
      <c r="B24" t="s" s="11">
        <v>16</v>
      </c>
      <c r="C24" t="s" s="12">
        <v>17</v>
      </c>
      <c r="D24" t="s" s="12">
        <v>52</v>
      </c>
    </row>
    <row r="25" ht="20.05" customHeight="1">
      <c r="A25" t="s" s="10">
        <v>53</v>
      </c>
      <c r="B25" t="s" s="11">
        <v>16</v>
      </c>
      <c r="C25" t="s" s="12">
        <v>17</v>
      </c>
      <c r="D25" t="s" s="12">
        <v>54</v>
      </c>
    </row>
    <row r="26" ht="20.05" customHeight="1">
      <c r="A26" t="s" s="10">
        <v>55</v>
      </c>
      <c r="B26" t="s" s="11">
        <v>16</v>
      </c>
      <c r="C26" t="s" s="12">
        <v>17</v>
      </c>
      <c r="D26" t="s" s="12">
        <v>56</v>
      </c>
    </row>
    <row r="27" ht="20.05" customHeight="1">
      <c r="A27" t="s" s="10">
        <v>57</v>
      </c>
      <c r="B27" t="s" s="11">
        <v>16</v>
      </c>
      <c r="C27" t="s" s="12">
        <v>17</v>
      </c>
      <c r="D27" t="s" s="12">
        <v>58</v>
      </c>
    </row>
    <row r="28" ht="20.05" customHeight="1">
      <c r="A28" t="s" s="10">
        <v>59</v>
      </c>
      <c r="B28" t="s" s="11">
        <v>16</v>
      </c>
      <c r="C28" t="s" s="12">
        <v>17</v>
      </c>
      <c r="D28" t="s" s="12">
        <v>60</v>
      </c>
    </row>
    <row r="29" ht="20.05" customHeight="1">
      <c r="A29" t="s" s="10">
        <v>61</v>
      </c>
      <c r="B29" t="s" s="11">
        <v>16</v>
      </c>
      <c r="C29" t="s" s="12">
        <v>17</v>
      </c>
      <c r="D29" t="s" s="12">
        <v>62</v>
      </c>
    </row>
    <row r="30" ht="20.05" customHeight="1">
      <c r="A30" t="s" s="10">
        <v>63</v>
      </c>
      <c r="B30" t="s" s="11">
        <v>16</v>
      </c>
      <c r="C30" t="s" s="12">
        <v>17</v>
      </c>
      <c r="D30" t="s" s="12">
        <v>64</v>
      </c>
    </row>
    <row r="31" ht="20.05" customHeight="1">
      <c r="A31" t="s" s="10">
        <v>65</v>
      </c>
      <c r="B31" t="s" s="11">
        <v>16</v>
      </c>
      <c r="C31" t="s" s="12">
        <v>17</v>
      </c>
      <c r="D31" t="s" s="12">
        <v>66</v>
      </c>
    </row>
    <row r="32" ht="20.05" customHeight="1">
      <c r="A32" t="s" s="10">
        <v>67</v>
      </c>
      <c r="B32" t="s" s="11">
        <v>16</v>
      </c>
      <c r="C32" t="s" s="12">
        <v>17</v>
      </c>
      <c r="D32" t="s" s="12">
        <v>68</v>
      </c>
    </row>
    <row r="33" ht="20.05" customHeight="1">
      <c r="A33" t="s" s="10">
        <v>69</v>
      </c>
      <c r="B33" t="s" s="11">
        <v>16</v>
      </c>
      <c r="C33" t="s" s="12">
        <v>17</v>
      </c>
      <c r="D33" t="s" s="12">
        <v>70</v>
      </c>
    </row>
    <row r="34" ht="20.05" customHeight="1">
      <c r="A34" t="s" s="10">
        <v>71</v>
      </c>
      <c r="B34" t="s" s="11">
        <v>16</v>
      </c>
      <c r="C34" t="s" s="12">
        <v>17</v>
      </c>
      <c r="D34" t="s" s="12">
        <v>72</v>
      </c>
    </row>
    <row r="35" ht="20.05" customHeight="1">
      <c r="A35" t="s" s="10">
        <v>73</v>
      </c>
      <c r="B35" t="s" s="11">
        <v>16</v>
      </c>
      <c r="C35" t="s" s="12">
        <v>17</v>
      </c>
      <c r="D35" t="s" s="12">
        <v>74</v>
      </c>
    </row>
    <row r="36" ht="20.05" customHeight="1">
      <c r="A36" t="s" s="10">
        <v>75</v>
      </c>
      <c r="B36" t="s" s="11">
        <v>16</v>
      </c>
      <c r="C36" t="s" s="12">
        <v>17</v>
      </c>
      <c r="D36" t="s" s="12">
        <v>76</v>
      </c>
    </row>
    <row r="37" ht="20.05" customHeight="1">
      <c r="A37" t="s" s="10">
        <v>77</v>
      </c>
      <c r="B37" t="s" s="11">
        <v>16</v>
      </c>
      <c r="C37" t="s" s="12">
        <v>17</v>
      </c>
      <c r="D37" t="s" s="12">
        <v>78</v>
      </c>
    </row>
    <row r="38" ht="20.05" customHeight="1">
      <c r="A38" t="s" s="10">
        <v>79</v>
      </c>
      <c r="B38" t="s" s="11">
        <v>16</v>
      </c>
      <c r="C38" t="s" s="12">
        <v>17</v>
      </c>
      <c r="D38" t="s" s="12">
        <v>80</v>
      </c>
    </row>
    <row r="39" ht="20.05" customHeight="1">
      <c r="A39" t="s" s="10">
        <v>81</v>
      </c>
      <c r="B39" t="s" s="11">
        <v>16</v>
      </c>
      <c r="C39" t="s" s="12">
        <v>17</v>
      </c>
      <c r="D39" t="s" s="12">
        <v>82</v>
      </c>
    </row>
    <row r="40" ht="20.05" customHeight="1">
      <c r="A40" t="s" s="10">
        <v>83</v>
      </c>
      <c r="B40" t="s" s="11">
        <v>16</v>
      </c>
      <c r="C40" t="s" s="12">
        <v>17</v>
      </c>
      <c r="D40" t="s" s="12">
        <v>84</v>
      </c>
    </row>
    <row r="41" ht="20.05" customHeight="1">
      <c r="A41" t="s" s="10">
        <v>85</v>
      </c>
      <c r="B41" t="s" s="11">
        <v>16</v>
      </c>
      <c r="C41" t="s" s="12">
        <v>17</v>
      </c>
      <c r="D41" t="s" s="12">
        <v>86</v>
      </c>
    </row>
    <row r="42" ht="20.05" customHeight="1">
      <c r="A42" t="s" s="10">
        <v>87</v>
      </c>
      <c r="B42" t="s" s="11">
        <v>16</v>
      </c>
      <c r="C42" t="s" s="12">
        <v>17</v>
      </c>
      <c r="D42" t="s" s="12">
        <v>88</v>
      </c>
    </row>
    <row r="43" ht="20.05" customHeight="1">
      <c r="A43" t="s" s="10">
        <v>89</v>
      </c>
      <c r="B43" t="s" s="11">
        <v>16</v>
      </c>
      <c r="C43" t="s" s="12">
        <v>17</v>
      </c>
      <c r="D43" t="s" s="12">
        <v>90</v>
      </c>
    </row>
    <row r="44" ht="20.05" customHeight="1">
      <c r="A44" t="s" s="10">
        <v>91</v>
      </c>
      <c r="B44" t="s" s="11">
        <v>16</v>
      </c>
      <c r="C44" t="s" s="12">
        <v>17</v>
      </c>
      <c r="D44" t="s" s="12">
        <v>92</v>
      </c>
    </row>
    <row r="45" ht="20.05" customHeight="1">
      <c r="A45" t="s" s="7">
        <v>93</v>
      </c>
      <c r="B45" t="s" s="8">
        <v>94</v>
      </c>
      <c r="C45" t="s" s="9">
        <v>95</v>
      </c>
      <c r="D45" t="s" s="9">
        <v>96</v>
      </c>
    </row>
    <row r="46" ht="20.05" customHeight="1">
      <c r="A46" t="s" s="10">
        <v>97</v>
      </c>
      <c r="B46" t="s" s="11">
        <v>94</v>
      </c>
      <c r="C46" t="s" s="12">
        <v>95</v>
      </c>
      <c r="D46" t="s" s="12">
        <v>98</v>
      </c>
    </row>
    <row r="47" ht="20.05" customHeight="1">
      <c r="A47" t="s" s="10">
        <v>99</v>
      </c>
      <c r="B47" t="s" s="11">
        <v>94</v>
      </c>
      <c r="C47" t="s" s="12">
        <v>95</v>
      </c>
      <c r="D47" t="s" s="12">
        <v>100</v>
      </c>
    </row>
    <row r="48" ht="20.05" customHeight="1">
      <c r="A48" t="s" s="7">
        <v>101</v>
      </c>
      <c r="B48" t="s" s="8">
        <v>94</v>
      </c>
      <c r="C48" t="s" s="9">
        <v>95</v>
      </c>
      <c r="D48" t="s" s="9">
        <v>102</v>
      </c>
    </row>
    <row r="49" ht="20.05" customHeight="1">
      <c r="A49" t="s" s="7">
        <v>103</v>
      </c>
      <c r="B49" t="s" s="8">
        <v>94</v>
      </c>
      <c r="C49" t="s" s="9">
        <v>95</v>
      </c>
      <c r="D49" t="s" s="9">
        <v>104</v>
      </c>
    </row>
    <row r="50" ht="20.05" customHeight="1">
      <c r="A50" t="s" s="10">
        <v>105</v>
      </c>
      <c r="B50" t="s" s="11">
        <v>94</v>
      </c>
      <c r="C50" t="s" s="12">
        <v>95</v>
      </c>
      <c r="D50" t="s" s="12">
        <v>106</v>
      </c>
    </row>
  </sheetData>
  <mergeCells count="1">
    <mergeCell ref="A1:D1"/>
  </mergeCells>
  <dataValidations count="1">
    <dataValidation type="list" allowBlank="1" showInputMessage="1" showErrorMessage="1" sqref="B3:B50">
      <formula1>",String Categorical,Numeric,Categorical"</formula1>
    </dataValidation>
  </dataValidations>
  <pageMargins left="0.5" right="0.5" top="0.75" bottom="0.75" header="0.277778" footer="0.277778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