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nard\Documents\School\Informatica\"/>
    </mc:Choice>
  </mc:AlternateContent>
  <bookViews>
    <workbookView xWindow="1110" yWindow="30" windowWidth="13560" windowHeight="8445" tabRatio="130"/>
  </bookViews>
  <sheets>
    <sheet name="Tijdregistratie" sheetId="1" r:id="rId1"/>
  </sheets>
  <calcPr calcId="171027"/>
  <webPublishing codePage="1252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<sst xmlns="http://schemas.openxmlformats.org/spreadsheetml/2006/main" count="43" uniqueCount="28">
  <si>
    <t>Uren</t>
  </si>
  <si>
    <t>Datum</t>
  </si>
  <si>
    <t>Tijdregistratie</t>
  </si>
  <si>
    <t>Lennard van der Plas</t>
  </si>
  <si>
    <t>Roozentuin 6</t>
  </si>
  <si>
    <t xml:space="preserve">Beschrijving </t>
  </si>
  <si>
    <t>Evalutatie</t>
  </si>
  <si>
    <t>Leerpunten</t>
  </si>
  <si>
    <t>•</t>
  </si>
  <si>
    <t>• Beter kunen omgaan met php en andere programeertalen</t>
  </si>
  <si>
    <t>Locatie</t>
  </si>
  <si>
    <t>Op school</t>
  </si>
  <si>
    <t>Vragen bedenken voor meeting</t>
  </si>
  <si>
    <t>Voorbereiding meeting en voorbereiding project</t>
  </si>
  <si>
    <t>Praten met opdrachtgever</t>
  </si>
  <si>
    <t>Github introduceren</t>
  </si>
  <si>
    <t>De php-code van de website maken</t>
  </si>
  <si>
    <t>Op school / thuis</t>
  </si>
  <si>
    <t>Website bugs fixxen</t>
  </si>
  <si>
    <t>Opzoek naar een app</t>
  </si>
  <si>
    <t>Programma voor app</t>
  </si>
  <si>
    <t>Phonegap proberen</t>
  </si>
  <si>
    <t>Andriod studio proberen</t>
  </si>
  <si>
    <t>Registreer systeem maken</t>
  </si>
  <si>
    <t>Swipesysteem verbeteren</t>
  </si>
  <si>
    <t>Registreer systeem afmaken</t>
  </si>
  <si>
    <t>Thuis</t>
  </si>
  <si>
    <t>Swipesysteem opzetten en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</si>
</sst>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color theme="2" tint="-0.64998321481978816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/>
    <xf numFmtId="0" fontId="3" fillId="0" borderId="0" xfId="0" applyFont="1" applyBorder="1"/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right" vertical="center"/>
    </xf>
    <xf numFmtId="0" fontId="3" fillId="0" borderId="0" xfId="0" applyFont="1"/>
    <xf numFmtId="0" fontId="6" fillId="0" borderId="0" xfId="0" applyFont="1"/>
    <xf numFmtId="0" fontId="10" fillId="0" borderId="0" xfId="0" applyFont="1" applyAlignment="1">
      <alignment horizontal="right"/>
    </xf>
    <xf numFmtId="0" fontId="11" fillId="2" borderId="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5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0" fillId="4" borderId="7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13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14" fontId="3" fillId="3" borderId="14" xfId="0" applyNumberFormat="1" applyFont="1" applyFill="1" applyBorder="1" applyAlignment="1">
      <alignment horizontal="left" vertical="center"/>
    </xf>
    <xf numFmtId="2" fontId="3" fillId="3" borderId="15" xfId="0" applyNumberFormat="1" applyFont="1" applyFill="1" applyBorder="1" applyAlignment="1">
      <alignment horizontal="center" vertical="center"/>
    </xf>
  </cellXfs>
  <cellStyles count="1">
    <cellStyle name="Standaard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48</xdr:row>
      <xdr:rowOff>28574</xdr:rowOff>
    </xdr:from>
    <xdr:to>
      <xdr:col>5</xdr:col>
      <xdr:colOff>1514475</xdr:colOff>
      <xdr:row>51</xdr:row>
      <xdr:rowOff>0</xdr:rowOff>
    </xdr:to>
    <xdr:sp macro="" textlink="">
      <xdr:nvSpPr>
        <xdr:cNvPr id="2" name="Tekstvak 1"/>
        <xdr:cNvSpPr txBox="1"/>
      </xdr:nvSpPr>
      <xdr:spPr>
        <a:xfrm>
          <a:off x="1438275" y="9115424"/>
          <a:ext cx="6076950" cy="1171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Beter kunnen omgaan met PHP</a:t>
          </a:r>
        </a:p>
        <a:p>
          <a:r>
            <a:rPr lang="nl-NL" sz="1100"/>
            <a:t>Een</a:t>
          </a:r>
          <a:r>
            <a:rPr lang="nl-NL" sz="1100" baseline="0"/>
            <a:t> rol hebben waarbij ik mij kan verdiepen in een teamonderwerp.</a:t>
          </a:r>
          <a:endParaRPr lang="nl-NL" sz="1100"/>
        </a:p>
      </xdr:txBody>
    </xdr:sp>
    <xdr:clientData/>
  </xdr:twoCellAnchor>
  <xdr:twoCellAnchor>
    <xdr:from>
      <xdr:col>2</xdr:col>
      <xdr:colOff>19049</xdr:colOff>
      <xdr:row>43</xdr:row>
      <xdr:rowOff>200026</xdr:rowOff>
    </xdr:from>
    <xdr:to>
      <xdr:col>6</xdr:col>
      <xdr:colOff>9524</xdr:colOff>
      <xdr:row>46</xdr:row>
      <xdr:rowOff>466726</xdr:rowOff>
    </xdr:to>
    <xdr:sp macro="" textlink="">
      <xdr:nvSpPr>
        <xdr:cNvPr id="3" name="Tekstvak 2"/>
        <xdr:cNvSpPr txBox="1"/>
      </xdr:nvSpPr>
      <xdr:spPr>
        <a:xfrm>
          <a:off x="1447799" y="7658101"/>
          <a:ext cx="60864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Valuta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51"/>
  <sheetViews>
    <sheetView showGridLines="0" showZeros="0" tabSelected="1" topLeftCell="A22" zoomScalePageLayoutView="80" workbookViewId="0">
      <selection activeCell="C43" sqref="C43"/>
    </sheetView>
  </sheetViews>
  <sheetFormatPr defaultColWidth="7.25" defaultRowHeight="12.75" x14ac:dyDescent="0.2"/>
  <cols>
    <col min="1" max="1" width="1.625" style="5" customWidth="1"/>
    <col min="2" max="2" width="17.125" style="5" customWidth="1"/>
    <col min="3" max="3" width="20" style="5" customWidth="1"/>
    <col min="4" max="4" width="40.75" style="5" customWidth="1"/>
    <col min="5" max="7" width="20" style="5" customWidth="1"/>
    <col min="8" max="8" width="14.375" style="5" customWidth="1"/>
    <col min="9" max="16384" width="7.25" style="5"/>
  </cols>
  <sheetData>
    <row r="1" spans="2:8" ht="29.25" x14ac:dyDescent="0.35">
      <c r="G1" s="19" t="s">
        <v>2</v>
      </c>
    </row>
    <row r="2" spans="2:8" ht="16.5" customHeight="1" x14ac:dyDescent="0.2">
      <c r="F2" s="15"/>
      <c r="G2" s="15"/>
    </row>
    <row r="3" spans="2:8" ht="16.5" customHeight="1" x14ac:dyDescent="0.2">
      <c r="F3" s="16"/>
      <c r="G3" s="16"/>
    </row>
    <row r="4" spans="2:8" ht="16.5" customHeight="1" x14ac:dyDescent="0.2">
      <c r="F4" s="16"/>
      <c r="G4" s="16"/>
    </row>
    <row r="5" spans="2:8" ht="16.5" customHeight="1" x14ac:dyDescent="0.2"/>
    <row r="6" spans="2:8" ht="16.5" customHeight="1" x14ac:dyDescent="0.2"/>
    <row r="7" spans="2:8" ht="14.25" x14ac:dyDescent="0.2">
      <c r="B7" s="47" t="s">
        <v>3</v>
      </c>
      <c r="C7" s="48"/>
      <c r="D7" s="2"/>
      <c r="E7" s="1"/>
      <c r="F7" s="50"/>
      <c r="G7" s="51"/>
    </row>
    <row r="8" spans="2:8" customFormat="1" x14ac:dyDescent="0.2">
      <c r="F8" s="30"/>
      <c r="G8" s="30"/>
    </row>
    <row r="9" spans="2:8" s="17" customFormat="1" x14ac:dyDescent="0.2">
      <c r="B9" s="47" t="s">
        <v>4</v>
      </c>
      <c r="C9" s="49"/>
      <c r="D9" s="2"/>
      <c r="E9" s="3"/>
      <c r="F9" s="52"/>
      <c r="G9" s="52"/>
      <c r="H9" s="5"/>
    </row>
    <row r="10" spans="2:8" customFormat="1" x14ac:dyDescent="0.2">
      <c r="F10" s="30"/>
      <c r="G10" s="30"/>
    </row>
    <row r="11" spans="2:8" s="17" customFormat="1" x14ac:dyDescent="0.2">
      <c r="B11" s="49"/>
      <c r="C11" s="49"/>
      <c r="D11" s="4"/>
      <c r="E11" s="3"/>
      <c r="F11" s="52"/>
      <c r="G11" s="52"/>
      <c r="H11" s="5"/>
    </row>
    <row r="12" spans="2:8" customFormat="1" x14ac:dyDescent="0.2"/>
    <row r="13" spans="2:8" s="17" customFormat="1" x14ac:dyDescent="0.2">
      <c r="B13" s="49"/>
      <c r="C13" s="49"/>
      <c r="D13" s="4"/>
      <c r="E13" s="4"/>
      <c r="F13" s="5"/>
      <c r="G13" s="5"/>
      <c r="H13" s="5"/>
    </row>
    <row r="14" spans="2:8" s="17" customFormat="1" x14ac:dyDescent="0.2">
      <c r="B14" s="6"/>
      <c r="C14" s="6"/>
      <c r="D14" s="4"/>
      <c r="E14" s="4"/>
      <c r="F14" s="5"/>
      <c r="G14" s="5"/>
      <c r="H14" s="5"/>
    </row>
    <row r="15" spans="2:8" s="17" customFormat="1" x14ac:dyDescent="0.2">
      <c r="B15" s="7"/>
      <c r="C15" s="8"/>
      <c r="D15" s="7"/>
      <c r="E15" s="9"/>
      <c r="F15" s="5"/>
      <c r="G15" s="5"/>
      <c r="H15" s="5"/>
    </row>
    <row r="16" spans="2:8" s="17" customFormat="1" x14ac:dyDescent="0.2">
      <c r="B16" s="53">
        <v>39031</v>
      </c>
      <c r="C16" s="53"/>
      <c r="D16" s="10"/>
      <c r="E16" s="11"/>
      <c r="F16" s="5"/>
      <c r="G16" s="5"/>
      <c r="H16" s="5"/>
    </row>
    <row r="17" spans="2:8" s="17" customFormat="1" x14ac:dyDescent="0.2">
      <c r="B17" s="12"/>
      <c r="C17" s="12"/>
      <c r="D17" s="10"/>
      <c r="E17" s="11"/>
      <c r="F17" s="5"/>
      <c r="G17" s="5"/>
      <c r="H17" s="5"/>
    </row>
    <row r="18" spans="2:8" s="17" customFormat="1" x14ac:dyDescent="0.2">
      <c r="B18" s="5"/>
      <c r="C18" s="13"/>
      <c r="D18" s="13"/>
      <c r="E18" s="11"/>
      <c r="F18" s="5"/>
      <c r="G18" s="5"/>
      <c r="H18" s="5"/>
    </row>
    <row r="19" spans="2:8" s="17" customFormat="1" x14ac:dyDescent="0.2">
      <c r="B19" s="5"/>
      <c r="C19" s="5"/>
      <c r="D19" s="5"/>
      <c r="E19" s="5"/>
      <c r="F19" s="5"/>
      <c r="G19" s="5"/>
      <c r="H19" s="5"/>
    </row>
    <row r="20" spans="2:8" ht="29.25" customHeight="1" x14ac:dyDescent="0.2">
      <c r="B20" s="20" t="s">
        <v>1</v>
      </c>
      <c r="C20" s="21" t="s">
        <v>0</v>
      </c>
      <c r="D20" s="21" t="s">
        <v>5</v>
      </c>
      <c r="E20" s="21" t="s">
        <v>10</v>
      </c>
      <c r="F20"/>
      <c r="G20"/>
    </row>
    <row r="21" spans="2:8" ht="23.25" customHeight="1" x14ac:dyDescent="0.2">
      <c r="B21" s="22">
        <v>42677</v>
      </c>
      <c r="C21" s="23">
        <v>1</v>
      </c>
      <c r="D21" s="36" t="s">
        <v>12</v>
      </c>
      <c r="E21" s="36" t="s">
        <v>11</v>
      </c>
      <c r="F21"/>
      <c r="G21"/>
    </row>
    <row r="22" spans="2:8" ht="23.25" customHeight="1" x14ac:dyDescent="0.2">
      <c r="B22" s="22">
        <v>42684</v>
      </c>
      <c r="C22" s="23">
        <v>1</v>
      </c>
      <c r="D22" s="36" t="s">
        <v>13</v>
      </c>
      <c r="E22" s="36" t="s">
        <v>11</v>
      </c>
      <c r="F22"/>
      <c r="G22"/>
    </row>
    <row r="23" spans="2:8" ht="23.25" customHeight="1" x14ac:dyDescent="0.2">
      <c r="B23" s="24">
        <v>42691</v>
      </c>
      <c r="C23" s="25">
        <v>1</v>
      </c>
      <c r="D23" s="37" t="s">
        <v>14</v>
      </c>
      <c r="E23" s="37" t="s">
        <v>11</v>
      </c>
      <c r="F23"/>
      <c r="G23"/>
    </row>
    <row r="24" spans="2:8" ht="23.25" customHeight="1" x14ac:dyDescent="0.2">
      <c r="B24" s="22">
        <v>42697</v>
      </c>
      <c r="C24" s="23">
        <v>1</v>
      </c>
      <c r="D24" s="36" t="s">
        <v>15</v>
      </c>
      <c r="E24" s="36" t="s">
        <v>11</v>
      </c>
      <c r="F24"/>
      <c r="G24"/>
    </row>
    <row r="25" spans="2:8" ht="23.25" customHeight="1" x14ac:dyDescent="0.2">
      <c r="B25" s="27">
        <v>42698</v>
      </c>
      <c r="C25" s="26">
        <v>3</v>
      </c>
      <c r="D25" s="37" t="s">
        <v>16</v>
      </c>
      <c r="E25" s="37" t="s">
        <v>17</v>
      </c>
      <c r="F25"/>
      <c r="G25"/>
    </row>
    <row r="26" spans="2:8" ht="23.25" customHeight="1" x14ac:dyDescent="0.2">
      <c r="B26" s="22">
        <v>42704</v>
      </c>
      <c r="C26" s="23">
        <v>1</v>
      </c>
      <c r="D26" s="36" t="s">
        <v>18</v>
      </c>
      <c r="E26" s="36" t="s">
        <v>11</v>
      </c>
      <c r="F26"/>
      <c r="G26"/>
    </row>
    <row r="27" spans="2:8" ht="23.25" customHeight="1" x14ac:dyDescent="0.2">
      <c r="B27" s="27">
        <v>42711</v>
      </c>
      <c r="C27" s="26">
        <v>1</v>
      </c>
      <c r="D27" s="37" t="s">
        <v>19</v>
      </c>
      <c r="E27" s="37" t="s">
        <v>11</v>
      </c>
      <c r="F27"/>
      <c r="G27"/>
    </row>
    <row r="28" spans="2:8" ht="23.25" customHeight="1" x14ac:dyDescent="0.2">
      <c r="B28" s="28">
        <v>42712</v>
      </c>
      <c r="C28" s="29">
        <v>1</v>
      </c>
      <c r="D28" s="36" t="s">
        <v>20</v>
      </c>
      <c r="E28" s="36" t="s">
        <v>11</v>
      </c>
      <c r="F28"/>
      <c r="G28"/>
    </row>
    <row r="29" spans="2:8" ht="23.25" customHeight="1" x14ac:dyDescent="0.2">
      <c r="B29" s="27">
        <v>42718</v>
      </c>
      <c r="C29" s="26">
        <v>1</v>
      </c>
      <c r="D29" s="37" t="s">
        <v>21</v>
      </c>
      <c r="E29" s="37" t="s">
        <v>17</v>
      </c>
      <c r="F29"/>
      <c r="G29"/>
    </row>
    <row r="30" spans="2:8" ht="23.25" customHeight="1" x14ac:dyDescent="0.2">
      <c r="B30" s="28">
        <v>42719</v>
      </c>
      <c r="C30" s="29">
        <v>1</v>
      </c>
      <c r="D30" s="36" t="s">
        <v>21</v>
      </c>
      <c r="E30" s="36" t="s">
        <v>11</v>
      </c>
      <c r="F30"/>
      <c r="G30"/>
    </row>
    <row r="31" spans="2:8" ht="23.25" customHeight="1" x14ac:dyDescent="0.2">
      <c r="B31" s="27">
        <v>42725</v>
      </c>
      <c r="C31" s="26">
        <v>1</v>
      </c>
      <c r="D31" s="37" t="s">
        <v>22</v>
      </c>
      <c r="E31" s="37" t="s">
        <v>11</v>
      </c>
      <c r="F31"/>
      <c r="G31"/>
    </row>
    <row r="32" spans="2:8" ht="23.25" customHeight="1" x14ac:dyDescent="0.2">
      <c r="B32" s="28">
        <v>42726</v>
      </c>
      <c r="C32" s="29">
        <v>1</v>
      </c>
      <c r="D32" s="36" t="s">
        <v>22</v>
      </c>
      <c r="E32" s="36" t="s">
        <v>11</v>
      </c>
      <c r="F32"/>
      <c r="G32"/>
    </row>
    <row r="33" spans="2:12" ht="23.25" customHeight="1" x14ac:dyDescent="0.2">
      <c r="B33" s="54">
        <v>42740</v>
      </c>
      <c r="C33" s="55">
        <v>8</v>
      </c>
      <c r="D33" s="36" t="s">
        <v>27</v>
      </c>
      <c r="E33" s="36" t="s">
        <v>26</v>
      </c>
      <c r="F33"/>
      <c r="G33"/>
    </row>
    <row r="34" spans="2:12" ht="23.25" customHeight="1" x14ac:dyDescent="0.2">
      <c r="B34" s="54">
        <v>42761</v>
      </c>
      <c r="C34" s="55">
        <v>3</v>
      </c>
      <c r="D34" s="36" t="s">
        <v>23</v>
      </c>
      <c r="E34" s="36" t="s">
        <v>26</v>
      </c>
      <c r="F34"/>
      <c r="G34"/>
    </row>
    <row r="35" spans="2:12" ht="23.25" customHeight="1" x14ac:dyDescent="0.2">
      <c r="B35" s="54">
        <v>42762</v>
      </c>
      <c r="C35" s="55">
        <v>5</v>
      </c>
      <c r="D35" s="36" t="s">
        <v>24</v>
      </c>
      <c r="E35" s="36" t="s">
        <v>26</v>
      </c>
      <c r="F35"/>
      <c r="G35"/>
    </row>
    <row r="36" spans="2:12" ht="23.25" customHeight="1" x14ac:dyDescent="0.2">
      <c r="B36" s="54">
        <v>42763</v>
      </c>
      <c r="C36" s="55">
        <v>3</v>
      </c>
      <c r="D36" s="36" t="s">
        <v>25</v>
      </c>
      <c r="E36" s="36" t="s">
        <v>26</v>
      </c>
      <c r="F36"/>
      <c r="G36"/>
    </row>
    <row r="37" spans="2:12" ht="23.25" customHeight="1" x14ac:dyDescent="0.2">
      <c r="B37" s="54"/>
      <c r="C37" s="55"/>
      <c r="D37" s="36"/>
      <c r="E37" s="36"/>
      <c r="F37"/>
      <c r="G37"/>
    </row>
    <row r="38" spans="2:12" ht="23.25" customHeight="1" x14ac:dyDescent="0.2">
      <c r="B38" s="54"/>
      <c r="C38" s="55"/>
      <c r="D38" s="36"/>
      <c r="E38" s="36"/>
      <c r="F38"/>
      <c r="G38"/>
    </row>
    <row r="39" spans="2:12" ht="23.25" customHeight="1" x14ac:dyDescent="0.2">
      <c r="B39" s="54"/>
      <c r="C39" s="55"/>
      <c r="D39" s="36"/>
      <c r="E39" s="36"/>
      <c r="F39"/>
      <c r="G39"/>
    </row>
    <row r="40" spans="2:12" ht="23.25" customHeight="1" x14ac:dyDescent="0.2">
      <c r="B40" s="54"/>
      <c r="C40" s="55"/>
      <c r="D40" s="36"/>
      <c r="E40" s="36"/>
      <c r="F40"/>
      <c r="G40"/>
    </row>
    <row r="41" spans="2:12" ht="23.25" customHeight="1" x14ac:dyDescent="0.2">
      <c r="B41" s="54"/>
      <c r="C41" s="55"/>
      <c r="D41" s="36"/>
      <c r="E41" s="36"/>
      <c r="F41"/>
      <c r="G41"/>
    </row>
    <row r="42" spans="2:12" ht="23.25" customHeight="1" x14ac:dyDescent="0.2">
      <c r="B42" s="54"/>
      <c r="C42" s="55"/>
      <c r="D42" s="36"/>
      <c r="E42" s="36"/>
      <c r="F42"/>
      <c r="G42"/>
    </row>
    <row r="43" spans="2:12" ht="23.25" customHeight="1" x14ac:dyDescent="0.2">
      <c r="B43" s="27"/>
      <c r="C43" s="26">
        <f>SUM(C21:C36)</f>
        <v>33</v>
      </c>
      <c r="D43" s="26"/>
      <c r="E43" s="26"/>
      <c r="F43"/>
      <c r="G43"/>
    </row>
    <row r="44" spans="2:12" ht="16.5" customHeight="1" x14ac:dyDescent="0.2"/>
    <row r="45" spans="2:12" ht="39" customHeight="1" x14ac:dyDescent="0.2">
      <c r="B45" s="35" t="s">
        <v>6</v>
      </c>
      <c r="C45" s="38" t="s">
        <v>8</v>
      </c>
      <c r="D45" s="39"/>
      <c r="E45" s="39"/>
      <c r="F45" s="40"/>
      <c r="G45" s="13"/>
    </row>
    <row r="46" spans="2:12" ht="17.100000000000001" customHeight="1" x14ac:dyDescent="0.2">
      <c r="B46" s="45"/>
      <c r="C46" s="41"/>
      <c r="D46" s="41"/>
      <c r="E46" s="41"/>
      <c r="F46" s="42"/>
      <c r="G46" s="33"/>
    </row>
    <row r="47" spans="2:12" ht="39" customHeight="1" x14ac:dyDescent="0.2">
      <c r="B47" s="46"/>
      <c r="C47" s="43"/>
      <c r="D47" s="43"/>
      <c r="E47" s="43"/>
      <c r="F47" s="44"/>
      <c r="G47" s="13"/>
      <c r="L47" s="18"/>
    </row>
    <row r="48" spans="2:12" s="17" customFormat="1" ht="17.25" customHeight="1" x14ac:dyDescent="0.2">
      <c r="B48" s="31"/>
      <c r="C48" s="14"/>
      <c r="D48" s="32"/>
      <c r="E48" s="34"/>
      <c r="F48" s="32"/>
      <c r="G48" s="33"/>
      <c r="H48" s="5"/>
      <c r="I48" s="5"/>
      <c r="J48" s="5"/>
      <c r="K48" s="5"/>
      <c r="L48" s="5"/>
    </row>
    <row r="49" spans="2:12" ht="39" customHeight="1" x14ac:dyDescent="0.2">
      <c r="B49" s="35" t="s">
        <v>7</v>
      </c>
      <c r="C49" s="38" t="s">
        <v>9</v>
      </c>
      <c r="D49" s="39"/>
      <c r="E49" s="39"/>
      <c r="F49" s="40"/>
      <c r="G49" s="13"/>
    </row>
    <row r="50" spans="2:12" ht="17.100000000000001" customHeight="1" x14ac:dyDescent="0.2">
      <c r="B50" s="45"/>
      <c r="C50" s="41"/>
      <c r="D50" s="41"/>
      <c r="E50" s="41"/>
      <c r="F50" s="42"/>
      <c r="G50" s="33"/>
    </row>
    <row r="51" spans="2:12" ht="39" customHeight="1" x14ac:dyDescent="0.2">
      <c r="B51" s="46"/>
      <c r="C51" s="43"/>
      <c r="D51" s="43"/>
      <c r="E51" s="43"/>
      <c r="F51" s="44"/>
      <c r="G51" s="13"/>
      <c r="L51" s="18"/>
    </row>
  </sheetData>
  <mergeCells count="12">
    <mergeCell ref="C45:F47"/>
    <mergeCell ref="B46:B47"/>
    <mergeCell ref="C49:F51"/>
    <mergeCell ref="B50:B51"/>
    <mergeCell ref="B7:C7"/>
    <mergeCell ref="B9:C9"/>
    <mergeCell ref="B11:C11"/>
    <mergeCell ref="F7:G7"/>
    <mergeCell ref="F9:G9"/>
    <mergeCell ref="B13:C13"/>
    <mergeCell ref="B16:C16"/>
    <mergeCell ref="F11:G11"/>
  </mergeCells>
  <phoneticPr fontId="0" type="noConversion"/>
  <pageMargins left="0.5" right="0.5" top="1" bottom="1" header="0.5" footer="0"/>
  <pageSetup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Tijdregistratie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 van der Plas - leerling Fioretticollege</dc:creator>
  <cp:lastModifiedBy>Lennard</cp:lastModifiedBy>
  <dcterms:created xsi:type="dcterms:W3CDTF">2006-09-15T19:01:29Z</dcterms:created>
  <dcterms:modified xsi:type="dcterms:W3CDTF">2017-01-29T00:56:26Z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1043</vt:i4>
  </property>
  <property fmtid="{D5CDD505-2E9C-101B-9397-08002B2CF9AE}" pid="3" name="_Version">
    <vt:lpwstr>0908</vt:lpwstr>
  </property>
</Properties>
</file>