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Toodledo10\"/>
    </mc:Choice>
  </mc:AlternateContent>
  <bookViews>
    <workbookView xWindow="0" yWindow="0" windowWidth="1797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G8" i="1"/>
  <c r="G9" i="1"/>
  <c r="C9" i="1"/>
  <c r="D9" i="1"/>
  <c r="C8" i="1"/>
  <c r="D8" i="1"/>
  <c r="G7" i="1"/>
  <c r="H7" i="1"/>
  <c r="C7" i="1"/>
  <c r="D7" i="1"/>
  <c r="H3" i="1"/>
  <c r="H4" i="1"/>
  <c r="H5" i="1"/>
  <c r="H6" i="1"/>
  <c r="G3" i="1"/>
  <c r="G4" i="1"/>
  <c r="G5" i="1"/>
  <c r="G6" i="1"/>
  <c r="D3" i="1"/>
  <c r="D4" i="1"/>
  <c r="D5" i="1"/>
  <c r="D6" i="1"/>
  <c r="C3" i="1"/>
  <c r="C4" i="1"/>
  <c r="C5" i="1"/>
  <c r="C6" i="1"/>
  <c r="G2" i="1"/>
  <c r="H2" i="1"/>
  <c r="D2" i="1"/>
  <c r="C2" i="1"/>
</calcChain>
</file>

<file path=xl/sharedStrings.xml><?xml version="1.0" encoding="utf-8"?>
<sst xmlns="http://schemas.openxmlformats.org/spreadsheetml/2006/main" count="16" uniqueCount="9">
  <si>
    <t>H</t>
  </si>
  <si>
    <t>V</t>
  </si>
  <si>
    <t>Gradient left</t>
  </si>
  <si>
    <t>Gradient right</t>
  </si>
  <si>
    <t>Logo top</t>
  </si>
  <si>
    <t>Logo left</t>
  </si>
  <si>
    <t>Logo H</t>
  </si>
  <si>
    <t>Logo 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</si>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</sst>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7" sqref="I7"/>
    </sheetView>
  </sheetViews>
  <sheetFormatPr defaultRowHeight="15" x14ac:dyDescent="0.25"/>
  <cols>
    <col min="3" max="3" width="12.5703125" bestFit="1" customWidth="1"/>
    <col min="4" max="4" width="13.7109375" bestFit="1" customWidth="1"/>
    <col min="5" max="6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9" x14ac:dyDescent="0.25">
      <c r="A2" s="1">
        <v>720</v>
      </c>
      <c r="B2" s="1">
        <v>1280</v>
      </c>
      <c r="C2" s="1">
        <f>B2/3</f>
        <v>426.66666666666669</v>
      </c>
      <c r="D2" s="1">
        <f>2*B2/3</f>
        <v>853.33333333333337</v>
      </c>
      <c r="E2" s="1">
        <v>620</v>
      </c>
      <c r="F2" s="1">
        <v>586</v>
      </c>
      <c r="G2" s="1">
        <f>B2/2-F2/2</f>
        <v>347</v>
      </c>
      <c r="H2">
        <f>A2/2-E2/2</f>
        <v>50</v>
      </c>
      <c r="I2" t="s">
        <v>8</v>
      </c>
    </row>
    <row r="3" spans="1:9" x14ac:dyDescent="0.25">
      <c r="A3" s="1">
        <v>1280</v>
      </c>
      <c r="B3" s="1">
        <v>720</v>
      </c>
      <c r="C3" s="1">
        <f t="shared" ref="C3:C9" si="0">B3/3</f>
        <v>240</v>
      </c>
      <c r="D3" s="1">
        <f t="shared" ref="D3:D9" si="1">2*B3/3</f>
        <v>480</v>
      </c>
      <c r="E3" s="1">
        <v>620</v>
      </c>
      <c r="F3" s="1">
        <v>586</v>
      </c>
      <c r="G3" s="1">
        <f t="shared" ref="G3:G6" si="2">B3/2-F3/2</f>
        <v>67</v>
      </c>
      <c r="H3">
        <f t="shared" ref="H3:H6" si="3">A3/2-E3/2</f>
        <v>330</v>
      </c>
      <c r="I3" t="s">
        <v>8</v>
      </c>
    </row>
    <row r="4" spans="1:9" x14ac:dyDescent="0.25">
      <c r="A4" s="1">
        <v>768</v>
      </c>
      <c r="B4" s="1">
        <v>1280</v>
      </c>
      <c r="C4" s="1">
        <f t="shared" si="0"/>
        <v>426.66666666666669</v>
      </c>
      <c r="D4" s="1">
        <f t="shared" si="1"/>
        <v>853.33333333333337</v>
      </c>
      <c r="E4" s="1">
        <v>620</v>
      </c>
      <c r="F4" s="1">
        <v>586</v>
      </c>
      <c r="G4" s="1">
        <f t="shared" si="2"/>
        <v>347</v>
      </c>
      <c r="H4">
        <f t="shared" si="3"/>
        <v>74</v>
      </c>
      <c r="I4" t="s">
        <v>8</v>
      </c>
    </row>
    <row r="5" spans="1:9" x14ac:dyDescent="0.25">
      <c r="A5" s="1">
        <v>1280</v>
      </c>
      <c r="B5" s="1">
        <v>768</v>
      </c>
      <c r="C5" s="1">
        <f t="shared" si="0"/>
        <v>256</v>
      </c>
      <c r="D5" s="1">
        <f t="shared" si="1"/>
        <v>512</v>
      </c>
      <c r="E5" s="1">
        <v>620</v>
      </c>
      <c r="F5" s="1">
        <v>586</v>
      </c>
      <c r="G5" s="1">
        <f t="shared" si="2"/>
        <v>91</v>
      </c>
      <c r="H5">
        <f t="shared" si="3"/>
        <v>330</v>
      </c>
      <c r="I5" t="s">
        <v>8</v>
      </c>
    </row>
    <row r="6" spans="1:9" x14ac:dyDescent="0.25">
      <c r="A6" s="1">
        <v>720</v>
      </c>
      <c r="B6" s="1">
        <v>720</v>
      </c>
      <c r="C6" s="1">
        <f t="shared" si="0"/>
        <v>240</v>
      </c>
      <c r="D6" s="1">
        <f t="shared" si="1"/>
        <v>480</v>
      </c>
      <c r="E6" s="1">
        <v>620</v>
      </c>
      <c r="F6" s="1">
        <v>586</v>
      </c>
      <c r="G6" s="1">
        <f t="shared" si="2"/>
        <v>67</v>
      </c>
      <c r="H6">
        <f t="shared" si="3"/>
        <v>50</v>
      </c>
      <c r="I6" t="s">
        <v>8</v>
      </c>
    </row>
    <row r="7" spans="1:9" x14ac:dyDescent="0.25">
      <c r="A7" s="1">
        <v>1920</v>
      </c>
      <c r="B7" s="1">
        <v>1186</v>
      </c>
      <c r="C7" s="1">
        <f t="shared" si="0"/>
        <v>395.33333333333331</v>
      </c>
      <c r="D7" s="1">
        <f t="shared" si="1"/>
        <v>790.66666666666663</v>
      </c>
      <c r="E7" s="1">
        <v>620</v>
      </c>
      <c r="F7" s="1">
        <v>586</v>
      </c>
      <c r="G7" s="1">
        <f t="shared" ref="G7:G9" si="4">B7/2-F7/2</f>
        <v>300</v>
      </c>
      <c r="H7">
        <f t="shared" ref="H7:H9" si="5">A7/2-E7/2</f>
        <v>650</v>
      </c>
      <c r="I7" t="s">
        <v>8</v>
      </c>
    </row>
    <row r="8" spans="1:9" x14ac:dyDescent="0.25">
      <c r="A8" s="1">
        <v>1024</v>
      </c>
      <c r="B8" s="1">
        <v>600</v>
      </c>
      <c r="C8" s="1">
        <f t="shared" si="0"/>
        <v>200</v>
      </c>
      <c r="D8" s="1">
        <f t="shared" si="1"/>
        <v>400</v>
      </c>
      <c r="E8" s="1">
        <v>436</v>
      </c>
      <c r="F8" s="1">
        <v>412</v>
      </c>
      <c r="G8" s="1">
        <f t="shared" si="4"/>
        <v>94</v>
      </c>
      <c r="H8">
        <f t="shared" si="5"/>
        <v>294</v>
      </c>
      <c r="I8" t="s">
        <v>8</v>
      </c>
    </row>
    <row r="9" spans="1:9" x14ac:dyDescent="0.25">
      <c r="A9" s="1">
        <v>600</v>
      </c>
      <c r="B9" s="1">
        <v>1024</v>
      </c>
      <c r="C9" s="1">
        <f t="shared" si="0"/>
        <v>341.33333333333331</v>
      </c>
      <c r="D9" s="1">
        <f t="shared" si="1"/>
        <v>682.66666666666663</v>
      </c>
      <c r="E9" s="1">
        <v>436</v>
      </c>
      <c r="F9" s="1">
        <v>412</v>
      </c>
      <c r="G9" s="1">
        <f t="shared" si="4"/>
        <v>306</v>
      </c>
      <c r="H9">
        <f t="shared" si="5"/>
        <v>82</v>
      </c>
      <c r="I9" t="s">
        <v>8</v>
      </c>
    </row>
    <row r="10" spans="1:9" x14ac:dyDescent="0.25">
      <c r="A10" s="1"/>
      <c r="B10" s="1"/>
      <c r="C10" s="1"/>
      <c r="D10" s="1"/>
      <c r="E10" s="1"/>
      <c r="F10" s="1"/>
    </row>
    <row r="11" spans="1:9" x14ac:dyDescent="0.25">
      <c r="A11" s="1"/>
      <c r="B11" s="1"/>
      <c r="C11" s="1"/>
      <c r="D11" s="1"/>
      <c r="E11" s="1"/>
      <c r="F11" s="1"/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2014-10-11T18:19:52Z</dcterms:created>
  <dcterms:modified xsi:type="dcterms:W3CDTF">2014-10-17T03:00:05Z</dcterms:modified>
</cp:coreProperties>
</file>