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19-1-DS\HW2\"/>
    </mc:Choice>
  </mc:AlternateContent>
  <xr:revisionPtr revIDLastSave="0" documentId="13_ncr:1_{5AB71645-057D-4FF6-9B8D-E3ADAD6118DF}" xr6:coauthVersionLast="43" xr6:coauthVersionMax="43" xr10:uidLastSave="{00000000-0000-0000-0000-000000000000}"/>
  <bookViews>
    <workbookView xWindow="-120" yWindow="-120" windowWidth="29040" windowHeight="17640" tabRatio="500" xr2:uid="{00000000-000D-0000-FFFF-FFFF00000000}"/>
  </bookViews>
  <sheets>
    <sheet name="summary" sheetId="1" r:id="rId1"/>
    <sheet name="Raw data" sheetId="2" r:id="rId2"/>
  </sheets>
  <definedNames>
    <definedName name="_xlnm.Print_Area" localSheetId="0">summary!$A$1:$J$49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<sst xmlns="http://schemas.openxmlformats.org/spreadsheetml/2006/main" count="68" uniqueCount="68">
  <si>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>Duration=10000, max_serv_time=5</t>
  </si>
  <si>
    <t>arriv_prob</t>
  </si>
  <si>
    <t>서비스받은 고객수</t>
  </si>
  <si>
    <t>전체 대기 시간</t>
  </si>
  <si>
    <r>
      <rPr>
        <sz val="10"/>
        <rFont val="Arial"/>
        <family val="2"/>
      </rPr>
      <t>1</t>
    </r>
    <r>
      <rPr>
        <sz val="10"/>
        <rFont val="Noto Sans CJK SC Regular"/>
        <family val="2"/>
      </rPr>
      <t>인당 평균 대기 시간</t>
    </r>
  </si>
  <si>
    <t>아직 대기중인 고객수</t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</si>
  <si>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</si>
  <si>
    <r>
      <rPr>
        <sz val="10"/>
        <rFont val="Arial"/>
        <family val="2"/>
      </rPr>
      <t xml:space="preserve">arriv_prob = 0.100000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</si>
  <si>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980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0.000000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</si>
  <si>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8389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</si>
  <si>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9726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</si>
  <si>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9980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</si>
  <si>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28095</t>
    </r>
  </si>
  <si>
    <r>
      <rPr>
        <sz val="10"/>
        <rFont val="Arial"/>
        <family val="2"/>
      </rPr>
      <t xml:space="preserve">arriv_prob = 0.200000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</si>
  <si>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2054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15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0.007303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</si>
  <si>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7088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</si>
  <si>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9016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</si>
  <si>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9822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</si>
  <si>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25926</t>
    </r>
  </si>
  <si>
    <r>
      <rPr>
        <sz val="10"/>
        <rFont val="Arial"/>
        <family val="2"/>
      </rPr>
      <t xml:space="preserve">arriv_prob = 0.300000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</si>
  <si>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3053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36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0.011792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</si>
  <si>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6169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</si>
  <si>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8212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</si>
  <si>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9523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</si>
  <si>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23904</t>
    </r>
  </si>
  <si>
    <r>
      <rPr>
        <sz val="10"/>
        <rFont val="Arial"/>
        <family val="2"/>
      </rPr>
      <t xml:space="preserve">arriv_prob = 0.400000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</si>
  <si>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3963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128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0.032299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</si>
  <si>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5533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</si>
  <si>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7433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</si>
  <si>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9122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</si>
  <si>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22088</t>
    </r>
  </si>
  <si>
    <r>
      <rPr>
        <sz val="10"/>
        <rFont val="Arial"/>
        <family val="2"/>
      </rPr>
      <t xml:space="preserve">arriv_prob = 0.500000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</si>
  <si>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4993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281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0.056279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</si>
  <si>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4892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</si>
  <si>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6587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</si>
  <si>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8379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</si>
  <si>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19858</t>
    </r>
  </si>
  <si>
    <r>
      <rPr>
        <sz val="10"/>
        <rFont val="Arial"/>
        <family val="2"/>
      </rPr>
      <t xml:space="preserve">arriv_prob = 0.600000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</si>
  <si>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6057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759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0.125310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</si>
  <si>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4397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</si>
  <si>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5791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</si>
  <si>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7677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</si>
  <si>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17865</t>
    </r>
  </si>
  <si>
    <r>
      <rPr>
        <sz val="10"/>
        <rFont val="Arial"/>
        <family val="2"/>
      </rPr>
      <t xml:space="preserve">arriv_prob = 0.700000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</si>
  <si>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7007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1635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0.233338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</si>
  <si>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4011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</si>
  <si>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5065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</si>
  <si>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6785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</si>
  <si>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15861</t>
    </r>
  </si>
  <si>
    <r>
      <rPr>
        <sz val="10"/>
        <rFont val="Arial"/>
        <family val="2"/>
      </rPr>
      <t xml:space="preserve">arriv_prob = 0.800000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</si>
  <si>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8054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3391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0.421033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</si>
  <si>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3676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</si>
  <si>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4389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</si>
  <si>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5690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</si>
  <si>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13755</t>
    </r>
  </si>
  <si>
    <r>
      <rPr>
        <sz val="10"/>
        <rFont val="Arial"/>
        <family val="2"/>
      </rPr>
      <t xml:space="preserve">arriv_prob = 0.900000 </t>
    </r>
    <r>
      <rPr>
        <sz val="10"/>
        <rFont val="Noto Sans CJK SC Regular"/>
        <family val="2"/>
      </rPr>
      <t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</si>
  <si>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9006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>= 7708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>= 0.855874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>= 0</t>
    </r>
    <r>
      <rPr>
        <sz val="10"/>
        <rFont val="Noto Sans CJK SC Regular"/>
        <family val="2"/>
      </rPr>
      <t>명</t>
    </r>
  </si>
  <si>
    <r>
      <rPr>
        <sz val="10"/>
        <rFont val="Arial"/>
        <family val="2"/>
      </rPr>
      <t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3478</t>
    </r>
  </si>
  <si>
    <r>
      <rPr>
        <sz val="10"/>
        <rFont val="Arial"/>
        <family val="2"/>
      </rPr>
      <t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3964</t>
    </r>
  </si>
  <si>
    <r>
      <rPr>
        <sz val="10"/>
        <rFont val="Arial"/>
        <family val="2"/>
      </rPr>
      <t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4815</t>
    </r>
  </si>
  <si>
    <r>
      <rPr>
        <sz val="10"/>
        <rFont val="Arial"/>
        <family val="2"/>
      </rPr>
      <t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>시간의 총합</t>
    </r>
    <r>
      <rPr>
        <sz val="10"/>
        <rFont val="Arial"/>
        <family val="2"/>
      </rPr>
      <t>: 12257</t>
    </r>
  </si>
  <si>
    <t>[1] + Done                       /usr/bin/gdb --interpreter=mi --tty=${DbgTerm} 0&lt;/tmp/Microsoft-MIEngine-In-kbq281iu.g3f 1&gt;/tmp/Microsoft-MIEngine-Out-q3xu1jf8.ux9</t>
  </si>
  <si>
    <t>nam@nam-14ZD980-GX5BK:~/work/datastructure/19-1-HW/HW2$ ^C</t>
  </si>
  <si>
    <t xml:space="preserve">nam@nam-14ZD980-GX5BK:~/work/datastructure/19-1-HW/HW2$ </t>
  </si>
  <si>
    <t>서버의 유휴 시간은 고객의 도착 확률이 증가함에 따라, 선형적으로 감소한다.</t>
    <phoneticPr fontId="2" type="noConversion"/>
  </si>
  <si>
    <t>분석 결과</t>
    <phoneticPr fontId="2" type="noConversion"/>
  </si>
  <si>
    <t>서비스를 받는 고객의 수는 고객의 도착 확률이 증가함에 따라, 선형적으로 증가한다.</t>
    <phoneticPr fontId="2" type="noConversion"/>
  </si>
  <si>
    <t>고객의 전체 대기 시간과, 1인당 평균 대기 시간은 고객의 도착 확률에 지수적으로 증가한다.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</si>
</sst>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Noto Sans CJK SC Regular"/>
      <family val="2"/>
    </font>
    <font>
      <sz val="8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서비스받은 고객수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summary!$B$3:$J$3</c:f>
              <c:numCache>
                <c:formatCode>General</c:formatCode>
                <c:ptCount val="9"/>
                <c:pt idx="0">
                  <c:v>980</c:v>
                </c:pt>
                <c:pt idx="1">
                  <c:v>2054</c:v>
                </c:pt>
                <c:pt idx="2">
                  <c:v>3053</c:v>
                </c:pt>
                <c:pt idx="3">
                  <c:v>3963</c:v>
                </c:pt>
                <c:pt idx="4">
                  <c:v>4993</c:v>
                </c:pt>
                <c:pt idx="5">
                  <c:v>6057</c:v>
                </c:pt>
                <c:pt idx="6">
                  <c:v>7007</c:v>
                </c:pt>
                <c:pt idx="7">
                  <c:v>8054</c:v>
                </c:pt>
                <c:pt idx="8">
                  <c:v>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C-48ED-8498-01B276315F27}"/>
            </c:ext>
          </c:extLst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전체 대기 시간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summary!$B$4:$J$4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36</c:v>
                </c:pt>
                <c:pt idx="3">
                  <c:v>128</c:v>
                </c:pt>
                <c:pt idx="4">
                  <c:v>281</c:v>
                </c:pt>
                <c:pt idx="5">
                  <c:v>759</c:v>
                </c:pt>
                <c:pt idx="6">
                  <c:v>1635</c:v>
                </c:pt>
                <c:pt idx="7">
                  <c:v>3391</c:v>
                </c:pt>
                <c:pt idx="8">
                  <c:v>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C-48ED-8498-01B276315F27}"/>
            </c:ext>
          </c:extLst>
        </c:ser>
        <c:ser>
          <c:idx val="3"/>
          <c:order val="3"/>
          <c:tx>
            <c:strRef>
              <c:f>summary!$A$6</c:f>
              <c:strCache>
                <c:ptCount val="1"/>
                <c:pt idx="0">
                  <c:v>아직 대기중인 고객수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summary!$B$6:$J$6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2C-48ED-8498-01B276315F27}"/>
            </c:ext>
          </c:extLst>
        </c:ser>
        <c:ser>
          <c:idx val="4"/>
          <c:order val="4"/>
          <c:tx>
            <c:strRef>
              <c:f>summary!$A$7</c:f>
              <c:strCache>
                <c:ptCount val="1"/>
                <c:pt idx="0">
                  <c:v>server들의 idle 시간의 총합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summary!$B$7:$J$7</c:f>
              <c:numCache>
                <c:formatCode>General</c:formatCode>
                <c:ptCount val="9"/>
                <c:pt idx="0">
                  <c:v>28095</c:v>
                </c:pt>
                <c:pt idx="1">
                  <c:v>25926</c:v>
                </c:pt>
                <c:pt idx="2">
                  <c:v>23904</c:v>
                </c:pt>
                <c:pt idx="3">
                  <c:v>22088</c:v>
                </c:pt>
                <c:pt idx="4">
                  <c:v>19858</c:v>
                </c:pt>
                <c:pt idx="5">
                  <c:v>17865</c:v>
                </c:pt>
                <c:pt idx="6">
                  <c:v>15861</c:v>
                </c:pt>
                <c:pt idx="7">
                  <c:v>13755</c:v>
                </c:pt>
                <c:pt idx="8">
                  <c:v>12257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2C-48ED-8498-01B276315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2916302"/>
        <c:axId val="7861621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summary!$A$5</c15:sqref>
                        </c15:formulaRef>
                      </c:ext>
                    </c:extLst>
                    <c:strCache>
                      <c:ptCount val="1"/>
                      <c:pt idx="0">
                        <c:v>1인당 평균 대기 시간</c:v>
                      </c:pt>
                    </c:strCache>
                  </c:strRef>
                </c:tx>
                <c:spPr>
                  <a:ln w="28800">
                    <a:solidFill>
                      <a:srgbClr val="FFD320"/>
                    </a:solidFill>
                    <a:round/>
                  </a:ln>
                </c:spPr>
                <c:marker>
                  <c:symbol val="triangle"/>
                  <c:size val="8"/>
                  <c:spPr>
                    <a:solidFill>
                      <a:srgbClr val="FFD32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summary!$B$2:$J$2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summary!$B$5:$J$5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7.3029999999999996E-3</c:v>
                      </c:pt>
                      <c:pt idx="2">
                        <c:v>1.1792E-2</c:v>
                      </c:pt>
                      <c:pt idx="3">
                        <c:v>3.2299000000000001E-2</c:v>
                      </c:pt>
                      <c:pt idx="4">
                        <c:v>5.6279000000000003E-2</c:v>
                      </c:pt>
                      <c:pt idx="5">
                        <c:v>0.12531</c:v>
                      </c:pt>
                      <c:pt idx="6">
                        <c:v>0.23333799999999999</c:v>
                      </c:pt>
                      <c:pt idx="7">
                        <c:v>0.42103299999999999</c:v>
                      </c:pt>
                      <c:pt idx="8">
                        <c:v>0.85587400000000002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A2C-48ED-8498-01B276315F27}"/>
                  </c:ext>
                </c:extLst>
              </c15:ser>
            </c15:filteredLineSeries>
          </c:ext>
        </c:extLst>
      </c:lineChart>
      <c:catAx>
        <c:axId val="3291630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arrival probability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ko-KR"/>
          </a:p>
        </c:txPr>
        <c:crossAx val="78616212"/>
        <c:crosses val="autoZero"/>
        <c:auto val="1"/>
        <c:lblAlgn val="ctr"/>
        <c:lblOffset val="100"/>
        <c:noMultiLvlLbl val="1"/>
      </c:catAx>
      <c:valAx>
        <c:axId val="786162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ko-KR"/>
          </a:p>
        </c:txPr>
        <c:crossAx val="329163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ko-KR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summary!$A$5</c:f>
              <c:strCache>
                <c:ptCount val="1"/>
                <c:pt idx="0">
                  <c:v>1인당 평균 대기 시간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summary!$B$5:$J$5</c:f>
              <c:numCache>
                <c:formatCode>General</c:formatCode>
                <c:ptCount val="9"/>
                <c:pt idx="0">
                  <c:v>0</c:v>
                </c:pt>
                <c:pt idx="1">
                  <c:v>7.3029999999999996E-3</c:v>
                </c:pt>
                <c:pt idx="2">
                  <c:v>1.1792E-2</c:v>
                </c:pt>
                <c:pt idx="3">
                  <c:v>3.2299000000000001E-2</c:v>
                </c:pt>
                <c:pt idx="4">
                  <c:v>5.6279000000000003E-2</c:v>
                </c:pt>
                <c:pt idx="5">
                  <c:v>0.12531</c:v>
                </c:pt>
                <c:pt idx="6">
                  <c:v>0.23333799999999999</c:v>
                </c:pt>
                <c:pt idx="7">
                  <c:v>0.42103299999999999</c:v>
                </c:pt>
                <c:pt idx="8">
                  <c:v>0.85587400000000002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D0-4A3A-AED8-8A6A1305F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5852748"/>
        <c:axId val="27477517"/>
      </c:lineChart>
      <c:catAx>
        <c:axId val="95852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arrival probability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ko-KR"/>
          </a:p>
        </c:txPr>
        <c:crossAx val="27477517"/>
        <c:crosses val="autoZero"/>
        <c:auto val="1"/>
        <c:lblAlgn val="ctr"/>
        <c:lblOffset val="100"/>
        <c:noMultiLvlLbl val="1"/>
      </c:catAx>
      <c:valAx>
        <c:axId val="274775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값</a:t>
                </a:r>
                <a:endParaRPr lang="en-US" altLang="ko-K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ko-KR"/>
          </a:p>
        </c:txPr>
        <c:crossAx val="958527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ko-KR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1486482</xdr:colOff>
      <xdr:row>7</xdr:row>
      <xdr:rowOff>154644</xdr:rowOff>
    </xdr:from>
    <xdr:to>
      <xdr:col>8</xdr:col>
      <xdr:colOff>488673</xdr:colOff>
      <xdr:row>24</xdr:row>
      <xdr:rowOff>91109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32564</xdr:colOff>
      <xdr:row>25</xdr:row>
      <xdr:rowOff>50898</xdr:rowOff>
    </xdr:from>
    <xdr:to>
      <xdr:col>8</xdr:col>
      <xdr:colOff>745435</xdr:colOff>
      <xdr:row>42</xdr:row>
      <xdr:rowOff>65433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workbookViewId="0">
      <selection activeCell="J33" sqref="J33"/>
    </sheetView>
  </sheetViews>
  <sheetFormatPr defaultRowHeight="12.75"/>
  <cols>
    <col min="1" max="1" width="22.42578125" customWidth="1"/>
    <col min="2" max="1025" width="11.5703125"/>
  </cols>
  <sheetData>
    <row r="1" spans="1:10">
      <c r="A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s="1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0.6</v>
      </c>
      <c r="H2" s="2">
        <v>0.7</v>
      </c>
      <c r="I2" s="2">
        <v>0.8</v>
      </c>
      <c r="J2" s="2">
        <v>0.9</v>
      </c>
    </row>
    <row r="3" spans="1:10">
      <c r="A3" s="3" t="s">
        <v>2</v>
      </c>
      <c r="B3">
        <v>980</v>
      </c>
      <c r="C3">
        <v>2054</v>
      </c>
      <c r="D3">
        <v>3053</v>
      </c>
      <c r="E3">
        <v>3963</v>
      </c>
      <c r="F3">
        <v>4993</v>
      </c>
      <c r="G3">
        <v>6057</v>
      </c>
      <c r="H3">
        <v>7007</v>
      </c>
      <c r="I3">
        <v>8054</v>
      </c>
      <c r="J3">
        <v>9006</v>
      </c>
    </row>
    <row r="4" spans="1:10">
      <c r="A4" s="3" t="s">
        <v>3</v>
      </c>
      <c r="B4">
        <v>0</v>
      </c>
      <c r="C4">
        <v>15</v>
      </c>
      <c r="D4">
        <v>36</v>
      </c>
      <c r="E4">
        <v>128</v>
      </c>
      <c r="F4">
        <v>281</v>
      </c>
      <c r="G4">
        <v>759</v>
      </c>
      <c r="H4">
        <v>1635</v>
      </c>
      <c r="I4">
        <v>3391</v>
      </c>
      <c r="J4">
        <v>7708</v>
      </c>
    </row>
    <row r="5" spans="1:10">
      <c r="A5" t="s">
        <v>4</v>
      </c>
      <c r="B5">
        <v>0</v>
      </c>
      <c r="C5">
        <v>7.3029999999999996E-3</v>
      </c>
      <c r="D5">
        <v>1.1792E-2</v>
      </c>
      <c r="E5">
        <v>3.2299000000000001E-2</v>
      </c>
      <c r="F5">
        <v>5.6279000000000003E-2</v>
      </c>
      <c r="G5">
        <v>0.12531</v>
      </c>
      <c r="H5">
        <v>0.23333799999999999</v>
      </c>
      <c r="I5">
        <v>0.42103299999999999</v>
      </c>
      <c r="J5">
        <v>0.85587400000000002</v>
      </c>
    </row>
    <row r="6" spans="1:10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28095</v>
      </c>
      <c r="C7">
        <v>25926</v>
      </c>
      <c r="D7">
        <v>23904</v>
      </c>
      <c r="E7">
        <v>22088</v>
      </c>
      <c r="F7">
        <v>19858</v>
      </c>
      <c r="G7">
        <v>17865</v>
      </c>
      <c r="H7">
        <v>15861</v>
      </c>
      <c r="I7">
        <v>13755</v>
      </c>
      <c r="J7">
        <v>12257</v>
      </c>
    </row>
    <row r="8" spans="1:10">
      <c r="C8" s="2"/>
    </row>
    <row r="45" spans="1:1">
      <c r="A45" s="4" t="s">
        <v>65</v>
      </c>
    </row>
    <row r="46" spans="1:1">
      <c r="A46" s="4" t="s">
        <v>64</v>
      </c>
    </row>
    <row r="47" spans="1:1">
      <c r="A47" s="4" t="s">
        <v>66</v>
      </c>
    </row>
    <row r="48" spans="1:1">
      <c r="A48" s="4" t="s">
        <v>67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scale="67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5"/>
  <sheetViews>
    <sheetView zoomScaleNormal="100" workbookViewId="0"/>
  </sheetViews>
  <sheetFormatPr defaultRowHeight="12.75"/>
  <cols>
    <col min="1" max="1025" width="11.5703125"/>
  </cols>
  <sheetData>
    <row r="1" spans="1:1">
      <c r="A1" t="s">
        <v>7</v>
      </c>
    </row>
    <row r="2" spans="1:1">
      <c r="A2" s="3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8" spans="1:1">
      <c r="A8" t="s">
        <v>13</v>
      </c>
    </row>
    <row r="9" spans="1:1">
      <c r="A9" s="3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3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2" spans="1:1">
      <c r="A22" t="s">
        <v>25</v>
      </c>
    </row>
    <row r="23" spans="1:1">
      <c r="A23" s="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9" spans="1:1">
      <c r="A29" t="s">
        <v>31</v>
      </c>
    </row>
    <row r="30" spans="1:1">
      <c r="A30" s="3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6" spans="1:1">
      <c r="A36" t="s">
        <v>37</v>
      </c>
    </row>
    <row r="37" spans="1:1">
      <c r="A37" s="3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3" spans="1:1">
      <c r="A43" t="s">
        <v>43</v>
      </c>
    </row>
    <row r="44" spans="1:1">
      <c r="A44" s="3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50" spans="1:1">
      <c r="A50" t="s">
        <v>49</v>
      </c>
    </row>
    <row r="51" spans="1:1">
      <c r="A51" s="3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7" spans="1:1">
      <c r="A57" t="s">
        <v>55</v>
      </c>
    </row>
    <row r="58" spans="1:1">
      <c r="A58" s="3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summary</vt:lpstr>
      <vt:lpstr>Raw data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남근우</cp:lastModifiedBy>
  <cp:revision>22</cp:revision>
  <cp:lastPrinted>2019-05-19T15:40:57Z</cp:lastPrinted>
  <dcterms:created xsi:type="dcterms:W3CDTF">2019-05-16T14:41:51Z</dcterms:created>
  <dcterms:modified xsi:type="dcterms:W3CDTF">2019-05-19T15:41:13Z</dcterms:modified>
  <dc:language>en-US</dc:language>
</cp:coreProperties>
</file>