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 Documentos\Uni\Segundo\Metodologia\EspacioJava\Entrega\Practica 2\P2_repositorio-main\Gráficas excel\"/>
    </mc:Choice>
  </mc:AlternateContent>
  <xr:revisionPtr revIDLastSave="0" documentId="13_ncr:1_{E923A24E-8F52-4D80-964C-15170F2CF246}" xr6:coauthVersionLast="47" xr6:coauthVersionMax="47" xr10:uidLastSave="{00000000-0000-0000-0000-000000000000}"/>
  <bookViews>
    <workbookView xWindow="5376" yWindow="1248" windowWidth="17220" windowHeight="8460" xr2:uid="{00000000-000D-0000-FFFF-FFFF00000000}"/>
  </bookViews>
  <sheets>
    <sheet name="resultadosComplejid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<sst xmlns="http://schemas.openxmlformats.org/spreadsheetml/2006/main" count="13" uniqueCount="13">
  <si>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Resolucion imagen</t>
  </si>
  <si>
    <t>2x2</t>
  </si>
  <si>
    <t>4x4</t>
  </si>
  <si>
    <t>8x8</t>
  </si>
  <si>
    <t>16x16</t>
  </si>
  <si>
    <t>32x32</t>
  </si>
  <si>
    <t>64x64</t>
  </si>
  <si>
    <t>128x128</t>
  </si>
  <si>
    <t>256x256</t>
  </si>
  <si>
    <t>512x512</t>
  </si>
  <si>
    <t>1024x1024</t>
  </si>
  <si>
    <t>Tiempo ns</t>
  </si>
  <si>
    <t>Tiempo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</si>
</sst>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resultadosComplejidad!$B$1</c:f>
              <c:strCache>
                <c:ptCount val="1"/>
                <c:pt idx="0">
                  <c:v>Tiempo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resultadosComplejidad!$A$2:$A$11</c:f>
              <c:strCache>
                <c:ptCount val="10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  <c:pt idx="5">
                  <c:v>64x64</c:v>
                </c:pt>
                <c:pt idx="6">
                  <c:v>128x128</c:v>
                </c:pt>
                <c:pt idx="7">
                  <c:v>256x256</c:v>
                </c:pt>
                <c:pt idx="8">
                  <c:v>512x512</c:v>
                </c:pt>
                <c:pt idx="9">
                  <c:v>1024x1024</c:v>
                </c:pt>
              </c:strCache>
            </c:strRef>
          </c:cat>
          <c:val>
            <c:numRef>
              <c:f>resultadosComplejidad!$B$2:$B$11</c:f>
              <c:numCache>
                <c:formatCode>General</c:formatCode>
                <c:ptCount val="10"/>
                <c:pt idx="0">
                  <c:v>201300</c:v>
                </c:pt>
                <c:pt idx="1">
                  <c:v>40800</c:v>
                </c:pt>
                <c:pt idx="2">
                  <c:v>119200</c:v>
                </c:pt>
                <c:pt idx="3">
                  <c:v>233900</c:v>
                </c:pt>
                <c:pt idx="4">
                  <c:v>377000</c:v>
                </c:pt>
                <c:pt idx="5">
                  <c:v>640500</c:v>
                </c:pt>
                <c:pt idx="6">
                  <c:v>693900</c:v>
                </c:pt>
                <c:pt idx="7">
                  <c:v>993300</c:v>
                </c:pt>
                <c:pt idx="8">
                  <c:v>1429700</c:v>
                </c:pt>
                <c:pt idx="9">
                  <c:v>2189200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A3F-B113-8C67FD19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84639"/>
        <c:axId val="828674655"/>
      </c:barChart>
      <c:catAx>
        <c:axId val="8286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Resolución imagen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674655"/>
        <c:crosses val="autoZero"/>
        <c:auto val="1"/>
        <c:lblAlgn val="ctr"/>
        <c:lblOffset val="100"/>
        <c:noMultiLvlLbl val="0"/>
      </c:catAx>
      <c:valAx>
        <c:axId val="8286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6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6667</xdr:rowOff>
    </xdr:from>
    <xdr:to>
      <xdr:col>9</xdr:col>
      <xdr:colOff>609600</xdr:colOff>
      <xdr:row>15</xdr:row>
      <xdr:rowOff>82867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5961-7C64-436B-963F-3F4B7B4B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2:B11"/>
    </sheetView>
  </sheetViews>
  <sheetFormatPr baseColWidth="10" defaultRowHeight="14.4" x14ac:dyDescent="0.3"/>
  <cols>
    <col min="1" max="1" width="17" customWidth="1"/>
  </cols>
  <sheetData>
    <row r="1" spans="1:3" x14ac:dyDescent="0.3">
      <c r="A1" t="s">
        <v>0</v>
      </c>
      <c r="B1" t="s">
        <v>11</v>
      </c>
      <c r="C1" t="s">
        <v>12</v>
      </c>
    </row>
    <row r="2" spans="1:3" x14ac:dyDescent="0.3">
      <c r="A2" t="s">
        <v>1</v>
      </c>
      <c r="B2">
        <v>201300</v>
      </c>
      <c r="C2">
        <f>B2/1000000</f>
        <v>0.20130000000000001</v>
      </c>
    </row>
    <row r="3" spans="1:3" x14ac:dyDescent="0.3">
      <c r="A3" t="s">
        <v>2</v>
      </c>
      <c r="B3">
        <v>40800</v>
      </c>
      <c r="C3">
        <f t="shared" ref="C3:C11" si="0">B3/1000000</f>
        <v>4.0800000000000003E-2</v>
      </c>
    </row>
    <row r="4" spans="1:3" x14ac:dyDescent="0.3">
      <c r="A4" t="s">
        <v>3</v>
      </c>
      <c r="B4">
        <v>119200</v>
      </c>
      <c r="C4">
        <f t="shared" si="0"/>
        <v>0.1192</v>
      </c>
    </row>
    <row r="5" spans="1:3" x14ac:dyDescent="0.3">
      <c r="A5" t="s">
        <v>4</v>
      </c>
      <c r="B5">
        <v>233900</v>
      </c>
      <c r="C5">
        <f t="shared" si="0"/>
        <v>0.2339</v>
      </c>
    </row>
    <row r="6" spans="1:3" x14ac:dyDescent="0.3">
      <c r="A6" t="s">
        <v>5</v>
      </c>
      <c r="B6">
        <v>377000</v>
      </c>
      <c r="C6">
        <f t="shared" si="0"/>
        <v>0.377</v>
      </c>
    </row>
    <row r="7" spans="1:3" x14ac:dyDescent="0.3">
      <c r="A7" t="s">
        <v>6</v>
      </c>
      <c r="B7">
        <v>640500</v>
      </c>
      <c r="C7">
        <f t="shared" si="0"/>
        <v>0.64049999999999996</v>
      </c>
    </row>
    <row r="8" spans="1:3" x14ac:dyDescent="0.3">
      <c r="A8" t="s">
        <v>7</v>
      </c>
      <c r="B8">
        <v>693900</v>
      </c>
      <c r="C8">
        <f t="shared" si="0"/>
        <v>0.69389999999999996</v>
      </c>
    </row>
    <row r="9" spans="1:3" x14ac:dyDescent="0.3">
      <c r="A9" t="s">
        <v>8</v>
      </c>
      <c r="B9">
        <v>993300</v>
      </c>
      <c r="C9">
        <f t="shared" si="0"/>
        <v>0.99329999999999996</v>
      </c>
    </row>
    <row r="10" spans="1:3" x14ac:dyDescent="0.3">
      <c r="A10" t="s">
        <v>9</v>
      </c>
      <c r="B10">
        <v>1429700</v>
      </c>
      <c r="C10">
        <f t="shared" si="0"/>
        <v>1.4297</v>
      </c>
    </row>
    <row r="11" spans="1:3" x14ac:dyDescent="0.3">
      <c r="A11" t="s">
        <v>10</v>
      </c>
      <c r="B11">
        <v>2189200</v>
      </c>
      <c r="C11">
        <f t="shared" si="0"/>
        <v>2.1892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resultadosComplejidad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Cordero</cp:lastModifiedBy>
  <dcterms:created xsi:type="dcterms:W3CDTF">2022-03-09T18:24:52Z</dcterms:created>
  <dcterms:modified xsi:type="dcterms:W3CDTF">2022-03-16T11:26:13Z</dcterms:modified>
</cp:coreProperties>
</file>